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suramericana.sharepoint.com/sites/TraNIFF/Shared Documents/féniX/01 IFRS17/02 Entregables Procesos/05 Reservas/03 PCR CP/03 Tecnología/01 Prototipo/prototipo_pcr/inputs/"/>
    </mc:Choice>
  </mc:AlternateContent>
  <xr:revisionPtr revIDLastSave="15" documentId="8_{4F1500CF-31FB-9349-87C2-E2D2C7FF7D7A}" xr6:coauthVersionLast="47" xr6:coauthVersionMax="47" xr10:uidLastSave="{ACB11320-91C2-3347-931A-7D94003452D1}"/>
  <bookViews>
    <workbookView xWindow="0" yWindow="760" windowWidth="19420" windowHeight="10300" xr2:uid="{5A1EF21F-6B65-49A2-B8A3-0E25B19C657B}"/>
  </bookViews>
  <sheets>
    <sheet name="Completo" sheetId="1" r:id="rId1"/>
  </sheets>
  <definedNames>
    <definedName name="_xlnm._FilterDatabase" localSheetId="0" hidden="1">Completo!$A$1:$N$3229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05" i="1" l="1"/>
  <c r="G3204" i="1"/>
  <c r="G3203" i="1"/>
  <c r="G3202" i="1"/>
  <c r="G3201" i="1"/>
  <c r="G3200" i="1"/>
  <c r="G3199" i="1"/>
  <c r="G3198" i="1"/>
  <c r="G3197" i="1"/>
  <c r="G3196" i="1"/>
  <c r="G3195" i="1"/>
  <c r="G3194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2819" i="1" l="1"/>
  <c r="G2820" i="1"/>
  <c r="G2821" i="1"/>
  <c r="G2825" i="1"/>
  <c r="G2826" i="1"/>
  <c r="G2827" i="1"/>
  <c r="G2885" i="1"/>
  <c r="G2886" i="1"/>
  <c r="G2887" i="1"/>
  <c r="G2891" i="1"/>
  <c r="G2892" i="1"/>
  <c r="G2893" i="1"/>
  <c r="G2890" i="1"/>
  <c r="G2889" i="1"/>
  <c r="G2888" i="1"/>
  <c r="G2884" i="1"/>
  <c r="G2883" i="1"/>
  <c r="G2882" i="1"/>
  <c r="G2833" i="1"/>
  <c r="G2832" i="1"/>
  <c r="G2831" i="1"/>
  <c r="G2830" i="1"/>
  <c r="G2829" i="1"/>
  <c r="G2828" i="1"/>
  <c r="G2810" i="1"/>
  <c r="G2811" i="1"/>
  <c r="G2812" i="1"/>
  <c r="G2813" i="1"/>
  <c r="G2814" i="1"/>
  <c r="G2815" i="1"/>
  <c r="G2816" i="1"/>
  <c r="G2817" i="1"/>
  <c r="G2818" i="1"/>
  <c r="G2822" i="1"/>
  <c r="G2823" i="1"/>
  <c r="G2824" i="1"/>
  <c r="C754" i="1" l="1"/>
  <c r="C760" i="1"/>
  <c r="C821" i="1"/>
  <c r="C823" i="1"/>
  <c r="C873" i="1"/>
  <c r="C874" i="1"/>
  <c r="C879" i="1"/>
  <c r="C987" i="1"/>
  <c r="C1060" i="1"/>
  <c r="C1061" i="1"/>
  <c r="C1119" i="1"/>
  <c r="C1120" i="1"/>
  <c r="C1182" i="1"/>
  <c r="C1184" i="1"/>
  <c r="C1185" i="1"/>
  <c r="C1196" i="1"/>
  <c r="C1198" i="1"/>
  <c r="C1207" i="1"/>
  <c r="C1208" i="1"/>
  <c r="C1209" i="1"/>
  <c r="C1210" i="1"/>
  <c r="C1211" i="1"/>
  <c r="C1212" i="1"/>
  <c r="C1213" i="1"/>
  <c r="C1214" i="1"/>
  <c r="C1215" i="1"/>
  <c r="C1216" i="1"/>
  <c r="C1217" i="1"/>
  <c r="C1221" i="1"/>
  <c r="C1223" i="1"/>
  <c r="C1224" i="1"/>
  <c r="C1225" i="1"/>
  <c r="C1226" i="1"/>
  <c r="C1227" i="1"/>
  <c r="C1230" i="1"/>
  <c r="C1231" i="1"/>
  <c r="C1232" i="1"/>
  <c r="C1233" i="1"/>
  <c r="C1234" i="1"/>
  <c r="C1235" i="1"/>
  <c r="C1236" i="1"/>
  <c r="C1237" i="1"/>
  <c r="C1238" i="1"/>
  <c r="C1555" i="1"/>
  <c r="C1586" i="1"/>
  <c r="C1609" i="1"/>
  <c r="C1664" i="1"/>
  <c r="C1702" i="1"/>
  <c r="C1703" i="1"/>
  <c r="C1733" i="1"/>
  <c r="C1734" i="1"/>
  <c r="C1757" i="1"/>
  <c r="C1760" i="1"/>
  <c r="C1761" i="1"/>
  <c r="C1762" i="1"/>
  <c r="C1763" i="1"/>
  <c r="C1764" i="1"/>
  <c r="C2073" i="1"/>
  <c r="C2104" i="1"/>
  <c r="C2128" i="1"/>
  <c r="C2129" i="1"/>
  <c r="C2180" i="1"/>
  <c r="C2218" i="1"/>
  <c r="C2219" i="1"/>
  <c r="C2249" i="1"/>
  <c r="C2250" i="1"/>
  <c r="C2273" i="1"/>
  <c r="C2276" i="1"/>
  <c r="C2277" i="1"/>
  <c r="C2278" i="1"/>
  <c r="C2279" i="1"/>
  <c r="C2280" i="1"/>
  <c r="J2803" i="1" l="1"/>
  <c r="J2" i="1"/>
  <c r="J3" i="1"/>
  <c r="J4" i="1"/>
  <c r="J5" i="1"/>
  <c r="J14" i="1"/>
  <c r="J15" i="1"/>
  <c r="J16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77" i="1"/>
  <c r="J278" i="1"/>
  <c r="J279" i="1"/>
  <c r="J280" i="1"/>
  <c r="J289" i="1"/>
  <c r="J290" i="1"/>
  <c r="J291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89" i="1"/>
  <c r="J390" i="1"/>
  <c r="J391" i="1"/>
  <c r="J392" i="1"/>
  <c r="J397" i="1"/>
  <c r="J398" i="1"/>
  <c r="J399" i="1"/>
  <c r="J440" i="1"/>
  <c r="J441" i="1"/>
  <c r="J442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99" i="1"/>
  <c r="J500" i="1"/>
  <c r="J501" i="1"/>
  <c r="J502" i="1"/>
  <c r="J511" i="1"/>
  <c r="J512" i="1"/>
  <c r="J513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609" i="1"/>
  <c r="J610" i="1"/>
  <c r="J611" i="1"/>
  <c r="J612" i="1"/>
  <c r="J621" i="1"/>
  <c r="J622" i="1"/>
  <c r="J623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96" i="1"/>
  <c r="J1297" i="1"/>
  <c r="J1298" i="1"/>
  <c r="J1299" i="1"/>
  <c r="J1300" i="1"/>
  <c r="J1301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406" i="1"/>
  <c r="J1407" i="1"/>
  <c r="J1424" i="1"/>
  <c r="J1425" i="1"/>
  <c r="J1426" i="1"/>
  <c r="J1427" i="1"/>
  <c r="J1428" i="1"/>
  <c r="J1429" i="1"/>
  <c r="J1430" i="1"/>
  <c r="J1431" i="1"/>
  <c r="J1432" i="1"/>
  <c r="J1433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736" i="1"/>
  <c r="J1737" i="1"/>
  <c r="J1738" i="1"/>
  <c r="J173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814" i="1"/>
  <c r="J1815" i="1"/>
  <c r="J1816" i="1"/>
  <c r="J1817" i="1"/>
  <c r="J1818" i="1"/>
  <c r="J1819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924" i="1"/>
  <c r="J1925" i="1"/>
  <c r="J1942" i="1"/>
  <c r="J1943" i="1"/>
  <c r="J1944" i="1"/>
  <c r="J1945" i="1"/>
  <c r="J1946" i="1"/>
  <c r="J1947" i="1"/>
  <c r="J1948" i="1"/>
  <c r="J1949" i="1"/>
  <c r="J1950" i="1"/>
  <c r="J1951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252" i="1"/>
  <c r="J2253" i="1"/>
  <c r="J2254" i="1"/>
  <c r="J2255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41" i="1"/>
  <c r="J2342" i="1"/>
  <c r="J2343" i="1"/>
  <c r="J2344" i="1"/>
  <c r="J2345" i="1"/>
  <c r="J2346" i="1"/>
  <c r="J2363" i="1"/>
  <c r="J2364" i="1"/>
  <c r="J2365" i="1"/>
  <c r="J2366" i="1"/>
  <c r="J2367" i="1"/>
  <c r="J2368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4" i="1"/>
  <c r="J2805" i="1"/>
  <c r="J2806" i="1"/>
  <c r="J2807" i="1"/>
  <c r="J2808" i="1"/>
  <c r="J2809" i="1"/>
</calcChain>
</file>

<file path=xl/sharedStrings.xml><?xml version="1.0" encoding="utf-8"?>
<sst xmlns="http://schemas.openxmlformats.org/spreadsheetml/2006/main" count="43922" uniqueCount="1275">
  <si>
    <t>BT</t>
  </si>
  <si>
    <t>Descripción BT</t>
  </si>
  <si>
    <t>Naturaleza</t>
  </si>
  <si>
    <t>Concepto</t>
  </si>
  <si>
    <t>Clasificación adicional</t>
  </si>
  <si>
    <t>Tipo_negocio</t>
  </si>
  <si>
    <t>Tipo_reaseguro</t>
  </si>
  <si>
    <t>Tipo_reasegurador</t>
  </si>
  <si>
    <t>Compañía</t>
  </si>
  <si>
    <t>Tipo reserva</t>
  </si>
  <si>
    <t>ZAT100</t>
  </si>
  <si>
    <t>Transición BEL Aviso Pdn</t>
  </si>
  <si>
    <t>Producción</t>
  </si>
  <si>
    <t>BEL</t>
  </si>
  <si>
    <t>Directo</t>
  </si>
  <si>
    <t>Daños</t>
  </si>
  <si>
    <t>Gen/Vida</t>
  </si>
  <si>
    <t>AVISO</t>
  </si>
  <si>
    <t>Aceptado</t>
  </si>
  <si>
    <t>Personas</t>
  </si>
  <si>
    <t>ZAT152</t>
  </si>
  <si>
    <t>Transición RA Aviso Rea</t>
  </si>
  <si>
    <t>Reaseguro</t>
  </si>
  <si>
    <t>RA</t>
  </si>
  <si>
    <t>Mantenido</t>
  </si>
  <si>
    <t>PP</t>
  </si>
  <si>
    <t>Int</t>
  </si>
  <si>
    <t>ARL</t>
  </si>
  <si>
    <t>Vida</t>
  </si>
  <si>
    <t>ZAT150</t>
  </si>
  <si>
    <t>Transición BEL Aviso Rea</t>
  </si>
  <si>
    <t>NP</t>
  </si>
  <si>
    <t>Ext</t>
  </si>
  <si>
    <t>ZAT102</t>
  </si>
  <si>
    <t>Transición RA Aviso Pdn</t>
  </si>
  <si>
    <t>ZAT101</t>
  </si>
  <si>
    <t>Transición Gto de liquidación Aviso Pdn</t>
  </si>
  <si>
    <t>Gto de liquidación</t>
  </si>
  <si>
    <t>ZIT152</t>
  </si>
  <si>
    <t>Transición RA IBNR Rea</t>
  </si>
  <si>
    <t>IBNR</t>
  </si>
  <si>
    <t>ZIT150</t>
  </si>
  <si>
    <t>Transición BEL IBNR Rea</t>
  </si>
  <si>
    <t>ZIT102</t>
  </si>
  <si>
    <t>Transición RA IBNR Pdn</t>
  </si>
  <si>
    <t>ZIT100</t>
  </si>
  <si>
    <t>Transición BEL IBNR Pdn</t>
  </si>
  <si>
    <t>ZIT101</t>
  </si>
  <si>
    <t>Transición Gto de liquidación IBNR Pdn</t>
  </si>
  <si>
    <t>Retrocedido</t>
  </si>
  <si>
    <t>ZIC152</t>
  </si>
  <si>
    <t>Constitución RA IBNR Rea</t>
  </si>
  <si>
    <t>ZIC150</t>
  </si>
  <si>
    <t>Constitución BEL IBNR Rea</t>
  </si>
  <si>
    <t>ZIC102</t>
  </si>
  <si>
    <t>Constitución RA IBNR Pdn</t>
  </si>
  <si>
    <t>ZIC100</t>
  </si>
  <si>
    <t>Constitución BEL IBNR Pdn</t>
  </si>
  <si>
    <t>ZIC101</t>
  </si>
  <si>
    <t>Constitución Gto de liquidación IBNR Pdn</t>
  </si>
  <si>
    <t>ZIL152</t>
  </si>
  <si>
    <t>Liberación RA IBNR Rea</t>
  </si>
  <si>
    <t>ZIL150</t>
  </si>
  <si>
    <t>Liberación BEL IBNR Rea</t>
  </si>
  <si>
    <t>ZIB150</t>
  </si>
  <si>
    <t>Liberación BEL IBNR Rea histórico</t>
  </si>
  <si>
    <t>ZIB152</t>
  </si>
  <si>
    <t>Liberación RA IBNR Rea histórico</t>
  </si>
  <si>
    <t>ZIL102</t>
  </si>
  <si>
    <t>Liberación RA IBNR Pdn</t>
  </si>
  <si>
    <t>ZIL100</t>
  </si>
  <si>
    <t>Liberación BEL IBNR Pdn</t>
  </si>
  <si>
    <t>ZIB100</t>
  </si>
  <si>
    <t>Liberación BEL IBNR Pdn histórico</t>
  </si>
  <si>
    <t>ZIB102</t>
  </si>
  <si>
    <t>Liberación RA IBNR Pdn histórico</t>
  </si>
  <si>
    <t>ZIL101</t>
  </si>
  <si>
    <t>Liberación Gto de liquidación IBNR Pdn</t>
  </si>
  <si>
    <t>ZIB101</t>
  </si>
  <si>
    <t>Liberación Gto de liquidación IBNR Pdn histórico</t>
  </si>
  <si>
    <t>ZAA100</t>
  </si>
  <si>
    <t>Acreditación BEL Aviso Pdn</t>
  </si>
  <si>
    <t>ZAA152</t>
  </si>
  <si>
    <t>Acreditación RA Aviso Rea</t>
  </si>
  <si>
    <t>ZAA150</t>
  </si>
  <si>
    <t>Acreditación BEL Aviso Rea</t>
  </si>
  <si>
    <t>ZAA102</t>
  </si>
  <si>
    <t>Acreditación RA Aviso Pdn</t>
  </si>
  <si>
    <t>ZAA101</t>
  </si>
  <si>
    <t>Acreditación Gto de liquidación Aviso Pdn</t>
  </si>
  <si>
    <t>ZIA152</t>
  </si>
  <si>
    <t>Acreditación RA IBNR Rea</t>
  </si>
  <si>
    <t>ZIA150</t>
  </si>
  <si>
    <t>Acreditación BEL IBNR Rea</t>
  </si>
  <si>
    <t>ZIA102</t>
  </si>
  <si>
    <t>Acreditación RA IBNR Pdn</t>
  </si>
  <si>
    <t>ZIA100</t>
  </si>
  <si>
    <t>Acreditación BEL IBNR Pdn</t>
  </si>
  <si>
    <t>ZIA101</t>
  </si>
  <si>
    <t>Acreditación Gto de liquidación IBNR Pdn</t>
  </si>
  <si>
    <t>ZTE417</t>
  </si>
  <si>
    <t>Movimiento cartera no exigible</t>
  </si>
  <si>
    <t>No exigible</t>
  </si>
  <si>
    <t>PCR LP</t>
  </si>
  <si>
    <t>ZTE418</t>
  </si>
  <si>
    <t>Movimiento cartera exigible</t>
  </si>
  <si>
    <t>Exigible</t>
  </si>
  <si>
    <t>ZAV100</t>
  </si>
  <si>
    <t>Variación de tasas e hipótesis financieras BEL Aviso Pdn</t>
  </si>
  <si>
    <t>ZAV150</t>
  </si>
  <si>
    <t>Variación de tasas e hipótesis financieras BEL Aviso Rea</t>
  </si>
  <si>
    <t>ZAV102</t>
  </si>
  <si>
    <t>Variación de tasas e hipótesis financieras RA Aviso Pdn</t>
  </si>
  <si>
    <t>ZAV101</t>
  </si>
  <si>
    <t>Variación de tasas e hipótesis financieras Gto de liquidación Aviso Pdn</t>
  </si>
  <si>
    <t>ZAV152</t>
  </si>
  <si>
    <t>Variación de tasas e hipótesis financieras RA Aviso Rea</t>
  </si>
  <si>
    <t>ZIV152</t>
  </si>
  <si>
    <t>Variación de tasas e hipótesis financieras RA IBNR Rea</t>
  </si>
  <si>
    <t>ZIV150</t>
  </si>
  <si>
    <t>Variación de tasas e hipótesis financieras BEL IBNR Rea</t>
  </si>
  <si>
    <t>ZIV102</t>
  </si>
  <si>
    <t>Variación de tasas e hipótesis financieras RA IBNR Pdn</t>
  </si>
  <si>
    <t>ZIV100</t>
  </si>
  <si>
    <t>Variación de tasas e hipótesis financieras BEL IBNR Pdn</t>
  </si>
  <si>
    <t>ZIV101</t>
  </si>
  <si>
    <t>Variación de tasas e hipótesis financieras Gto de liquidación IBNR Pdn</t>
  </si>
  <si>
    <t>ZAX100</t>
  </si>
  <si>
    <t>Diferencias en cambio BEL Aviso Pdn</t>
  </si>
  <si>
    <t>ZAX152</t>
  </si>
  <si>
    <t>Diferencias en cambio RA Aviso Rea</t>
  </si>
  <si>
    <t>ZAX150</t>
  </si>
  <si>
    <t>Diferencias en cambio BEL Aviso Rea</t>
  </si>
  <si>
    <t>ZAX102</t>
  </si>
  <si>
    <t>Diferencias en cambio RA Aviso Pdn</t>
  </si>
  <si>
    <t>ZAX101</t>
  </si>
  <si>
    <t>Diferencias en cambio Gto de liquidación Aviso Pdn</t>
  </si>
  <si>
    <t>ZIX152</t>
  </si>
  <si>
    <t>Diferencias en cambio RA IBNR Rea</t>
  </si>
  <si>
    <t>ZIX150</t>
  </si>
  <si>
    <t>Diferencias en cambio BEL IBNR Rea</t>
  </si>
  <si>
    <t>ZIX102</t>
  </si>
  <si>
    <t>Diferencias en cambio RA IBNR Pdn</t>
  </si>
  <si>
    <t>ZIX100</t>
  </si>
  <si>
    <t>Diferencias en cambio BEL IBNR Pdn</t>
  </si>
  <si>
    <t>ZIX101</t>
  </si>
  <si>
    <t>Diferencias en cambio Gto de liquidación IBNR Pdn</t>
  </si>
  <si>
    <t>ZAD100</t>
  </si>
  <si>
    <t>Descuento BEL Aviso Pdn</t>
  </si>
  <si>
    <t>ZAD152</t>
  </si>
  <si>
    <t>Descuento RA Aviso Rea</t>
  </si>
  <si>
    <t>ZAD150</t>
  </si>
  <si>
    <t>Descuento BEL Aviso Rea</t>
  </si>
  <si>
    <t>ZAD102</t>
  </si>
  <si>
    <t>Descuento RA Aviso Pdn</t>
  </si>
  <si>
    <t>ZAD101</t>
  </si>
  <si>
    <t>Descuento Gto de liquidación Aviso Pdn</t>
  </si>
  <si>
    <t>ZID152</t>
  </si>
  <si>
    <t>Descuento RA IBNR Rea</t>
  </si>
  <si>
    <t>ZID150</t>
  </si>
  <si>
    <t>Descuento BEL IBNR Rea</t>
  </si>
  <si>
    <t>ZID102</t>
  </si>
  <si>
    <t>Descuento RA IBNR Pdn</t>
  </si>
  <si>
    <t>ZID100</t>
  </si>
  <si>
    <t>Descuento BEL IBNR Pdn</t>
  </si>
  <si>
    <t>ZID101</t>
  </si>
  <si>
    <t>Descuento Gto de liquidación IBNR Pdn</t>
  </si>
  <si>
    <t>ZC1000</t>
  </si>
  <si>
    <t>Constitución primas Proporcional</t>
  </si>
  <si>
    <t>PCR CP</t>
  </si>
  <si>
    <t>ZD1000</t>
  </si>
  <si>
    <t>Devengamento Primas Proporcional AAC</t>
  </si>
  <si>
    <t>ZT1000</t>
  </si>
  <si>
    <t>Transición Reaseguro Primas Proporcional</t>
  </si>
  <si>
    <t>XC1000</t>
  </si>
  <si>
    <t>FX Primas Proporcional</t>
  </si>
  <si>
    <t>ET1000</t>
  </si>
  <si>
    <t>Transición Cuenta corriente primas Proporcional</t>
  </si>
  <si>
    <t>ED1000</t>
  </si>
  <si>
    <t>Movimiento Cuenta corriente primas Proporcional</t>
  </si>
  <si>
    <t>ZL1000</t>
  </si>
  <si>
    <t>Devengamento Primas Proporcional AAN</t>
  </si>
  <si>
    <t>XD1000</t>
  </si>
  <si>
    <t>FX Primas Proporcional LAAC</t>
  </si>
  <si>
    <t>XL1000</t>
  </si>
  <si>
    <t>FX Primas Proporcional LAAN</t>
  </si>
  <si>
    <t>ZR1000</t>
  </si>
  <si>
    <t>Reclasificación signo Prima reaseg PP</t>
  </si>
  <si>
    <t>Reclasificación</t>
  </si>
  <si>
    <t>ZC1002</t>
  </si>
  <si>
    <t>Constitución Primas No Proporcional</t>
  </si>
  <si>
    <t>ZD1002</t>
  </si>
  <si>
    <t>Devengamento Primas No Proporcional AAC</t>
  </si>
  <si>
    <t>ZT1002</t>
  </si>
  <si>
    <t>Transición Reaseguro Primas No Proporcional</t>
  </si>
  <si>
    <t>XC1002</t>
  </si>
  <si>
    <t>FX Primas No Proporcional</t>
  </si>
  <si>
    <t>ET1002</t>
  </si>
  <si>
    <t>Transición Cuenta corriente primas No Proporcional</t>
  </si>
  <si>
    <t>ED1002</t>
  </si>
  <si>
    <t>Movimiento Cuenta corriente primas No Proporcional</t>
  </si>
  <si>
    <t>ZL1002</t>
  </si>
  <si>
    <t>Devengamento Primas No Proporcional AAN</t>
  </si>
  <si>
    <t>XD1002</t>
  </si>
  <si>
    <t>FX Primas No Proporcional LAAC</t>
  </si>
  <si>
    <t>XL1002</t>
  </si>
  <si>
    <t>FX Primas No Proporcional LAAN</t>
  </si>
  <si>
    <t>ZR1002</t>
  </si>
  <si>
    <t>Reclasificación signo Prima reaseg NP</t>
  </si>
  <si>
    <t>ZC1099</t>
  </si>
  <si>
    <t>Constitución primas</t>
  </si>
  <si>
    <t>Primas</t>
  </si>
  <si>
    <t>ZD1099</t>
  </si>
  <si>
    <t>Devengamento Primas</t>
  </si>
  <si>
    <t>ZT1099</t>
  </si>
  <si>
    <t>Transición Primas</t>
  </si>
  <si>
    <t>XC1099</t>
  </si>
  <si>
    <t>FX Primas</t>
  </si>
  <si>
    <t>NT1099</t>
  </si>
  <si>
    <t>Transición Cartera no exigible</t>
  </si>
  <si>
    <t>ET1099</t>
  </si>
  <si>
    <t>Transición Cartera exigible</t>
  </si>
  <si>
    <t>ND1099</t>
  </si>
  <si>
    <t>ED1099</t>
  </si>
  <si>
    <t>ZL1099</t>
  </si>
  <si>
    <t>Devengamento Primas AAN</t>
  </si>
  <si>
    <t>XD1099</t>
  </si>
  <si>
    <t>FX Primas LAAC</t>
  </si>
  <si>
    <t>XL1099</t>
  </si>
  <si>
    <t>FX Primas LAAN</t>
  </si>
  <si>
    <t>ZR1099</t>
  </si>
  <si>
    <t>Reclasificación signo Primas</t>
  </si>
  <si>
    <t>ZC1097</t>
  </si>
  <si>
    <t>Constitución primas Descuento</t>
  </si>
  <si>
    <t>Descuento</t>
  </si>
  <si>
    <t>ZD1097</t>
  </si>
  <si>
    <t>Devengamento Primas Descuento</t>
  </si>
  <si>
    <t>ZT1097</t>
  </si>
  <si>
    <t>Transición Primas Descuento</t>
  </si>
  <si>
    <t>ZL1097</t>
  </si>
  <si>
    <t>Devengamento Primas AAN Descuento</t>
  </si>
  <si>
    <t>XC1097</t>
  </si>
  <si>
    <t>FX Primas Descuento</t>
  </si>
  <si>
    <t>XD1097</t>
  </si>
  <si>
    <t>FX Primas LAAC Descuento</t>
  </si>
  <si>
    <t>XL1097</t>
  </si>
  <si>
    <t>FX Primas LAAN Descuento</t>
  </si>
  <si>
    <t>ZC3100</t>
  </si>
  <si>
    <t>Constitución DAC Comisiones</t>
  </si>
  <si>
    <t>Gto adq. Comisiones</t>
  </si>
  <si>
    <t>ZD3100</t>
  </si>
  <si>
    <t>Devengamiento DAC Comisiones AAC</t>
  </si>
  <si>
    <t>ZT3100</t>
  </si>
  <si>
    <t>Transición Comisiones</t>
  </si>
  <si>
    <t>XC3100</t>
  </si>
  <si>
    <t>FX Comisiones</t>
  </si>
  <si>
    <t>ZL3100</t>
  </si>
  <si>
    <t>Devengamiento DAC Comisiones AAN</t>
  </si>
  <si>
    <t>XD3100</t>
  </si>
  <si>
    <t>FX Comisiones LAAC</t>
  </si>
  <si>
    <t>XL3100</t>
  </si>
  <si>
    <t>FX Comisiones LAAN</t>
  </si>
  <si>
    <t>ZR3100</t>
  </si>
  <si>
    <t>Reclasificación signo DAC Comisión</t>
  </si>
  <si>
    <t>ZC3103</t>
  </si>
  <si>
    <t>Constitución DAC Comisiones Descuento</t>
  </si>
  <si>
    <t>ZD3103</t>
  </si>
  <si>
    <t>Devengamiento DAC Comisiones AAC Descuento</t>
  </si>
  <si>
    <t>ZT3103</t>
  </si>
  <si>
    <t>Transición Comisiones Descuento</t>
  </si>
  <si>
    <t>XC3103</t>
  </si>
  <si>
    <t>FX Comisiones Descuento</t>
  </si>
  <si>
    <t>ZL3103</t>
  </si>
  <si>
    <t>Devengamiento DAC Comisiones AAN Descuento</t>
  </si>
  <si>
    <t>XD3103</t>
  </si>
  <si>
    <t>FX Comisiones LAAC Descuento</t>
  </si>
  <si>
    <t>XL3103</t>
  </si>
  <si>
    <t>FX Comisiones LAAN Descuento</t>
  </si>
  <si>
    <t>ZC3101</t>
  </si>
  <si>
    <t>Constitución DAC Otros</t>
  </si>
  <si>
    <t>Gto adq. Otros</t>
  </si>
  <si>
    <t>ZD3101</t>
  </si>
  <si>
    <t>Devengamiento DAC Otros AAC</t>
  </si>
  <si>
    <t>ZT3101</t>
  </si>
  <si>
    <t>Transición DAC Otros</t>
  </si>
  <si>
    <t>XC3101</t>
  </si>
  <si>
    <t>FX DAC Otros</t>
  </si>
  <si>
    <t>ZL3101</t>
  </si>
  <si>
    <t>Devengamiento DAC Otros AAN</t>
  </si>
  <si>
    <t>XD3101</t>
  </si>
  <si>
    <t>FX DAC Otros LAAC</t>
  </si>
  <si>
    <t>XL3101</t>
  </si>
  <si>
    <t>FX DAC Otros LAAN</t>
  </si>
  <si>
    <t>ED3100</t>
  </si>
  <si>
    <t>Movimiento provisión comisión</t>
  </si>
  <si>
    <t>Exigible Prov comisión</t>
  </si>
  <si>
    <t>ET3100</t>
  </si>
  <si>
    <t>Transición provisión comisión</t>
  </si>
  <si>
    <t>ZR3101</t>
  </si>
  <si>
    <t>Reclasificación signo DAC Otros</t>
  </si>
  <si>
    <t>ZC3104</t>
  </si>
  <si>
    <t>Constitución DAC Otros Descuento</t>
  </si>
  <si>
    <t>ZD3104</t>
  </si>
  <si>
    <t>Devengamiento DAC Otros AAC Descuento</t>
  </si>
  <si>
    <t>ZT3104</t>
  </si>
  <si>
    <t>Transición DAC Otros Descuento</t>
  </si>
  <si>
    <t>XC3104</t>
  </si>
  <si>
    <t>FX DAC Otros Descuento</t>
  </si>
  <si>
    <t>ZL3104</t>
  </si>
  <si>
    <t>Devengamiento DAC Otros AAN Descuento</t>
  </si>
  <si>
    <t>XD3104</t>
  </si>
  <si>
    <t>FX DAC Otros LAAC Descuento</t>
  </si>
  <si>
    <t>XL3104</t>
  </si>
  <si>
    <t>FX DAC Otros LAAN Descuento</t>
  </si>
  <si>
    <t>ZC3112</t>
  </si>
  <si>
    <t>Constitución Comisión Proporcional</t>
  </si>
  <si>
    <t>ZD3112</t>
  </si>
  <si>
    <t>Devengamento Comisión Proporcional AAC</t>
  </si>
  <si>
    <t>ZT3112</t>
  </si>
  <si>
    <t>Transición Rea Comision Proporcional</t>
  </si>
  <si>
    <t>XC3112</t>
  </si>
  <si>
    <t>FX Comisión proporcional</t>
  </si>
  <si>
    <t>ZL3112</t>
  </si>
  <si>
    <t>Devengamento Comisión Proporcional AAN</t>
  </si>
  <si>
    <t>XD3112</t>
  </si>
  <si>
    <t>FX Comisión proporcional LAAC</t>
  </si>
  <si>
    <t>XL3112</t>
  </si>
  <si>
    <t>FX Comisión proporcional LAAN</t>
  </si>
  <si>
    <t>ED3112</t>
  </si>
  <si>
    <t>Movimiento Cuenta corriente Comisión Proporcional</t>
  </si>
  <si>
    <t>ET3112</t>
  </si>
  <si>
    <t>ZR3112</t>
  </si>
  <si>
    <t>Reclasificación signo comisión PP</t>
  </si>
  <si>
    <t>ZC3113</t>
  </si>
  <si>
    <t>Constitución Comisión No proporcional</t>
  </si>
  <si>
    <t>ZD3113</t>
  </si>
  <si>
    <t>Devengamento Comisión No proporcional AAC</t>
  </si>
  <si>
    <t>ZT3113</t>
  </si>
  <si>
    <t>Transición Rea Comision No proporcional</t>
  </si>
  <si>
    <t>XC3113</t>
  </si>
  <si>
    <t>FX Comisión No proporcional</t>
  </si>
  <si>
    <t>ZL3113</t>
  </si>
  <si>
    <t>Devengamento Comisión No proporcional AAN</t>
  </si>
  <si>
    <t>XD3113</t>
  </si>
  <si>
    <t>FX Comisión No proporcional LAAC</t>
  </si>
  <si>
    <t>XL3113</t>
  </si>
  <si>
    <t>FX Comisión No proporcional LAAN</t>
  </si>
  <si>
    <t>ED3113</t>
  </si>
  <si>
    <t>ET3113</t>
  </si>
  <si>
    <t>Movimiento Cuenta corriente Comisión No Proporcional</t>
  </si>
  <si>
    <t>ZR3113</t>
  </si>
  <si>
    <t>Reclasificación signo Comisión NP</t>
  </si>
  <si>
    <t>ZD7000</t>
  </si>
  <si>
    <t>Devengamiento Componente de Pérdida PAA</t>
  </si>
  <si>
    <t>ZC7000</t>
  </si>
  <si>
    <t>Constitución Componente de Pérdida PAA</t>
  </si>
  <si>
    <t>ZT7000</t>
  </si>
  <si>
    <t>Transición Componente Pérdida</t>
  </si>
  <si>
    <t>ZR7000</t>
  </si>
  <si>
    <t>Reclasificación signo Onerosidad</t>
  </si>
  <si>
    <t>ZC1050</t>
  </si>
  <si>
    <t>ZD1050</t>
  </si>
  <si>
    <t>ZT1050</t>
  </si>
  <si>
    <t>ZF1050</t>
  </si>
  <si>
    <t>Revalorización fondo</t>
  </si>
  <si>
    <t>ZTR001</t>
  </si>
  <si>
    <t>Reclasificación_PCR Primas</t>
  </si>
  <si>
    <t>ZTR002</t>
  </si>
  <si>
    <t>Reclasificación_PCR-BEL Gast Adq com</t>
  </si>
  <si>
    <t>ZTR003</t>
  </si>
  <si>
    <t>Reclasificación_PCR-BEL Otr gast Adq</t>
  </si>
  <si>
    <t>ZTR004</t>
  </si>
  <si>
    <t>Reclasificación_PCR-BEL Siniestralidad</t>
  </si>
  <si>
    <t>ZTR017</t>
  </si>
  <si>
    <t>Reclasificación_PCR-RA</t>
  </si>
  <si>
    <t>ZTR420</t>
  </si>
  <si>
    <t>Reclasificación_PCR-CSM</t>
  </si>
  <si>
    <t>ZC7001</t>
  </si>
  <si>
    <t>Constitución Onerosidad reaseguro</t>
  </si>
  <si>
    <t>ZD7001</t>
  </si>
  <si>
    <t>Devengamento Onerosidad reaseguro</t>
  </si>
  <si>
    <t>ZT7001</t>
  </si>
  <si>
    <t>Transición Reaseguro Onerosidad reaseguro</t>
  </si>
  <si>
    <t>ZR7001</t>
  </si>
  <si>
    <t>Reclasificación signo onerosidad reaseguro</t>
  </si>
  <si>
    <t>Soat</t>
  </si>
  <si>
    <t>Gen</t>
  </si>
  <si>
    <t>ZC1098</t>
  </si>
  <si>
    <t>Constitución primas Cámara SOAT</t>
  </si>
  <si>
    <t>Cámara SOAT</t>
  </si>
  <si>
    <t>ZD1098</t>
  </si>
  <si>
    <t>Devengamento Primas Cámara SOAT</t>
  </si>
  <si>
    <t>ZT1098</t>
  </si>
  <si>
    <t>Transición Primas Cámara SOAT</t>
  </si>
  <si>
    <t>ZL1098</t>
  </si>
  <si>
    <t>Devengamento Primas AAN Cámara SOAT</t>
  </si>
  <si>
    <t>Previsional</t>
  </si>
  <si>
    <t>ZIK152</t>
  </si>
  <si>
    <t>Constitución RA IBNR Rea Histórico</t>
  </si>
  <si>
    <t>ZIK150</t>
  </si>
  <si>
    <t>Constitución BEL IBNR Rea Histórico</t>
  </si>
  <si>
    <t>ZIK102</t>
  </si>
  <si>
    <t>Constitución RA IBNR Pdn Histórico</t>
  </si>
  <si>
    <t>ZIK100</t>
  </si>
  <si>
    <t>Constitución BEL IBNR Pdn Histórico</t>
  </si>
  <si>
    <t>ZIK101</t>
  </si>
  <si>
    <t>Constitución Gto de liquidación IBNR Pdn Histórico</t>
  </si>
  <si>
    <t>XC7000</t>
  </si>
  <si>
    <t>FX Onerosidad</t>
  </si>
  <si>
    <t>XD7000</t>
  </si>
  <si>
    <t>FX Onerosidad LAAC</t>
  </si>
  <si>
    <t>ZTE001</t>
  </si>
  <si>
    <t>Rec. Ini_NO_PCR Primas</t>
  </si>
  <si>
    <t>ZTE002</t>
  </si>
  <si>
    <t>Rec. Ini_NO_PCR-BEL Gast Adq com</t>
  </si>
  <si>
    <t>ZTE003</t>
  </si>
  <si>
    <t>Rec. Ini_NO_PCR-BEL Otr gast Adq</t>
  </si>
  <si>
    <t>ZTE004</t>
  </si>
  <si>
    <t>Rec. Ini_NO_PCR-BEL Sinies Mortalidad</t>
  </si>
  <si>
    <t>ZTE005</t>
  </si>
  <si>
    <t>Rec. Ini_NO_PCR-BEL Sinies Sobrevivencia</t>
  </si>
  <si>
    <t>ZTE006</t>
  </si>
  <si>
    <t>Rec. Ini_NO_PCR-BEL Sinies Exon Prima</t>
  </si>
  <si>
    <t>ZTE007</t>
  </si>
  <si>
    <t xml:space="preserve">Rec. Ini_NO_PCR-BEL Sinies Otr Opcion   </t>
  </si>
  <si>
    <t>ZTE008</t>
  </si>
  <si>
    <t>Rec. Ini_NO_PCR-BEL Sinies Rescates</t>
  </si>
  <si>
    <t>ZTE009</t>
  </si>
  <si>
    <t xml:space="preserve">Rec. Ini_NO_PCR-BEL Sinies PU inv VA    </t>
  </si>
  <si>
    <t>ZTE010</t>
  </si>
  <si>
    <t xml:space="preserve">Rec. Ini_NO_PCR-BEL Sinies PU Tecnica VA </t>
  </si>
  <si>
    <t>ZTE011</t>
  </si>
  <si>
    <t>Rec. Ini_NO_PCR-BEL Sinies PU Tecnica FA</t>
  </si>
  <si>
    <t>ZTE012</t>
  </si>
  <si>
    <t xml:space="preserve">Rec. Ini_NO_PCR-BEL Sinies PU Rentas    </t>
  </si>
  <si>
    <t>ZTE013</t>
  </si>
  <si>
    <t>Rec. Ini_NO_PCR-BEL Sinies Agregada</t>
  </si>
  <si>
    <t>ZTE014</t>
  </si>
  <si>
    <t>Rec. Ini_NO_PCR-BEL Sinies CI AB</t>
  </si>
  <si>
    <t>ZTE015</t>
  </si>
  <si>
    <t>Rec. Ini_NO_PCR-BEL Sinies CI PU (INVFA)</t>
  </si>
  <si>
    <t>ZTE016</t>
  </si>
  <si>
    <t>Rec. Ini_NO_PCR-BEL Otr gast atr</t>
  </si>
  <si>
    <t>ZTE017</t>
  </si>
  <si>
    <t>Rec. Ini_NO_PCR-RA</t>
  </si>
  <si>
    <t>ZTE018</t>
  </si>
  <si>
    <t>Transic_NO_PCR-BEL Gast Adq com</t>
  </si>
  <si>
    <t>ZTE019</t>
  </si>
  <si>
    <t>Transic_NO_PCR-BEL Otr gast Adq</t>
  </si>
  <si>
    <t>ZTE020</t>
  </si>
  <si>
    <t>Transic_NO_PCR-BEL Sinies Mortalidad</t>
  </si>
  <si>
    <t>ZTE021</t>
  </si>
  <si>
    <t>Transic_NO_PCR-BEL Sinies Sobrevivencia</t>
  </si>
  <si>
    <t>ZTE022</t>
  </si>
  <si>
    <t>Transic_NO_PCR-BEL Sinies Exon Prima</t>
  </si>
  <si>
    <t>ZTE023</t>
  </si>
  <si>
    <t>Transic_NO_PCR-BEL Sinies Otr Opcion</t>
  </si>
  <si>
    <t>ZTE024</t>
  </si>
  <si>
    <t>Transic_NO_PCR-BEL Sinies Rescates</t>
  </si>
  <si>
    <t>ZTE025</t>
  </si>
  <si>
    <t xml:space="preserve">Transic_NO_PCR-BEL Sinies PU inv VA    </t>
  </si>
  <si>
    <t>ZTE026</t>
  </si>
  <si>
    <t>Transic_NO_PCR-BEL Sinies PU Tecnica VA</t>
  </si>
  <si>
    <t>ZTE027</t>
  </si>
  <si>
    <t>Transic_NO_PCR-BEL Sinies PU Tecnica FA</t>
  </si>
  <si>
    <t>ZTE028</t>
  </si>
  <si>
    <t xml:space="preserve">Transic_NO_PCR-BEL Sinies PU Rentas    </t>
  </si>
  <si>
    <t>ZTE029</t>
  </si>
  <si>
    <t>Transic_NO_PCR-BEL Sinies Agregada</t>
  </si>
  <si>
    <t>ZTE030</t>
  </si>
  <si>
    <t>Transic_NO_PCR-BEL Sinies CI AB</t>
  </si>
  <si>
    <t>ZTE031</t>
  </si>
  <si>
    <t>Transic_NO_PCR-BEL Sinies CI PU (INVFA)</t>
  </si>
  <si>
    <t>ZTE032</t>
  </si>
  <si>
    <t>Transic_NO_PCR-BEL Otr gast atr</t>
  </si>
  <si>
    <t>ZTE033</t>
  </si>
  <si>
    <t>Transic_NO_PCR-RA</t>
  </si>
  <si>
    <t>ZTE034</t>
  </si>
  <si>
    <t>Transic_NO_PCR Primas</t>
  </si>
  <si>
    <t>ZTE035</t>
  </si>
  <si>
    <t>Transic_NO_Cta.pte Rvas IFRS4</t>
  </si>
  <si>
    <t>ZTE036</t>
  </si>
  <si>
    <t>Transic_NO_PCR - CSM</t>
  </si>
  <si>
    <t>ZTE037</t>
  </si>
  <si>
    <t>Acre Interes_NO_PCR Primas</t>
  </si>
  <si>
    <t>ZTE038</t>
  </si>
  <si>
    <t>Acre Interes_NO_PCR-BEL Gast Adq com</t>
  </si>
  <si>
    <t>ZTE039</t>
  </si>
  <si>
    <t>Acre Interes_NO_PCR-BEL Otr gast Adq</t>
  </si>
  <si>
    <t>ZTE040</t>
  </si>
  <si>
    <t>Acre Interes_NO_PCR-BEL Sinies Mortalidad</t>
  </si>
  <si>
    <t>ZTE041</t>
  </si>
  <si>
    <t>Acre Interes_NO_PCR-BEL Sinies Sobrevivencia</t>
  </si>
  <si>
    <t>ZTE042</t>
  </si>
  <si>
    <t>Acre Interes_NO_PCR-BEL Sinies Exon Prima</t>
  </si>
  <si>
    <t>ZTE043</t>
  </si>
  <si>
    <t>Acre Interes_NO_PCR-BEL Sinies Otr Opcion</t>
  </si>
  <si>
    <t>ZTE044</t>
  </si>
  <si>
    <t>Acre Interes_NO_PCR-BEL Sinies Rescates</t>
  </si>
  <si>
    <t>ZTE045</t>
  </si>
  <si>
    <t xml:space="preserve">Acre Interes_NO_PCR-BEL Sinies PU inv VA    </t>
  </si>
  <si>
    <t>ZTE046</t>
  </si>
  <si>
    <t>Acre Interes_NO_PCR-BEL Sinies PU Tecnica VA</t>
  </si>
  <si>
    <t>ZTE047</t>
  </si>
  <si>
    <t>Acre Interes_NO_PCR-BEL Sinies PU Tecnica FA</t>
  </si>
  <si>
    <t>ZTE048</t>
  </si>
  <si>
    <t xml:space="preserve">Acre Interes_NO_PCR-BEL Sinies PU Rentas    </t>
  </si>
  <si>
    <t>ZTE049</t>
  </si>
  <si>
    <t>Acre Interes_NO_PCR-BEL Sinies Agregada</t>
  </si>
  <si>
    <t>ZTE050</t>
  </si>
  <si>
    <t>Acre Interes_NO_PCR-BEL Sinies CI AB</t>
  </si>
  <si>
    <t>ZTE051</t>
  </si>
  <si>
    <t>Acre Interes_NO_PCR-BEL Sinies CI PU (INVFA)</t>
  </si>
  <si>
    <t>ZTE052</t>
  </si>
  <si>
    <t>Acre Interes_NO_PCR-BEL Otr gast atr</t>
  </si>
  <si>
    <t>ZTE053</t>
  </si>
  <si>
    <t>Acre Interes_NO_PCR-RA</t>
  </si>
  <si>
    <t>ZTE054</t>
  </si>
  <si>
    <t>Acre Intereses_NO_PCR-CSM</t>
  </si>
  <si>
    <t>ZTE055</t>
  </si>
  <si>
    <t>Primas Emt netas de GA_NO_PCR-BEL Gast Adq com</t>
  </si>
  <si>
    <t>ZTE056</t>
  </si>
  <si>
    <t>Primas Emt netas de GA_NO_PCR-BEL Otr gast Adq</t>
  </si>
  <si>
    <t>ZTE057</t>
  </si>
  <si>
    <t>Primas Emts netas de GA_NO_PCR Primas</t>
  </si>
  <si>
    <t>ZTE058</t>
  </si>
  <si>
    <t>Ajuste Experiencia_NO_PCR Primas</t>
  </si>
  <si>
    <t>ZTE059</t>
  </si>
  <si>
    <t>Ajuste Experiencia_NO_PCR-BEL Gast Adq com</t>
  </si>
  <si>
    <t>ZTE060</t>
  </si>
  <si>
    <t>Ajuste Experiencia_NO_PCR-BEL Otr gast Adq</t>
  </si>
  <si>
    <t>ZTE061</t>
  </si>
  <si>
    <t>Ajuste Experiencia_NO_PCR-BEL Sinies Mortalidad</t>
  </si>
  <si>
    <t>ZTE062</t>
  </si>
  <si>
    <t>Ajuste Experiencia_NO_PCR-BEL Sinies Sobrevivencia</t>
  </si>
  <si>
    <t>ZTE063</t>
  </si>
  <si>
    <t>Ajuste Experiencia_NO_PCR-BEL Sinies Exon Prima</t>
  </si>
  <si>
    <t>ZTE064</t>
  </si>
  <si>
    <t>Ajuste Experiencia_NO_PCR-BEL Sinies Otr Opcion</t>
  </si>
  <si>
    <t>ZTE065</t>
  </si>
  <si>
    <t>Ajuste Experiencia_NO_PCR-BEL Sinies Rescates</t>
  </si>
  <si>
    <t>ZTE066</t>
  </si>
  <si>
    <t xml:space="preserve">Ajuste Experiencia_NO_PCR-BEL Sinies PU inv VA    </t>
  </si>
  <si>
    <t>ZTE067</t>
  </si>
  <si>
    <t>Ajuste Experiencia_NO_PCR-BEL Sinies PU Tecnica VA</t>
  </si>
  <si>
    <t>ZTE068</t>
  </si>
  <si>
    <t>Ajuste Experiencia_NO_PCR-BEL Sinies PU Tecnica FA</t>
  </si>
  <si>
    <t>ZTE069</t>
  </si>
  <si>
    <t xml:space="preserve">Ajuste Experiencia_NO_PCR-BEL Sinies PU Rentas    </t>
  </si>
  <si>
    <t>ZTE070</t>
  </si>
  <si>
    <t>Ajuste Experiencia_NO_PCR-BEL Sinies Agregada</t>
  </si>
  <si>
    <t>ZTE071</t>
  </si>
  <si>
    <t>Ajuste Experiencia_NO_PCR-BEL Sinies CI AB</t>
  </si>
  <si>
    <t>ZTE072</t>
  </si>
  <si>
    <t>Ajuste Experiencia_NO_PCR-BEL Sinies CI PU (INVFA)</t>
  </si>
  <si>
    <t>ZTE073</t>
  </si>
  <si>
    <t>Ajuste Experiencia_NO_PCR-BEL Otr gast atr</t>
  </si>
  <si>
    <t>ZTE074</t>
  </si>
  <si>
    <t>Ajuste Experiencia_NO_PCR-RA</t>
  </si>
  <si>
    <t>ZTE075</t>
  </si>
  <si>
    <t>Rec. Ingresos_NO_PCR-BEL Sinies Mortalidad</t>
  </si>
  <si>
    <t>ZTE076</t>
  </si>
  <si>
    <t>Rec. Ingresos_NO_PCR-BEL Sinies Sobrevivencia</t>
  </si>
  <si>
    <t>ZTE077</t>
  </si>
  <si>
    <t>Rec. Ingresos_NO_PCR-BEL Sinies Exon Prima</t>
  </si>
  <si>
    <t>ZTE078</t>
  </si>
  <si>
    <t>Rec. Ingresos_NO_PCR-BEL Sinies Otr Opcion</t>
  </si>
  <si>
    <t>ZTE079</t>
  </si>
  <si>
    <t>Rec. Ingresos_NO_PCR-BEL Sinies Rescates</t>
  </si>
  <si>
    <t>ZTE080</t>
  </si>
  <si>
    <t xml:space="preserve">Rec. Ingresos_NO_PCR-BEL Sinies PU inv VA    </t>
  </si>
  <si>
    <t>ZTE081</t>
  </si>
  <si>
    <t>Rec. Ingresos_NO_PCR-BEL Sinies PU Tecnica VA</t>
  </si>
  <si>
    <t>ZTE082</t>
  </si>
  <si>
    <t>Rec. Ingresos_NO_PCR-BEL Sinies PU Tecnica FA</t>
  </si>
  <si>
    <t>ZTE083</t>
  </si>
  <si>
    <t xml:space="preserve">Rec. Ingresos_NO_PCR-BEL Sinies PU Rentas    </t>
  </si>
  <si>
    <t>ZTE084</t>
  </si>
  <si>
    <t>Rec. Ingresos_NO_PCR-BEL Sinies Agregada</t>
  </si>
  <si>
    <t>ZTE085</t>
  </si>
  <si>
    <t xml:space="preserve">Rec. Ingresos_NO_PCR-BEL Sinies CI AB        </t>
  </si>
  <si>
    <t>ZTE086</t>
  </si>
  <si>
    <t>Rec. Ingresos_NO_PCR-BEL Sinies CI PU (INVFA)</t>
  </si>
  <si>
    <t>ZTE087</t>
  </si>
  <si>
    <t>Rec. Ingresos_NO_PCR-BEL Otr gast atr</t>
  </si>
  <si>
    <t>ZTE088</t>
  </si>
  <si>
    <t>Rec. Ingresos_NO_PCR-RA</t>
  </si>
  <si>
    <t>ZTE089</t>
  </si>
  <si>
    <t>Rec. Ingresos_NO_PCR-CSM</t>
  </si>
  <si>
    <t>ZTE090</t>
  </si>
  <si>
    <t>ORI Vción Hipót Fras_NO_PCR Primas</t>
  </si>
  <si>
    <t>ZTE091</t>
  </si>
  <si>
    <t>ORI Vción Hip Fras_NO_PCR BEL Gast Adq com</t>
  </si>
  <si>
    <t>ZTE092</t>
  </si>
  <si>
    <t>ORI Vción Hip Fras_NO_PCR BEL Otr gast Adq</t>
  </si>
  <si>
    <t>ZTE093</t>
  </si>
  <si>
    <t>ORI Vción Hip Fras_NO_PCR BEL Sinies Mortalidad</t>
  </si>
  <si>
    <t>ZTE094</t>
  </si>
  <si>
    <t>ORI Vción Hip Fras_NO_PCR BEL Sinies Sobrevivencia</t>
  </si>
  <si>
    <t>ZTE095</t>
  </si>
  <si>
    <t xml:space="preserve">ORI Vción Hip Fras_NO_PCR BEL Sinies Exon Prima   </t>
  </si>
  <si>
    <t>ZTE096</t>
  </si>
  <si>
    <t xml:space="preserve">ORI Vción Hip Fras_NO_PCR BEL Sinies Otr Opcion   </t>
  </si>
  <si>
    <t>ZTE097</t>
  </si>
  <si>
    <t xml:space="preserve">ORI Vción Hip Fras_NO_PCR BEL Sinies Rescates     </t>
  </si>
  <si>
    <t>ZTE098</t>
  </si>
  <si>
    <t xml:space="preserve">ORI Vción Hip Fras_NO_PCR BEL Sinies PU inv VA    </t>
  </si>
  <si>
    <t>ZTE099</t>
  </si>
  <si>
    <t>ORI Vción Hip Fras_NO_PCR BEL Sinies PU Tecnica VA</t>
  </si>
  <si>
    <t>ZTE100</t>
  </si>
  <si>
    <t>ORI Vción Hip Fras_NO_PCR BEL Sinies PU Tecnica FA</t>
  </si>
  <si>
    <t>ZTE101</t>
  </si>
  <si>
    <t xml:space="preserve">ORI Vción Hip Fras_NO_PCR BEL Sinies PU Rentas    </t>
  </si>
  <si>
    <t>ZTE102</t>
  </si>
  <si>
    <t xml:space="preserve">ORI Vción Hip Fras_NO_PCR BEL Sinies Agregada     </t>
  </si>
  <si>
    <t>ZTE103</t>
  </si>
  <si>
    <t xml:space="preserve">ORI Vción Hip Fras_NO_PCR BEL Sinies CI AB        </t>
  </si>
  <si>
    <t>ZTE104</t>
  </si>
  <si>
    <t>ORI Vción Hip Fras_NO_PCR BEL Sinies CI PU (INVFA)</t>
  </si>
  <si>
    <t>ZTE105</t>
  </si>
  <si>
    <t xml:space="preserve">ORI Vción Hip Fras_NO_PCR BEL Otr gast atr        </t>
  </si>
  <si>
    <t>ZTE106</t>
  </si>
  <si>
    <t>ORI Vción Hip Fras_NO_PCR RA</t>
  </si>
  <si>
    <t>ZTE107</t>
  </si>
  <si>
    <t>ORI Vción Tasa Int_NO_PCR Primas</t>
  </si>
  <si>
    <t>ZTE108</t>
  </si>
  <si>
    <t>ORI Vción Tasa Int_NO_PCR BEL Gast Adq com</t>
  </si>
  <si>
    <t>ZTE109</t>
  </si>
  <si>
    <t>ORI Vción Tasa Int_NO_PCR BEL Otr gast Adq</t>
  </si>
  <si>
    <t>ZTE110</t>
  </si>
  <si>
    <t>ORI Vción Tasa Int_NO_PCR BEL Sinies Mortalidad</t>
  </si>
  <si>
    <t>ZTE111</t>
  </si>
  <si>
    <t>ORI Vción Tasa Int_NO_PCR BEL Sinies Sobrevivencia</t>
  </si>
  <si>
    <t>ZTE112</t>
  </si>
  <si>
    <t>ORI Vción Tasa Int_NO_PCR BEL Sinies Exon Prima</t>
  </si>
  <si>
    <t>ZTE113</t>
  </si>
  <si>
    <t>ORI Vción Tasa Int_NO_PCR BEL Sinies Otr Opcion</t>
  </si>
  <si>
    <t>ZTE114</t>
  </si>
  <si>
    <t>ORI Vción Tasa Int_NO_PCR BEL Sinies Rescates</t>
  </si>
  <si>
    <t>ZTE115</t>
  </si>
  <si>
    <t xml:space="preserve">ORI Vción Tasa Int_NO_PCR BEL Sinies PU inv VA    </t>
  </si>
  <si>
    <t>ZTE116</t>
  </si>
  <si>
    <t>ORI Vción Tasa Int_NO_PCR BEL Sinies PU Tecnica VA</t>
  </si>
  <si>
    <t>ZTE117</t>
  </si>
  <si>
    <t>ORI Vción Tasa Int_NO_PCR BEL Sinies PU Tecnica FA</t>
  </si>
  <si>
    <t>ZTE118</t>
  </si>
  <si>
    <t xml:space="preserve">ORI Vción Tasa Int_NO_PCR BEL Sinies PU Rentas    </t>
  </si>
  <si>
    <t>ZTE119</t>
  </si>
  <si>
    <t>ORI Vción Tasa Int_NO_PCR BEL Sinies Agregada</t>
  </si>
  <si>
    <t>ZTE120</t>
  </si>
  <si>
    <t>ORI Vción Tasa Int_NO_PCR BEL Sinies CI AB</t>
  </si>
  <si>
    <t>ZTE121</t>
  </si>
  <si>
    <t>ORI Vción Tasa Int_NO_PCR BEL Sinies CI PU (INVFA)</t>
  </si>
  <si>
    <t>ZTE122</t>
  </si>
  <si>
    <t>ORI Vción Tasa Int_NO_PCR BEL Otr gast atr</t>
  </si>
  <si>
    <t>ZTE123</t>
  </si>
  <si>
    <t>Vción Tasa Hip Frs_NO_PCR Primas</t>
  </si>
  <si>
    <t>ZTE124</t>
  </si>
  <si>
    <t>Vción Tasa Hip Frs_NO_PCR BEL Gast Adq com</t>
  </si>
  <si>
    <t>ZTE125</t>
  </si>
  <si>
    <t>Vción Tasa Hip Frs_NO_PCR BEL Otr gast Adq</t>
  </si>
  <si>
    <t>ZTE126</t>
  </si>
  <si>
    <t>Vción Tasa Hip Frs_NO_PCR BEL Sinies Mortalidad</t>
  </si>
  <si>
    <t>ZTE127</t>
  </si>
  <si>
    <t>Vción Tasa Hip Frs_NO_PCR BEL Sinies Sobrevivencia</t>
  </si>
  <si>
    <t>ZTE128</t>
  </si>
  <si>
    <t>Vción Tasa Hip Frs_NO_PCR BEL Sinies Exon Prima</t>
  </si>
  <si>
    <t>ZTE129</t>
  </si>
  <si>
    <t>Vción Tasa Hip Frs_NO_PCR BEL Sinies Otr Opcion</t>
  </si>
  <si>
    <t>ZTE130</t>
  </si>
  <si>
    <t>Vción Tasa Hip Frs_NO_PCR BEL Sinies Rescates</t>
  </si>
  <si>
    <t>ZTE131</t>
  </si>
  <si>
    <t xml:space="preserve">Vción Tasa Hip Frs_NO_PCR BEL Sinies PU inv VA    </t>
  </si>
  <si>
    <t>ZTE132</t>
  </si>
  <si>
    <t>Vción Tasa Hip Frs_NO_PCR BEL Sinies PU Tecnica VA</t>
  </si>
  <si>
    <t>ZTE133</t>
  </si>
  <si>
    <t>Vción Tasa Hip Frs_NO_PCR BEL Sinies PU Tecnica FA</t>
  </si>
  <si>
    <t>ZTE134</t>
  </si>
  <si>
    <t xml:space="preserve">Vción Tasa Hip Frs_NO_PCR BEL Sinies PU Rentas    </t>
  </si>
  <si>
    <t>ZTE135</t>
  </si>
  <si>
    <t>Vción Tasa Hip Frs_NO_PCR BEL Sinies Agregada</t>
  </si>
  <si>
    <t>ZTE136</t>
  </si>
  <si>
    <t>Vción Tasa Hip Frs_NO_PCR BEL Sinies CI AB</t>
  </si>
  <si>
    <t>ZTE137</t>
  </si>
  <si>
    <t>Vción Tasa Hip Frs_NO_PCR BEL Sinies CI PU (INVFA)</t>
  </si>
  <si>
    <t>ZTE138</t>
  </si>
  <si>
    <t>Vción Tasa Hip Frs_NO_PCR BEL Otr gast atr</t>
  </si>
  <si>
    <t>ZTE139</t>
  </si>
  <si>
    <t>Vción Tasa Hip Frs_NO_PCR RA</t>
  </si>
  <si>
    <t>ZTE140</t>
  </si>
  <si>
    <t>ORI Vción Tasa Int_NO_PCR RA</t>
  </si>
  <si>
    <t>ZTE141</t>
  </si>
  <si>
    <t>Ef Vción No Af CSM_NO_PCR Primas</t>
  </si>
  <si>
    <t>ZTE142</t>
  </si>
  <si>
    <t>Ef Vción No Af CSM_NO_PCR-BEL Gast Adq com</t>
  </si>
  <si>
    <t>ZTE143</t>
  </si>
  <si>
    <t>Ef Vción No Af CSM_NO_PCR-BEL Otr gast Adq</t>
  </si>
  <si>
    <t>ZTE144</t>
  </si>
  <si>
    <t>Ef Vción No Af CSM_NO_PCR-BEL Sinies Mortalidad</t>
  </si>
  <si>
    <t>ZTE145</t>
  </si>
  <si>
    <t>Ef Vción No Af CSM_NO_PCR-BEL Sinies Sobrevivencia</t>
  </si>
  <si>
    <t>ZTE146</t>
  </si>
  <si>
    <t xml:space="preserve">Ef Vción No Af CSM_NO_PCR-BEL Sinies Exon Prima   </t>
  </si>
  <si>
    <t>ZTE147</t>
  </si>
  <si>
    <t xml:space="preserve">Ef Vción No Af CSM_NO_PCR-BEL Sinies Otr Opcion   </t>
  </si>
  <si>
    <t>ZTE148</t>
  </si>
  <si>
    <t xml:space="preserve">Ef Vción No Af CSM_NO_PCR-BEL Sinies Rescates     </t>
  </si>
  <si>
    <t>ZTE149</t>
  </si>
  <si>
    <t xml:space="preserve">Ef Vción No Af CSM_NO_PCR-BEL Sinies PU inv VA    </t>
  </si>
  <si>
    <t>ZTE150</t>
  </si>
  <si>
    <t>Ef Vción No Af CSM_NO_PCR-BEL Sinies PU Tecnica VA</t>
  </si>
  <si>
    <t>ZTE151</t>
  </si>
  <si>
    <t>Ef Vción No Af CSM_NO_PCR-BEL Sinies PU Tecnica FA</t>
  </si>
  <si>
    <t>ZTE152</t>
  </si>
  <si>
    <t xml:space="preserve">Ef Vción No Af CSM_NO_PCR-BEL Sinies PU Rentas    </t>
  </si>
  <si>
    <t>ZTE153</t>
  </si>
  <si>
    <t xml:space="preserve">Ef Vción No Af CSM_NO_PCR-BEL Sinies Agregada     </t>
  </si>
  <si>
    <t>ZTE154</t>
  </si>
  <si>
    <t xml:space="preserve">Ef Vción No Af CSM_NO_PCR-BEL Sinies CI AB        </t>
  </si>
  <si>
    <t>ZTE155</t>
  </si>
  <si>
    <t>Ef Vción No Af CSM_NO_PCR-BEL Sinies CI PU (INVFA)</t>
  </si>
  <si>
    <t>ZTE156</t>
  </si>
  <si>
    <t xml:space="preserve">Ef Vción No Af CSM_NO_PCR-BEL Otr gast atr        </t>
  </si>
  <si>
    <t>ZTE157</t>
  </si>
  <si>
    <t>Ef Vción No Af CSM_NO_PCR-RA</t>
  </si>
  <si>
    <t>ZTE158</t>
  </si>
  <si>
    <t>Componente Inv no PU_NO_PCR-CSM Esperado</t>
  </si>
  <si>
    <t>ZTE159</t>
  </si>
  <si>
    <t>Componente Inv no PU_NO_PCR-CSM Incurrido</t>
  </si>
  <si>
    <t>ZTE160</t>
  </si>
  <si>
    <t>Componente Inv no PU_PCR-BEL Sinies CI AB</t>
  </si>
  <si>
    <t>ZTE161</t>
  </si>
  <si>
    <t>Pago Comp Inv no PU_NO_Cta Pte Gto por Pag</t>
  </si>
  <si>
    <t>ZTE162</t>
  </si>
  <si>
    <t>Componente Inv PU FA_NO_PCR-CSM Esperado</t>
  </si>
  <si>
    <t>ZTE163</t>
  </si>
  <si>
    <t>Componente Inv PU FA_NO_PCR-CSM Incurrido</t>
  </si>
  <si>
    <t>ZTE164</t>
  </si>
  <si>
    <t>Comp Inv PU FA_NO_PCR-BEL Siniest CI PU(INVFA)</t>
  </si>
  <si>
    <t>ZTE165</t>
  </si>
  <si>
    <t>Pago Comp Inv PU FA_NO_Cta Pte Gto por Pag</t>
  </si>
  <si>
    <t>ZTE166</t>
  </si>
  <si>
    <t>Ajuste de Exp PU FA_NO_Vción tasas PCR BEL</t>
  </si>
  <si>
    <t>ZTE167</t>
  </si>
  <si>
    <t>Transición LIC_NO_PRI BEL Sin.agr.</t>
  </si>
  <si>
    <t>ZTE168</t>
  </si>
  <si>
    <t>Transición LIC_NO_PRI BEL Ot.Gt.Atrib.</t>
  </si>
  <si>
    <t>ZTE169</t>
  </si>
  <si>
    <t>Transición LIC_NO_PRI RA</t>
  </si>
  <si>
    <t>ZTE170</t>
  </si>
  <si>
    <t>Transición LIC_NO_Cuenta Pte Reserva IFRS4</t>
  </si>
  <si>
    <t>ZTE171</t>
  </si>
  <si>
    <t>Acred de intereses_NO_PRI-BELSin.agr.</t>
  </si>
  <si>
    <t>ZTE172</t>
  </si>
  <si>
    <t>Acred de intereses_NO_PRI-BEL Ot.Gt.Atrib.</t>
  </si>
  <si>
    <t>ZTE173</t>
  </si>
  <si>
    <t>Acreditación de intereses_NO_PRI-RA</t>
  </si>
  <si>
    <t>ZTE174</t>
  </si>
  <si>
    <t>Rec Siniest. esperada_PRI-BEL Siniest.</t>
  </si>
  <si>
    <t>ZTE175</t>
  </si>
  <si>
    <t>Rec Siniest. esperada_PRI-BEL Ot.Gt.Atrib.</t>
  </si>
  <si>
    <t>ZTE176</t>
  </si>
  <si>
    <t>Rec Siniest. esperada_PRI-RA</t>
  </si>
  <si>
    <t>ZTE177</t>
  </si>
  <si>
    <t>'Rec Siniest. esperada_NO_PRI-BEL Sin.agr.</t>
  </si>
  <si>
    <t>ZTE178</t>
  </si>
  <si>
    <t>Rec Siniest. esperada_NO_PRI-BEL Ot.Gt.Atrib.</t>
  </si>
  <si>
    <t>ZTE179</t>
  </si>
  <si>
    <t>Rec Siniest. esperada_NO_PRI-RA</t>
  </si>
  <si>
    <t>ZTE180</t>
  </si>
  <si>
    <t>Ajuste de Experiencia_PRI-BEL Siniest.</t>
  </si>
  <si>
    <t>ZTE181</t>
  </si>
  <si>
    <t>Ajuste de Experiencia_PRI-BEL Ot.Gt.Atrib.</t>
  </si>
  <si>
    <t>ZTE182</t>
  </si>
  <si>
    <t>Ajuste de Experiencia_PRI-RA</t>
  </si>
  <si>
    <t>ZTE183</t>
  </si>
  <si>
    <t>Ajuste de Experiencia_NO_PRI-BEL Sin.agr.</t>
  </si>
  <si>
    <t>ZTE184</t>
  </si>
  <si>
    <t>Ajuste de Experiencia_NO_PRI-BEL Ot.Gt.Atrib.</t>
  </si>
  <si>
    <t>ZTE185</t>
  </si>
  <si>
    <t>Ajuste de Experiencia_NO_PRI-RA</t>
  </si>
  <si>
    <t>ZTE186</t>
  </si>
  <si>
    <t>Ef Vción No Af CSM_PRI-RA</t>
  </si>
  <si>
    <t>ZTE187</t>
  </si>
  <si>
    <t>Ef Vción No Af CSM_PRI-BEL Siniest.</t>
  </si>
  <si>
    <t>ZTE188</t>
  </si>
  <si>
    <t>Ef Vción No Af CSM_PRI-BEL Ot.Gt.Atrib.</t>
  </si>
  <si>
    <t>ZTE189</t>
  </si>
  <si>
    <t>Vción Tasa Hip Frs_NO_PRI-RA</t>
  </si>
  <si>
    <t>ZTE190</t>
  </si>
  <si>
    <t>Vción Tasa Hip Frs_PRI-BEL Siniest.</t>
  </si>
  <si>
    <t>ZTE191</t>
  </si>
  <si>
    <t>Vción Tasa Hip Frs_NO_PRI-BEL Ot.Gt.Atrib.</t>
  </si>
  <si>
    <t>ZTE192</t>
  </si>
  <si>
    <t>ORI Vción Hipót Fras_PRI RA</t>
  </si>
  <si>
    <t>ZTE193</t>
  </si>
  <si>
    <t>ORI Vción Hipót Fras_PRI BEL Siniest.</t>
  </si>
  <si>
    <t>ZTE194</t>
  </si>
  <si>
    <t>ORI Vción Hipót Fras_PRI BEL Ot.Gt.Atrib.</t>
  </si>
  <si>
    <t>ZTE195</t>
  </si>
  <si>
    <t>ORI Vción Tasa_NO_PRI RA</t>
  </si>
  <si>
    <t>ZTE196</t>
  </si>
  <si>
    <t>ORI Vción Tasa_NO_PRI BEL Sin.agr.</t>
  </si>
  <si>
    <t>ZTE197</t>
  </si>
  <si>
    <t>ORI Vción Tasa_NO_PRI BEL Ot.Gt.At.</t>
  </si>
  <si>
    <t>ZTE198</t>
  </si>
  <si>
    <t>Rec. Inicial_O_PCR Primas</t>
  </si>
  <si>
    <t>ZTE199</t>
  </si>
  <si>
    <t>Rec. Inicial_O_PCR-BEL Gast Adq com</t>
  </si>
  <si>
    <t>ZTE200</t>
  </si>
  <si>
    <t>Rec. Inicial_O_PCR-BEL Otr gast Adq</t>
  </si>
  <si>
    <t>ZTE201</t>
  </si>
  <si>
    <t>Rec. Inicial_O_PCR-BEL Sinies Mortalidad</t>
  </si>
  <si>
    <t>ZTE202</t>
  </si>
  <si>
    <t>Rec. Inicial_O_PCR-BEL Sinies Sobrevivencia</t>
  </si>
  <si>
    <t>ZTE203</t>
  </si>
  <si>
    <t>Rec. Inicial_O_PCR-BEL Sinies Exon Prima</t>
  </si>
  <si>
    <t>ZTE204</t>
  </si>
  <si>
    <t xml:space="preserve">Rec. Inicial_O_PCR-BEL Sinies Otr Opcion   </t>
  </si>
  <si>
    <t>ZTE205</t>
  </si>
  <si>
    <t>Rec. Inicial_O_PCR-BEL Sinies Rescates</t>
  </si>
  <si>
    <t>ZTE206</t>
  </si>
  <si>
    <t xml:space="preserve">Rec. Inicial_O_PCR-BEL Sinies PU inv VA    </t>
  </si>
  <si>
    <t>ZTE207</t>
  </si>
  <si>
    <t>Rec. Inicial_O_PCR-BEL Sinies PU Tecnica VA</t>
  </si>
  <si>
    <t>ZTE208</t>
  </si>
  <si>
    <t>Rec. Inicial_O_PCR-BEL Sinies PU Tecnica FA</t>
  </si>
  <si>
    <t>ZTE209</t>
  </si>
  <si>
    <t xml:space="preserve">Rec. Inicial_O_PCR-BEL Sinies PU Rentas    </t>
  </si>
  <si>
    <t>ZTE210</t>
  </si>
  <si>
    <t>Rec. Inicial_O_PCR-BEL Sinies Agregada</t>
  </si>
  <si>
    <t>ZTE211</t>
  </si>
  <si>
    <t>Rec. Inicial_O_PCR-BEL Sinies CI AB</t>
  </si>
  <si>
    <t>ZTE212</t>
  </si>
  <si>
    <t>Rec. Inicial_O_PCR-BEL Sinies CI PU (INVFA)</t>
  </si>
  <si>
    <t>ZTE213</t>
  </si>
  <si>
    <t>Rec. Inicial_O_PCR-BEL Otr gast atr</t>
  </si>
  <si>
    <t>ZTE214</t>
  </si>
  <si>
    <t>Rec. Inicial_O_PCR-RA</t>
  </si>
  <si>
    <t>ZTE215</t>
  </si>
  <si>
    <t>Transición PCR_O_PCR BEL Gast Adq com</t>
  </si>
  <si>
    <t>ZTE216</t>
  </si>
  <si>
    <t>Transición PCR_O_PCR-BEL Otr gast Adq</t>
  </si>
  <si>
    <t>ZTE217</t>
  </si>
  <si>
    <t>Transición PCR_O_PCR BEL Sinies Mortalidad</t>
  </si>
  <si>
    <t>ZTE218</t>
  </si>
  <si>
    <t>Transición PCR_O_PCR BEL Sinies Sobrevivencia</t>
  </si>
  <si>
    <t>ZTE219</t>
  </si>
  <si>
    <t>Transición PCR_O_PCR BEL Sinies Exon Prima</t>
  </si>
  <si>
    <t>ZTE220</t>
  </si>
  <si>
    <t>Transición PCR_O_PCR BEL Sinies Otr Opcion</t>
  </si>
  <si>
    <t>ZTE221</t>
  </si>
  <si>
    <t>Transición PCR_O_PCR BEL Sinies Rescates</t>
  </si>
  <si>
    <t>ZTE222</t>
  </si>
  <si>
    <t xml:space="preserve">Transición PCR_O_PCR BEL Sinies PU inv VA    </t>
  </si>
  <si>
    <t>ZTE223</t>
  </si>
  <si>
    <t>Transición PCR_O_PCR BEL Sinies PU Tecnica VA</t>
  </si>
  <si>
    <t>ZTE224</t>
  </si>
  <si>
    <t>Transición PCR_O_PCR BEL Sinies PU Tecnica FA</t>
  </si>
  <si>
    <t>ZTE225</t>
  </si>
  <si>
    <t xml:space="preserve">Transición PCR_O_PCR BEL Sinies PU Rentas    </t>
  </si>
  <si>
    <t>ZTE226</t>
  </si>
  <si>
    <t>Transición PCR_O_PCR BEL Sinies Agregada</t>
  </si>
  <si>
    <t>ZTE227</t>
  </si>
  <si>
    <t>Transición PCR_O_PCR BEL Sinies CI AB</t>
  </si>
  <si>
    <t>ZTE228</t>
  </si>
  <si>
    <t>Transición PCR_O_PCR BEL Sinies CI PU (INVFA)</t>
  </si>
  <si>
    <t>ZTE229</t>
  </si>
  <si>
    <t>Transición PCR_O_PCR BEL Otr gast atr</t>
  </si>
  <si>
    <t>ZTE230</t>
  </si>
  <si>
    <t>Transición PCR_O_PCR RA</t>
  </si>
  <si>
    <t>ZTE231</t>
  </si>
  <si>
    <t>Transición PCR_O_PCR Primas</t>
  </si>
  <si>
    <t>ZTE232</t>
  </si>
  <si>
    <t>Transición PCR_O_Cta puente Reservas IFRS4</t>
  </si>
  <si>
    <t>ZTE233</t>
  </si>
  <si>
    <t>Ajuste de Exp_O_PCR Primas</t>
  </si>
  <si>
    <t>ZTE234</t>
  </si>
  <si>
    <t>Ajuste de Exp_O_PCR BEL Gast Adq com</t>
  </si>
  <si>
    <t>ZTE235</t>
  </si>
  <si>
    <t>Ajuste de Exp_O_PCR BEL Otr gast Adq</t>
  </si>
  <si>
    <t>ZTE236</t>
  </si>
  <si>
    <t>Ajuste de Exp_O_PCR BEL Sinies Mortalidad</t>
  </si>
  <si>
    <t>ZTE237</t>
  </si>
  <si>
    <t>Ajuste de Exp_O_PCR BEL Sinies Sobrevivencia</t>
  </si>
  <si>
    <t>ZTE238</t>
  </si>
  <si>
    <t>Ajuste de Exp_O_PCR BEL Sinies Exon Prima</t>
  </si>
  <si>
    <t>ZTE239</t>
  </si>
  <si>
    <t>Ajuste de Exp_O_PCR BEL Sinies Otr Opcion</t>
  </si>
  <si>
    <t>ZTE240</t>
  </si>
  <si>
    <t>Ajuste de Exp_O_PCR BEL Sinies Rescates</t>
  </si>
  <si>
    <t>ZTE241</t>
  </si>
  <si>
    <t xml:space="preserve">Ajuste de Exp_O_PCR BEL Sinies PU inv VA    </t>
  </si>
  <si>
    <t>ZTE242</t>
  </si>
  <si>
    <t>Ajuste de Exp_O_PCR BEL Sinies PU Tecnica VA</t>
  </si>
  <si>
    <t>ZTE243</t>
  </si>
  <si>
    <t>Ajuste de Exp_O_PCR BEL Sinies PU Tecnica FA</t>
  </si>
  <si>
    <t>ZTE244</t>
  </si>
  <si>
    <t xml:space="preserve">Ajuste de Exp_O_PCR BEL Sinies PU Rentas    </t>
  </si>
  <si>
    <t>ZTE245</t>
  </si>
  <si>
    <t>Ajuste de Exp_O_PCR BEL Sinies Agregada</t>
  </si>
  <si>
    <t>ZTE246</t>
  </si>
  <si>
    <t>Ajuste de Exp_O_PCR BEL Sinies CI AB</t>
  </si>
  <si>
    <t>ZTE247</t>
  </si>
  <si>
    <t>Ajuste de Exp_O_PCR BEL Sinies CI PU (INVFA)</t>
  </si>
  <si>
    <t>ZTE248</t>
  </si>
  <si>
    <t>Ajuste de Exp_O_PCR BEL Otr gast atr</t>
  </si>
  <si>
    <t>ZTE249</t>
  </si>
  <si>
    <t>Ajuste de Exp_O_PCR RA</t>
  </si>
  <si>
    <t>ZTE250</t>
  </si>
  <si>
    <t>Comp de Inv no PU - Ajuste de Exp LC</t>
  </si>
  <si>
    <t>ZTE251</t>
  </si>
  <si>
    <t>Comp de Inv no PU FA-Ajuste de Exp LC</t>
  </si>
  <si>
    <t>ZTE252</t>
  </si>
  <si>
    <t>Ajuste Exp. LC a CSM_PCR BEL Sinies Mortalidad</t>
  </si>
  <si>
    <t>ZTE253</t>
  </si>
  <si>
    <t>Ajuste Exp. LC a CSM_PCR BEL Sinies Sobrevivencia</t>
  </si>
  <si>
    <t>ZTE254</t>
  </si>
  <si>
    <t xml:space="preserve">Ajuste Exp. LC a CSM_PCR BEL Sinies Exon Prima   </t>
  </si>
  <si>
    <t>ZTE255</t>
  </si>
  <si>
    <t xml:space="preserve">Ajuste Exp. LC a CSM_PCR BEL Sinies Otr Opcion </t>
  </si>
  <si>
    <t>ZTE256</t>
  </si>
  <si>
    <t xml:space="preserve">Ajuste Exp. LC a CSM_PCR BEL Sinies Rescates     </t>
  </si>
  <si>
    <t>ZTE257</t>
  </si>
  <si>
    <t xml:space="preserve">Ajuste Exp. LC a CSM_PCR BEL Sinies PU inv VA    </t>
  </si>
  <si>
    <t>ZTE258</t>
  </si>
  <si>
    <t>Ajuste Exp. LC a CSM_PCR BEL Sinies PU Tecnica VA</t>
  </si>
  <si>
    <t>ZTE259</t>
  </si>
  <si>
    <t>Ajuste Exp. LC a CSM_PCR BEL Sinies PU Tecnica FA</t>
  </si>
  <si>
    <t>ZTE260</t>
  </si>
  <si>
    <t xml:space="preserve">Ajuste Exp. LC a CSM_PCR BEL Sinies PU Rentas    </t>
  </si>
  <si>
    <t>ZTE261</t>
  </si>
  <si>
    <t xml:space="preserve">Ajuste Exp. LC a CSM_PCR BEL Sinies Agregada     </t>
  </si>
  <si>
    <t>ZTE262</t>
  </si>
  <si>
    <t xml:space="preserve">Ajuste Exp. LC a CSM_PCR BEL Sinies CI AB  </t>
  </si>
  <si>
    <t>ZTE263</t>
  </si>
  <si>
    <t>Ajuste Exp. LC a CSM_PCR BEL Sinies CI PU (INVFA)</t>
  </si>
  <si>
    <t>ZTE264</t>
  </si>
  <si>
    <t>Aj.Exp.LCaCSM d.1año_PCR BEL Sin.Mort</t>
  </si>
  <si>
    <t>ZTE265</t>
  </si>
  <si>
    <t>Aj.Exp.LCaCSM d.1año_PCR BEL Sin.Sobrv.</t>
  </si>
  <si>
    <t>ZTE266</t>
  </si>
  <si>
    <t xml:space="preserve">Aj.Exp.LCaCSM d.1año_PCR BEL Sin. Ex.Prima   </t>
  </si>
  <si>
    <t>ZTE267</t>
  </si>
  <si>
    <t xml:space="preserve">Aj.Exp.LCaCSM d.1año_PCR BEL Sin. Otr Opcion </t>
  </si>
  <si>
    <t>ZTE268</t>
  </si>
  <si>
    <t xml:space="preserve">Aj.Exp.LCaCSM d.1año_PCR BEL Sin. Rescates     </t>
  </si>
  <si>
    <t>ZTE269</t>
  </si>
  <si>
    <t xml:space="preserve">Aj.Exp.LCaCSM d.1año_PCR BEL Sin. PU inv VA    </t>
  </si>
  <si>
    <t>ZTE270</t>
  </si>
  <si>
    <t>Aj.Exp.LCaCSM d.1año_PCR BEL Sin. PU Tecnica VA</t>
  </si>
  <si>
    <t>ZTE271</t>
  </si>
  <si>
    <t>Aj.Exp.LCaCSM d.1año_PCR BEL Sin. PU Tecnica FA</t>
  </si>
  <si>
    <t>ZTE272</t>
  </si>
  <si>
    <t xml:space="preserve">Aj.Exp.LCaCSM d.1año_PCR BEL Sin. PU Rentas    </t>
  </si>
  <si>
    <t>ZTE273</t>
  </si>
  <si>
    <t xml:space="preserve">Aj.Exp.LCaCSM d.1año_PCR BEL Sin. Agregada     </t>
  </si>
  <si>
    <t>ZTE274</t>
  </si>
  <si>
    <t xml:space="preserve">Aj.Exp.LCaCSM d.1año_PCR BEL Sin. CI AB  </t>
  </si>
  <si>
    <t>ZTE275</t>
  </si>
  <si>
    <t>Aj.Exp.LCaCSM d.1año_PCR BEL Sin. CI PU (INVFA)</t>
  </si>
  <si>
    <t>ZTE276</t>
  </si>
  <si>
    <t>Ajuste Exp. CSM a LC_PCR BEL Sinies Mortalidad</t>
  </si>
  <si>
    <t>ZTE277</t>
  </si>
  <si>
    <t>Ajuste Exp. CSM a LC_PCR BEL Sinies Sobrevivencia</t>
  </si>
  <si>
    <t>ZTE278</t>
  </si>
  <si>
    <t xml:space="preserve">Ajuste Exp. CSM a LC_PCR BEL Sinies Exon Prima   </t>
  </si>
  <si>
    <t>ZTE279</t>
  </si>
  <si>
    <t xml:space="preserve">Ajuste Exp. CSM a LC_PCR BEL Sinies Otr Opcion </t>
  </si>
  <si>
    <t>ZTE280</t>
  </si>
  <si>
    <t xml:space="preserve">Ajuste Exp. CSM a LC_PCR BEL Sinies Rescates     </t>
  </si>
  <si>
    <t>ZTE281</t>
  </si>
  <si>
    <t xml:space="preserve">Ajuste Exp. CSM a LC_PCR BEL Sinies PU inv VA    </t>
  </si>
  <si>
    <t>ZTE282</t>
  </si>
  <si>
    <t>Ajuste Exp. CSM a LC_PCR BEL Sinies PU Tecnica VA</t>
  </si>
  <si>
    <t>ZTE283</t>
  </si>
  <si>
    <t>Ajuste Exp. CSM a LC_PCR BEL Sinies PU Tecnica FA</t>
  </si>
  <si>
    <t>ZTE284</t>
  </si>
  <si>
    <t xml:space="preserve">Ajuste Exp. CSM a LC_PCR BEL Sinies PU Rentas    </t>
  </si>
  <si>
    <t>ZTE285</t>
  </si>
  <si>
    <t xml:space="preserve">Ajuste Exp. CSM a LC_PCR BEL Sinies Agregada     </t>
  </si>
  <si>
    <t>ZTE286</t>
  </si>
  <si>
    <t xml:space="preserve">Ajuste Exp. CSM a LC_PCR BEL Sinies CI AB  </t>
  </si>
  <si>
    <t>ZTE287</t>
  </si>
  <si>
    <t>Ajuste Exp. CSM a LC_PCR BEL Sinies CI PU (INVFA)</t>
  </si>
  <si>
    <t>ZTE288</t>
  </si>
  <si>
    <t>ZTE289</t>
  </si>
  <si>
    <t>ZTE290</t>
  </si>
  <si>
    <t>ZTE291</t>
  </si>
  <si>
    <t>ZTE292</t>
  </si>
  <si>
    <t>ZTE293</t>
  </si>
  <si>
    <t>ZTE294</t>
  </si>
  <si>
    <t>ZTE295</t>
  </si>
  <si>
    <t>ZTE296</t>
  </si>
  <si>
    <t>ZTE297</t>
  </si>
  <si>
    <t>ZTE298</t>
  </si>
  <si>
    <t>ZTE299</t>
  </si>
  <si>
    <t>ZTE300</t>
  </si>
  <si>
    <t>Rev.Onerosidad_Cuenta Transito</t>
  </si>
  <si>
    <t>ZTE301</t>
  </si>
  <si>
    <t>Rev.Onerosidad_Loss Component RA_NO</t>
  </si>
  <si>
    <t>ZTE302</t>
  </si>
  <si>
    <t>Rev.Onerosidad_Loss Component BEL</t>
  </si>
  <si>
    <t>ZTE303</t>
  </si>
  <si>
    <t>Rev.Onerosidad_Loss Component Gtos.Adq.</t>
  </si>
  <si>
    <t>ZTE304</t>
  </si>
  <si>
    <t>Amort.Gts.Adq._Recup.Gast.Adq.Comisiones Bruto</t>
  </si>
  <si>
    <t>ZTE305</t>
  </si>
  <si>
    <t>ZTE306</t>
  </si>
  <si>
    <t>Amort Gts Adq. Recup.Ot.Gast.Adq.Comisiones</t>
  </si>
  <si>
    <t>ZTE307</t>
  </si>
  <si>
    <t>ZTE308</t>
  </si>
  <si>
    <t>Comp.Inv no PU_Ajuste de Exp a LC</t>
  </si>
  <si>
    <t>ZTE309</t>
  </si>
  <si>
    <t>ZTE310</t>
  </si>
  <si>
    <t>Comp.Inv no PU FA_Ajuste de Exp a LC</t>
  </si>
  <si>
    <t>ZTE311</t>
  </si>
  <si>
    <t>ZTE312</t>
  </si>
  <si>
    <t>Transic_PRI-PRIMAS</t>
  </si>
  <si>
    <t>ZTE313</t>
  </si>
  <si>
    <t>Transic_PRI-BEL Gast Adq com</t>
  </si>
  <si>
    <t>ZTE314</t>
  </si>
  <si>
    <t>Transic_PRI-BEL Otr gast Adq</t>
  </si>
  <si>
    <t>ZTE315</t>
  </si>
  <si>
    <t>Transic_PRI-BEL Sinies Mortalidad</t>
  </si>
  <si>
    <t>ZTE316</t>
  </si>
  <si>
    <t>Transic_PRI-BEL Sinies Sobrevivencia</t>
  </si>
  <si>
    <t>ZTE317</t>
  </si>
  <si>
    <t>Transic_PRI-BEL Sinies Otr Opcion</t>
  </si>
  <si>
    <t>ZTE318</t>
  </si>
  <si>
    <t>Transic_PRI-BEL Sinies PU Rentas</t>
  </si>
  <si>
    <t>ZTE319</t>
  </si>
  <si>
    <t>Acre Interes_PRI-Primas</t>
  </si>
  <si>
    <t>ZTE320</t>
  </si>
  <si>
    <t>Acre Interes_PRI-BEL Gast Adq com</t>
  </si>
  <si>
    <t>ZTE321</t>
  </si>
  <si>
    <t>Acre Interes_PRI-BEL Otr gast Adq</t>
  </si>
  <si>
    <t>ZTE322</t>
  </si>
  <si>
    <t>Acre Interes_PRI-BEL Sinies Mortalidad</t>
  </si>
  <si>
    <t>ZTE323</t>
  </si>
  <si>
    <t>Acre Interes_PRI-BEL Sinies Sobreviv</t>
  </si>
  <si>
    <t>ZTE324</t>
  </si>
  <si>
    <t>Acre Interes_PRI-BEL Sinies Otr Op</t>
  </si>
  <si>
    <t>ZTE325</t>
  </si>
  <si>
    <t>Acre Interes_PRI-BEL Sinies PU Rtas</t>
  </si>
  <si>
    <t>ZTE326</t>
  </si>
  <si>
    <t>Rec.Sin.Esp.Pdo_PRI-Primas</t>
  </si>
  <si>
    <t>ZTE327</t>
  </si>
  <si>
    <t>Rec.Sin.Esp.Pdo_PRI-BEL Gast Adq com</t>
  </si>
  <si>
    <t>ZTE328</t>
  </si>
  <si>
    <t>Rec.Sin.Esp.Pdo_PRI-BEL Otr gast Adq</t>
  </si>
  <si>
    <t>ZTE329</t>
  </si>
  <si>
    <t>Rec.Sin.Esp.Pdo_PRI-BEL Sinies Mort</t>
  </si>
  <si>
    <t>ZTE330</t>
  </si>
  <si>
    <t>Rec.Sin.Esp.Pdo_PRI-BEL Sinies Sobrev</t>
  </si>
  <si>
    <t>ZTE331</t>
  </si>
  <si>
    <t>Rec.Sin.Esp.Pdo_PRI-BEL Sinies Otr Op</t>
  </si>
  <si>
    <t>ZTE332</t>
  </si>
  <si>
    <t xml:space="preserve">Rec.Sin.Esp.Pdo_PRI-BEL Sinies PU Rentas    </t>
  </si>
  <si>
    <t>ZTE333</t>
  </si>
  <si>
    <t>Rec.Sin.Esp.Hco_PRI-Primas</t>
  </si>
  <si>
    <t>ZTE334</t>
  </si>
  <si>
    <t>Rec.Sin.Esp.Hco_PRI-BEL Gast Adq com</t>
  </si>
  <si>
    <t>ZTE335</t>
  </si>
  <si>
    <t>Rec.Sin.Esp.Hco_PRI-BEL Otr gast Adq</t>
  </si>
  <si>
    <t>ZTE336</t>
  </si>
  <si>
    <t>Rec.Sin.Esp.Hco_PRI-BEL Sinies Mortalidad</t>
  </si>
  <si>
    <t>ZTE337</t>
  </si>
  <si>
    <t>Rec.Sin.Esp.Hco_PRI-BEL Sinies Sobrevivencia</t>
  </si>
  <si>
    <t>ZTE338</t>
  </si>
  <si>
    <t xml:space="preserve">Rec.Sin.Esp.Hco_PRI-BEL Sinies Otr Opcion   </t>
  </si>
  <si>
    <t>ZTE339</t>
  </si>
  <si>
    <t xml:space="preserve">Rec.Sin.Esp.Hco_PRI-BEL Sinies PU Rentas    </t>
  </si>
  <si>
    <t>ZTE340</t>
  </si>
  <si>
    <t>Ajuste de Exp.Pdo_PRI-Primas</t>
  </si>
  <si>
    <t>ZTE341</t>
  </si>
  <si>
    <t>Ajuste de Exp.Pdo_PRI-BEL Gast Adq com</t>
  </si>
  <si>
    <t>ZTE342</t>
  </si>
  <si>
    <t>Ajuste de Exp.Pdo_PRI-BEL Otr gast Adq</t>
  </si>
  <si>
    <t>ZTE343</t>
  </si>
  <si>
    <t>Ajuste de Exp.Pdo_PRI-BEL Sinies Mort</t>
  </si>
  <si>
    <t>ZTE344</t>
  </si>
  <si>
    <t>Ajuste de Exp.Pdo_PRI-BEL Sinies Sobrev</t>
  </si>
  <si>
    <t>ZTE345</t>
  </si>
  <si>
    <t>Ajuste de Exp.Pdo_PRI-BEL Sinies Otr Op</t>
  </si>
  <si>
    <t>ZTE346</t>
  </si>
  <si>
    <t>Ajuste de Exp.Pdo_PRI-BEL Sin PU Rt</t>
  </si>
  <si>
    <t>ZTE347</t>
  </si>
  <si>
    <t>Ajuste de Exp.Hco_PRI-Primas</t>
  </si>
  <si>
    <t>ZTE348</t>
  </si>
  <si>
    <t>Ajuste de Exp.Hco_PRI-BEL Gast Adq com</t>
  </si>
  <si>
    <t>ZTE349</t>
  </si>
  <si>
    <t>Ajuste de Exp.Hco._PRI-BEL Otr gast Adq</t>
  </si>
  <si>
    <t>ZTE350</t>
  </si>
  <si>
    <t>Ajuste de Exp.Hco._PRI-BEL Sinies Mortalidad</t>
  </si>
  <si>
    <t>ZTE351</t>
  </si>
  <si>
    <t>Ajuste de Exp.Hco._PRI-BEL Sinies Sobrevivencia</t>
  </si>
  <si>
    <t>ZTE352</t>
  </si>
  <si>
    <t xml:space="preserve">Ajuste de Exp.Hco._PRI-BEL Sinies Otr Opcion   </t>
  </si>
  <si>
    <t>ZTE353</t>
  </si>
  <si>
    <t xml:space="preserve">Ajuste de Exp.Hco._PRI-BEL Sinies PU Rentas    </t>
  </si>
  <si>
    <t>ZTE354</t>
  </si>
  <si>
    <t>Ef Vción No Af CSM_PRI-Primas</t>
  </si>
  <si>
    <t>ZTE355</t>
  </si>
  <si>
    <t>Ef Vción No Af CSM_PRI-BEL Gast Adq com</t>
  </si>
  <si>
    <t>ZTE356</t>
  </si>
  <si>
    <t>Ef Vción No Af CSM_PRI-BEL Otr gast Adq</t>
  </si>
  <si>
    <t>ZTE357</t>
  </si>
  <si>
    <t>Ef Vción No Af CSM_PRI-BEL Sinies Mortalidad</t>
  </si>
  <si>
    <t>ZTE358</t>
  </si>
  <si>
    <t>Ef Vción No Af CSM_PRI-BEL Sinies Sobrevivencia</t>
  </si>
  <si>
    <t>ZTE359</t>
  </si>
  <si>
    <t xml:space="preserve">Ef Vción No Af CSM_PRI-BEL Sinies Otr Opcion   </t>
  </si>
  <si>
    <t>ZTE360</t>
  </si>
  <si>
    <t xml:space="preserve">Ef Vción No Af CSM_PRI-BEL Sinies PU Rentas    </t>
  </si>
  <si>
    <t>ZTE361</t>
  </si>
  <si>
    <t>Vción tasas e hip fin_PRI-Primas</t>
  </si>
  <si>
    <t>ZTE362</t>
  </si>
  <si>
    <t>Vción tasas e hip fin_PRI-BEL Gast Adq com</t>
  </si>
  <si>
    <t>ZTE363</t>
  </si>
  <si>
    <t>Vción tasas e hip fin_PRI-BEL Otr gast Adq</t>
  </si>
  <si>
    <t>ZTE364</t>
  </si>
  <si>
    <t>Vción tasas e hip fin_PRI-BEL Sin Mort</t>
  </si>
  <si>
    <t>ZTE365</t>
  </si>
  <si>
    <t>Vción tasas e hip fin_PRI-BEL Sin Sob</t>
  </si>
  <si>
    <t>ZTE366</t>
  </si>
  <si>
    <t>Vción tasas e hip fin_PRI-BEL Sin Ot Op</t>
  </si>
  <si>
    <t>ZTE367</t>
  </si>
  <si>
    <t>Vción tasas e hip fin_PRI-BEL Sin PU Rta</t>
  </si>
  <si>
    <t>ZTE368</t>
  </si>
  <si>
    <t>ORI-Hip.Fras_PRI-Primas</t>
  </si>
  <si>
    <t>ZTE369</t>
  </si>
  <si>
    <t>ORI-Hip.Fras_PRI-BEL Gast Adq com</t>
  </si>
  <si>
    <t>ZTE370</t>
  </si>
  <si>
    <t>ORI-Hip.Fras_PRI-BEL Otr gast Adq</t>
  </si>
  <si>
    <t>ZTE371</t>
  </si>
  <si>
    <t>ORI-Hip.Fras_PRI-BEL Sinies Mortalidad</t>
  </si>
  <si>
    <t>ZTE372</t>
  </si>
  <si>
    <t>ORI-Hip.Fras_PRI-BEL Sinies Sobrevivencia</t>
  </si>
  <si>
    <t>ZTE373</t>
  </si>
  <si>
    <t xml:space="preserve">ORI-Hip.Fras_PRI-BEL Sinies Otr Opcion   </t>
  </si>
  <si>
    <t>ZTE374</t>
  </si>
  <si>
    <t xml:space="preserve">ORI-Hip.Fras_PRI-BEL Sinies PU Rentas    </t>
  </si>
  <si>
    <t>ZTE375</t>
  </si>
  <si>
    <t>ORI-Vción tasa_PRI-Primas</t>
  </si>
  <si>
    <t>ZTE376</t>
  </si>
  <si>
    <t>ORI-Vción tasa_PRI-BEL Gast Adq com</t>
  </si>
  <si>
    <t>ZTE377</t>
  </si>
  <si>
    <t>ORI-Vción tasa_PRI-BEL Otr gast Adq</t>
  </si>
  <si>
    <t>ZTE378</t>
  </si>
  <si>
    <t>ORI-Vción tasa_PRI-BEL Sinies Mortalidad</t>
  </si>
  <si>
    <t>ZTE379</t>
  </si>
  <si>
    <t>ORI-Vción tasa_PRI-BEL Sinies Sobrev</t>
  </si>
  <si>
    <t>ZTE380</t>
  </si>
  <si>
    <t>ORI-Vción tasa_PRI-BEL Sinies Otr Op</t>
  </si>
  <si>
    <t>ZTE381</t>
  </si>
  <si>
    <t>ORI-Vción tasa_PRI-BEL Sinies PU Rtas</t>
  </si>
  <si>
    <t>ZTE382</t>
  </si>
  <si>
    <t>Ajuste Exp. LC a CSM_pcr Primas</t>
  </si>
  <si>
    <t>ZTE383</t>
  </si>
  <si>
    <t>Aj.Exp. LC a CSM_PCR Bel Gt.Ad.Com</t>
  </si>
  <si>
    <t>ZTE384</t>
  </si>
  <si>
    <t>Aj.Exp. LC a CSM_PCR Ot.Gt.Adq</t>
  </si>
  <si>
    <t>ZTE385</t>
  </si>
  <si>
    <t>Aj.Exp. LC a CSM_PCR Ot.Gt.Atrib.</t>
  </si>
  <si>
    <t>ZTE386</t>
  </si>
  <si>
    <t>Ajuste Exp._CSM a LC_PCR Primas</t>
  </si>
  <si>
    <t>ZTE387</t>
  </si>
  <si>
    <t>Ajuste Exp._CSM a LC_Gt.Ad.Comis</t>
  </si>
  <si>
    <t>ZTE388</t>
  </si>
  <si>
    <t>Ajuste Exp._CSM a LC_Ot.Gt.Adq</t>
  </si>
  <si>
    <t>ZTE389</t>
  </si>
  <si>
    <t>Ajuste Exp._CSM a LC_Ot.Gt.Atrib.</t>
  </si>
  <si>
    <t>ZTE415</t>
  </si>
  <si>
    <t>Ajuste Exp. LC a CSM_PCR RA</t>
  </si>
  <si>
    <t>ZTE416</t>
  </si>
  <si>
    <t>Ajuste Exp._CSM a LC_PCR RA</t>
  </si>
  <si>
    <t>ZC1096</t>
  </si>
  <si>
    <t>Constitución primas Matemática</t>
  </si>
  <si>
    <t>ZD1096</t>
  </si>
  <si>
    <t>Devengamento Primas Matemática</t>
  </si>
  <si>
    <t>ZT1096</t>
  </si>
  <si>
    <t>Transición Primas Matemática</t>
  </si>
  <si>
    <t>ZL1096</t>
  </si>
  <si>
    <t>Devengamento Primas AAN Matemática</t>
  </si>
  <si>
    <t>XC1096</t>
  </si>
  <si>
    <t>FX Primas Matemática</t>
  </si>
  <si>
    <t>XD1096</t>
  </si>
  <si>
    <t>FX Primas LAAC Matemática</t>
  </si>
  <si>
    <t>XL1096</t>
  </si>
  <si>
    <t>FX Primas LAAN Matemática</t>
  </si>
  <si>
    <t>ZC3105</t>
  </si>
  <si>
    <t>Constitución DAC Comisiones Matemática</t>
  </si>
  <si>
    <t>ZD3105</t>
  </si>
  <si>
    <t>Devengamiento DAC Comisiones AAC Matemática</t>
  </si>
  <si>
    <t>ZT3105</t>
  </si>
  <si>
    <t>Transición Comisiones Matemática</t>
  </si>
  <si>
    <t>XC3105</t>
  </si>
  <si>
    <t>FX Comisiones Matemática</t>
  </si>
  <si>
    <t>ZL3105</t>
  </si>
  <si>
    <t>Devengamiento DAC Comisiones AAN Matemática</t>
  </si>
  <si>
    <t>XD3105</t>
  </si>
  <si>
    <t>FX Comisiones LAAC Matemática</t>
  </si>
  <si>
    <t>XL3105</t>
  </si>
  <si>
    <t>FX Comisiones LAAN Matemática</t>
  </si>
  <si>
    <t>ZC3106</t>
  </si>
  <si>
    <t>Constitución DAC Otros Matemática</t>
  </si>
  <si>
    <t>ZD3106</t>
  </si>
  <si>
    <t>Devengamiento DAC Otros AAC Matemática</t>
  </si>
  <si>
    <t>ZT3106</t>
  </si>
  <si>
    <t>Transición DAC Otros Matemática</t>
  </si>
  <si>
    <t>XC3106</t>
  </si>
  <si>
    <t>FX DAC Otros Matemática</t>
  </si>
  <si>
    <t>ZL3106</t>
  </si>
  <si>
    <t>Devengamiento DAC Otros AAN Matemática</t>
  </si>
  <si>
    <t>XD3106</t>
  </si>
  <si>
    <t>FX DAC Otros LAAC Matemática</t>
  </si>
  <si>
    <t>XL3106</t>
  </si>
  <si>
    <t>FX DAC Otros LAAN Matemática</t>
  </si>
  <si>
    <t>Reserva</t>
  </si>
  <si>
    <t>Cartera</t>
  </si>
  <si>
    <t>Cuenta corriente</t>
  </si>
  <si>
    <t>Contable Reclasificación</t>
  </si>
  <si>
    <t>No aplica</t>
  </si>
  <si>
    <t>Matemática CP</t>
  </si>
  <si>
    <t>Onerosidad</t>
  </si>
  <si>
    <t>DIL</t>
  </si>
  <si>
    <t>Fondo ahorro</t>
  </si>
  <si>
    <t>CSM</t>
  </si>
  <si>
    <t>NIIF4</t>
  </si>
  <si>
    <t>Transición</t>
  </si>
  <si>
    <t>Si</t>
  </si>
  <si>
    <t>No</t>
  </si>
  <si>
    <t>Tipo movimiento</t>
  </si>
  <si>
    <t>Constitución</t>
  </si>
  <si>
    <t>Liberación</t>
  </si>
  <si>
    <t>Fluctuación</t>
  </si>
  <si>
    <t>Acreditación</t>
  </si>
  <si>
    <t>Variación de tasas</t>
  </si>
  <si>
    <t>Reclasificación contable</t>
  </si>
  <si>
    <t>Año anterior</t>
  </si>
  <si>
    <t>Año actual</t>
  </si>
  <si>
    <t>Indicativo periodo movimiento</t>
  </si>
  <si>
    <t>ZC1003</t>
  </si>
  <si>
    <t>Constitución Deterioro Proporcional</t>
  </si>
  <si>
    <t>ZT1003</t>
  </si>
  <si>
    <t>Transición Reaseguro Deterioro Proporcional</t>
  </si>
  <si>
    <t>ZL1003</t>
  </si>
  <si>
    <t>Constitución Deterioro No Proporcional</t>
  </si>
  <si>
    <t>Transición Reaseguro Deterioro No Proporcional</t>
  </si>
  <si>
    <t>ZAC153</t>
  </si>
  <si>
    <t>ZAT153</t>
  </si>
  <si>
    <t>ZAL153</t>
  </si>
  <si>
    <t>ZIC153</t>
  </si>
  <si>
    <t>ZIT153</t>
  </si>
  <si>
    <t>ZIL153</t>
  </si>
  <si>
    <t>Deterioro</t>
  </si>
  <si>
    <t>ZT1004</t>
  </si>
  <si>
    <t>ZL1004</t>
  </si>
  <si>
    <t>ZC1004</t>
  </si>
  <si>
    <t>Aviso</t>
  </si>
  <si>
    <t>Liberación Deterioro No Proporcional</t>
  </si>
  <si>
    <t>Liberación Deterioro proporcional</t>
  </si>
  <si>
    <t xml:space="preserve">Constitución Deterioro </t>
  </si>
  <si>
    <t xml:space="preserve">Transición Reaseguro Deterioro </t>
  </si>
  <si>
    <t xml:space="preserve">Liberación Deterioro </t>
  </si>
  <si>
    <t>ZD1005</t>
  </si>
  <si>
    <t>ZT1005</t>
  </si>
  <si>
    <t>ZC1005</t>
  </si>
  <si>
    <t>ZL1005</t>
  </si>
  <si>
    <t>XC1005</t>
  </si>
  <si>
    <t>XD1005</t>
  </si>
  <si>
    <t>XL1005</t>
  </si>
  <si>
    <t>Saldo</t>
  </si>
  <si>
    <t>Tipo_seguro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</si>
</sst>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Sura Sans"/>
    </font>
    <font>
      <sz val="10"/>
      <name val="Sura Sans"/>
    </font>
    <font>
      <sz val="10"/>
      <color theme="1"/>
      <name val="Sura Sans"/>
    </font>
    <font>
      <b/>
      <sz val="10"/>
      <name val="Sura Sans"/>
    </font>
    <font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horizontal="left"/>
    </xf>
    <xf numFmtId="41" fontId="3" fillId="0" borderId="0" xfId="1" applyFont="1" applyFill="1" applyAlignment="1">
      <alignment horizontal="center"/>
    </xf>
    <xf numFmtId="41" fontId="3" fillId="0" borderId="0" xfId="1" applyFont="1" applyFill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1" fontId="6" fillId="0" borderId="0" xfId="1" applyFont="1" applyFill="1"/>
    <xf numFmtId="41" fontId="6" fillId="0" borderId="0" xfId="1" applyFont="1"/>
    <xf numFmtId="0" fontId="6" fillId="0" borderId="0" xfId="0" applyFont="1" applyAlignment="1">
      <alignment horizontal="left"/>
    </xf>
    <xf numFmtId="41" fontId="3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1" applyFont="1" applyFill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4" borderId="0" xfId="0" applyFont="1" applyFill="1"/>
    <xf numFmtId="41" fontId="3" fillId="4" borderId="0" xfId="1" applyFont="1" applyFill="1" applyAlignment="1">
      <alignment horizontal="center"/>
    </xf>
    <xf numFmtId="41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0D2F9-F3BB-4735-BAD9-6C0932A7D803}">
  <sheetPr filterMode="1"/>
  <dimension ref="A1:T10804"/>
  <sheetViews>
    <sheetView tabSelected="1" zoomScaleNormal="100" workbookViewId="0">
      <selection activeCell="D1010" sqref="D1010"/>
    </sheetView>
  </sheetViews>
  <sheetFormatPr baseColWidth="10" defaultRowHeight="16" x14ac:dyDescent="0.25"/>
  <cols>
    <col min="1" max="1" width="10.83203125" style="5" customWidth="1"/>
    <col min="2" max="2" width="55.33203125" style="5" bestFit="1" customWidth="1"/>
    <col min="3" max="3" width="10.1640625" style="5" customWidth="1"/>
    <col min="4" max="4" width="11.83203125" style="6" customWidth="1"/>
    <col min="5" max="5" width="16.1640625" style="9" bestFit="1" customWidth="1"/>
    <col min="6" max="6" width="15.5" style="12" customWidth="1"/>
    <col min="7" max="7" width="12.33203125" style="9" customWidth="1"/>
    <col min="8" max="8" width="11.5" style="9" customWidth="1"/>
    <col min="9" max="9" width="14.5" style="9" bestFit="1" customWidth="1"/>
    <col min="10" max="10" width="17.33203125" style="9" bestFit="1" customWidth="1"/>
    <col min="11" max="11" width="10.33203125" style="9" bestFit="1" customWidth="1"/>
    <col min="12" max="13" width="10.83203125" style="9" customWidth="1"/>
    <col min="14" max="14" width="11.5" style="9" customWidth="1"/>
    <col min="15" max="16384" width="10.83203125" style="10"/>
  </cols>
  <sheetData>
    <row r="1" spans="1:19" x14ac:dyDescent="0.25">
      <c r="A1" s="1" t="s">
        <v>0</v>
      </c>
      <c r="B1" s="1" t="s">
        <v>1</v>
      </c>
      <c r="C1" s="1" t="s">
        <v>1233</v>
      </c>
      <c r="D1" s="7" t="s">
        <v>2</v>
      </c>
      <c r="E1" s="17" t="s">
        <v>1242</v>
      </c>
      <c r="F1" s="17" t="s">
        <v>3</v>
      </c>
      <c r="G1" s="17" t="s">
        <v>4</v>
      </c>
      <c r="H1" s="17" t="s">
        <v>5</v>
      </c>
      <c r="I1" s="17" t="s">
        <v>6</v>
      </c>
      <c r="J1" s="17" t="s">
        <v>7</v>
      </c>
      <c r="K1" s="17" t="s">
        <v>1274</v>
      </c>
      <c r="L1" s="17" t="s">
        <v>8</v>
      </c>
      <c r="M1" s="17" t="s">
        <v>1230</v>
      </c>
      <c r="N1" s="19" t="s">
        <v>9</v>
      </c>
      <c r="R1" s="14"/>
      <c r="S1" s="14"/>
    </row>
    <row r="2" spans="1:19" hidden="1" x14ac:dyDescent="0.25">
      <c r="A2" s="2" t="s">
        <v>10</v>
      </c>
      <c r="B2" s="8" t="s">
        <v>11</v>
      </c>
      <c r="C2" s="8" t="s">
        <v>1230</v>
      </c>
      <c r="D2" s="8" t="s">
        <v>12</v>
      </c>
      <c r="E2" s="12" t="s">
        <v>1223</v>
      </c>
      <c r="F2" s="12" t="s">
        <v>13</v>
      </c>
      <c r="G2" s="12" t="s">
        <v>1219</v>
      </c>
      <c r="H2" s="12" t="s">
        <v>14</v>
      </c>
      <c r="I2" s="12" t="s">
        <v>1223</v>
      </c>
      <c r="J2" s="12" t="str">
        <f>+I2</f>
        <v>No aplica</v>
      </c>
      <c r="K2" s="12" t="s">
        <v>15</v>
      </c>
      <c r="L2" s="12" t="s">
        <v>16</v>
      </c>
      <c r="M2" s="12" t="s">
        <v>1231</v>
      </c>
      <c r="N2" s="12" t="s">
        <v>17</v>
      </c>
    </row>
    <row r="3" spans="1:19" hidden="1" x14ac:dyDescent="0.25">
      <c r="A3" s="2" t="s">
        <v>10</v>
      </c>
      <c r="B3" s="8" t="s">
        <v>11</v>
      </c>
      <c r="C3" s="8" t="s">
        <v>1230</v>
      </c>
      <c r="D3" s="8" t="s">
        <v>12</v>
      </c>
      <c r="E3" s="12" t="s">
        <v>1223</v>
      </c>
      <c r="F3" s="12" t="s">
        <v>13</v>
      </c>
      <c r="G3" s="12" t="s">
        <v>1219</v>
      </c>
      <c r="H3" s="12" t="s">
        <v>18</v>
      </c>
      <c r="I3" s="12" t="s">
        <v>1223</v>
      </c>
      <c r="J3" s="12" t="str">
        <f>+I3</f>
        <v>No aplica</v>
      </c>
      <c r="K3" s="12" t="s">
        <v>15</v>
      </c>
      <c r="L3" s="12" t="s">
        <v>16</v>
      </c>
      <c r="M3" s="12" t="s">
        <v>1231</v>
      </c>
      <c r="N3" s="12" t="s">
        <v>17</v>
      </c>
    </row>
    <row r="4" spans="1:19" hidden="1" x14ac:dyDescent="0.25">
      <c r="A4" s="2" t="s">
        <v>10</v>
      </c>
      <c r="B4" s="8" t="s">
        <v>11</v>
      </c>
      <c r="C4" s="8" t="s">
        <v>1230</v>
      </c>
      <c r="D4" s="8" t="s">
        <v>12</v>
      </c>
      <c r="E4" s="12" t="s">
        <v>1223</v>
      </c>
      <c r="F4" s="12" t="s">
        <v>13</v>
      </c>
      <c r="G4" s="12" t="s">
        <v>1219</v>
      </c>
      <c r="H4" s="12" t="s">
        <v>14</v>
      </c>
      <c r="I4" s="12" t="s">
        <v>1223</v>
      </c>
      <c r="J4" s="12" t="str">
        <f>+I4</f>
        <v>No aplica</v>
      </c>
      <c r="K4" s="12" t="s">
        <v>19</v>
      </c>
      <c r="L4" s="12" t="s">
        <v>16</v>
      </c>
      <c r="M4" s="12" t="s">
        <v>1231</v>
      </c>
      <c r="N4" s="12" t="s">
        <v>17</v>
      </c>
    </row>
    <row r="5" spans="1:19" hidden="1" x14ac:dyDescent="0.25">
      <c r="A5" s="2" t="s">
        <v>10</v>
      </c>
      <c r="B5" s="8" t="s">
        <v>11</v>
      </c>
      <c r="C5" s="8" t="s">
        <v>1230</v>
      </c>
      <c r="D5" s="8" t="s">
        <v>12</v>
      </c>
      <c r="E5" s="12" t="s">
        <v>1223</v>
      </c>
      <c r="F5" s="12" t="s">
        <v>13</v>
      </c>
      <c r="G5" s="12" t="s">
        <v>1219</v>
      </c>
      <c r="H5" s="12" t="s">
        <v>18</v>
      </c>
      <c r="I5" s="12" t="s">
        <v>1223</v>
      </c>
      <c r="J5" s="12" t="str">
        <f>+I5</f>
        <v>No aplica</v>
      </c>
      <c r="K5" s="12" t="s">
        <v>19</v>
      </c>
      <c r="L5" s="12" t="s">
        <v>16</v>
      </c>
      <c r="M5" s="12" t="s">
        <v>1231</v>
      </c>
      <c r="N5" s="12" t="s">
        <v>17</v>
      </c>
    </row>
    <row r="6" spans="1:19" hidden="1" x14ac:dyDescent="0.25">
      <c r="A6" s="2" t="s">
        <v>20</v>
      </c>
      <c r="B6" s="8" t="s">
        <v>21</v>
      </c>
      <c r="C6" s="8" t="s">
        <v>1230</v>
      </c>
      <c r="D6" s="8" t="s">
        <v>22</v>
      </c>
      <c r="E6" s="12" t="s">
        <v>1223</v>
      </c>
      <c r="F6" s="12" t="s">
        <v>23</v>
      </c>
      <c r="G6" s="12" t="s">
        <v>1219</v>
      </c>
      <c r="H6" s="12" t="s">
        <v>24</v>
      </c>
      <c r="I6" s="12" t="s">
        <v>25</v>
      </c>
      <c r="J6" s="12" t="s">
        <v>26</v>
      </c>
      <c r="K6" s="12" t="s">
        <v>27</v>
      </c>
      <c r="L6" s="12" t="s">
        <v>28</v>
      </c>
      <c r="M6" s="12" t="s">
        <v>1231</v>
      </c>
      <c r="N6" s="12" t="s">
        <v>17</v>
      </c>
    </row>
    <row r="7" spans="1:19" hidden="1" x14ac:dyDescent="0.25">
      <c r="A7" s="2" t="s">
        <v>29</v>
      </c>
      <c r="B7" s="8" t="s">
        <v>30</v>
      </c>
      <c r="C7" s="8" t="s">
        <v>1230</v>
      </c>
      <c r="D7" s="8" t="s">
        <v>22</v>
      </c>
      <c r="E7" s="12" t="s">
        <v>1223</v>
      </c>
      <c r="F7" s="12" t="s">
        <v>13</v>
      </c>
      <c r="G7" s="12" t="s">
        <v>1219</v>
      </c>
      <c r="H7" s="12" t="s">
        <v>24</v>
      </c>
      <c r="I7" s="12" t="s">
        <v>25</v>
      </c>
      <c r="J7" s="12" t="s">
        <v>26</v>
      </c>
      <c r="K7" s="12" t="s">
        <v>27</v>
      </c>
      <c r="L7" s="12" t="s">
        <v>28</v>
      </c>
      <c r="M7" s="12" t="s">
        <v>1231</v>
      </c>
      <c r="N7" s="12" t="s">
        <v>17</v>
      </c>
    </row>
    <row r="8" spans="1:19" hidden="1" x14ac:dyDescent="0.25">
      <c r="A8" s="2" t="s">
        <v>20</v>
      </c>
      <c r="B8" s="8" t="s">
        <v>21</v>
      </c>
      <c r="C8" s="8" t="s">
        <v>1230</v>
      </c>
      <c r="D8" s="8" t="s">
        <v>22</v>
      </c>
      <c r="E8" s="12" t="s">
        <v>1223</v>
      </c>
      <c r="F8" s="12" t="s">
        <v>23</v>
      </c>
      <c r="G8" s="12" t="s">
        <v>1219</v>
      </c>
      <c r="H8" s="12" t="s">
        <v>24</v>
      </c>
      <c r="I8" s="12" t="s">
        <v>31</v>
      </c>
      <c r="J8" s="12" t="s">
        <v>26</v>
      </c>
      <c r="K8" s="12" t="s">
        <v>27</v>
      </c>
      <c r="L8" s="12" t="s">
        <v>28</v>
      </c>
      <c r="M8" s="12" t="s">
        <v>1231</v>
      </c>
      <c r="N8" s="12" t="s">
        <v>17</v>
      </c>
    </row>
    <row r="9" spans="1:19" hidden="1" x14ac:dyDescent="0.25">
      <c r="A9" s="2" t="s">
        <v>29</v>
      </c>
      <c r="B9" s="8" t="s">
        <v>30</v>
      </c>
      <c r="C9" s="8" t="s">
        <v>1230</v>
      </c>
      <c r="D9" s="8" t="s">
        <v>22</v>
      </c>
      <c r="E9" s="12" t="s">
        <v>1223</v>
      </c>
      <c r="F9" s="12" t="s">
        <v>13</v>
      </c>
      <c r="G9" s="12" t="s">
        <v>1219</v>
      </c>
      <c r="H9" s="12" t="s">
        <v>24</v>
      </c>
      <c r="I9" s="12" t="s">
        <v>31</v>
      </c>
      <c r="J9" s="12" t="s">
        <v>26</v>
      </c>
      <c r="K9" s="12" t="s">
        <v>27</v>
      </c>
      <c r="L9" s="12" t="s">
        <v>28</v>
      </c>
      <c r="M9" s="12" t="s">
        <v>1231</v>
      </c>
      <c r="N9" s="12" t="s">
        <v>17</v>
      </c>
    </row>
    <row r="10" spans="1:19" hidden="1" x14ac:dyDescent="0.25">
      <c r="A10" s="2" t="s">
        <v>20</v>
      </c>
      <c r="B10" s="8" t="s">
        <v>21</v>
      </c>
      <c r="C10" s="8" t="s">
        <v>1230</v>
      </c>
      <c r="D10" s="8" t="s">
        <v>22</v>
      </c>
      <c r="E10" s="12" t="s">
        <v>1223</v>
      </c>
      <c r="F10" s="12" t="s">
        <v>23</v>
      </c>
      <c r="G10" s="12" t="s">
        <v>1219</v>
      </c>
      <c r="H10" s="12" t="s">
        <v>24</v>
      </c>
      <c r="I10" s="12" t="s">
        <v>25</v>
      </c>
      <c r="J10" s="12" t="s">
        <v>32</v>
      </c>
      <c r="K10" s="12" t="s">
        <v>27</v>
      </c>
      <c r="L10" s="12" t="s">
        <v>28</v>
      </c>
      <c r="M10" s="12" t="s">
        <v>1231</v>
      </c>
      <c r="N10" s="12" t="s">
        <v>17</v>
      </c>
    </row>
    <row r="11" spans="1:19" hidden="1" x14ac:dyDescent="0.25">
      <c r="A11" s="2" t="s">
        <v>29</v>
      </c>
      <c r="B11" s="8" t="s">
        <v>30</v>
      </c>
      <c r="C11" s="8" t="s">
        <v>1230</v>
      </c>
      <c r="D11" s="8" t="s">
        <v>22</v>
      </c>
      <c r="E11" s="12" t="s">
        <v>1223</v>
      </c>
      <c r="F11" s="12" t="s">
        <v>13</v>
      </c>
      <c r="G11" s="12" t="s">
        <v>1219</v>
      </c>
      <c r="H11" s="12" t="s">
        <v>24</v>
      </c>
      <c r="I11" s="12" t="s">
        <v>25</v>
      </c>
      <c r="J11" s="12" t="s">
        <v>32</v>
      </c>
      <c r="K11" s="12" t="s">
        <v>27</v>
      </c>
      <c r="L11" s="12" t="s">
        <v>28</v>
      </c>
      <c r="M11" s="12" t="s">
        <v>1231</v>
      </c>
      <c r="N11" s="12" t="s">
        <v>17</v>
      </c>
    </row>
    <row r="12" spans="1:19" hidden="1" x14ac:dyDescent="0.25">
      <c r="A12" s="2" t="s">
        <v>20</v>
      </c>
      <c r="B12" s="8" t="s">
        <v>21</v>
      </c>
      <c r="C12" s="8" t="s">
        <v>1230</v>
      </c>
      <c r="D12" s="8" t="s">
        <v>22</v>
      </c>
      <c r="E12" s="12" t="s">
        <v>1223</v>
      </c>
      <c r="F12" s="12" t="s">
        <v>23</v>
      </c>
      <c r="G12" s="12" t="s">
        <v>1219</v>
      </c>
      <c r="H12" s="12" t="s">
        <v>24</v>
      </c>
      <c r="I12" s="12" t="s">
        <v>31</v>
      </c>
      <c r="J12" s="12" t="s">
        <v>32</v>
      </c>
      <c r="K12" s="12" t="s">
        <v>27</v>
      </c>
      <c r="L12" s="12" t="s">
        <v>28</v>
      </c>
      <c r="M12" s="12" t="s">
        <v>1231</v>
      </c>
      <c r="N12" s="12" t="s">
        <v>17</v>
      </c>
    </row>
    <row r="13" spans="1:19" hidden="1" x14ac:dyDescent="0.25">
      <c r="A13" s="2" t="s">
        <v>29</v>
      </c>
      <c r="B13" s="8" t="s">
        <v>30</v>
      </c>
      <c r="C13" s="8" t="s">
        <v>1230</v>
      </c>
      <c r="D13" s="8" t="s">
        <v>22</v>
      </c>
      <c r="E13" s="12" t="s">
        <v>1223</v>
      </c>
      <c r="F13" s="12" t="s">
        <v>13</v>
      </c>
      <c r="G13" s="12" t="s">
        <v>1219</v>
      </c>
      <c r="H13" s="12" t="s">
        <v>24</v>
      </c>
      <c r="I13" s="12" t="s">
        <v>31</v>
      </c>
      <c r="J13" s="12" t="s">
        <v>32</v>
      </c>
      <c r="K13" s="12" t="s">
        <v>27</v>
      </c>
      <c r="L13" s="12" t="s">
        <v>28</v>
      </c>
      <c r="M13" s="12" t="s">
        <v>1231</v>
      </c>
      <c r="N13" s="12" t="s">
        <v>17</v>
      </c>
    </row>
    <row r="14" spans="1:19" hidden="1" x14ac:dyDescent="0.25">
      <c r="A14" s="2" t="s">
        <v>33</v>
      </c>
      <c r="B14" s="8" t="s">
        <v>34</v>
      </c>
      <c r="C14" s="8" t="s">
        <v>1230</v>
      </c>
      <c r="D14" s="8" t="s">
        <v>12</v>
      </c>
      <c r="E14" s="12" t="s">
        <v>1223</v>
      </c>
      <c r="F14" s="12" t="s">
        <v>23</v>
      </c>
      <c r="G14" s="12" t="s">
        <v>1219</v>
      </c>
      <c r="H14" s="12" t="s">
        <v>14</v>
      </c>
      <c r="I14" s="12" t="s">
        <v>1223</v>
      </c>
      <c r="J14" s="12" t="str">
        <f>+I14</f>
        <v>No aplica</v>
      </c>
      <c r="K14" s="12" t="s">
        <v>27</v>
      </c>
      <c r="L14" s="12" t="s">
        <v>28</v>
      </c>
      <c r="M14" s="12" t="s">
        <v>1231</v>
      </c>
      <c r="N14" s="12" t="s">
        <v>17</v>
      </c>
    </row>
    <row r="15" spans="1:19" hidden="1" x14ac:dyDescent="0.25">
      <c r="A15" s="2" t="s">
        <v>10</v>
      </c>
      <c r="B15" s="8" t="s">
        <v>11</v>
      </c>
      <c r="C15" s="8" t="s">
        <v>1230</v>
      </c>
      <c r="D15" s="8" t="s">
        <v>12</v>
      </c>
      <c r="E15" s="12" t="s">
        <v>1223</v>
      </c>
      <c r="F15" s="12" t="s">
        <v>13</v>
      </c>
      <c r="G15" s="12" t="s">
        <v>1219</v>
      </c>
      <c r="H15" s="12" t="s">
        <v>14</v>
      </c>
      <c r="I15" s="12" t="s">
        <v>1223</v>
      </c>
      <c r="J15" s="12" t="str">
        <f>+I15</f>
        <v>No aplica</v>
      </c>
      <c r="K15" s="12" t="s">
        <v>27</v>
      </c>
      <c r="L15" s="12" t="s">
        <v>28</v>
      </c>
      <c r="M15" s="12" t="s">
        <v>1231</v>
      </c>
      <c r="N15" s="12" t="s">
        <v>17</v>
      </c>
    </row>
    <row r="16" spans="1:19" hidden="1" x14ac:dyDescent="0.25">
      <c r="A16" s="2" t="s">
        <v>35</v>
      </c>
      <c r="B16" s="8" t="s">
        <v>36</v>
      </c>
      <c r="C16" s="8" t="s">
        <v>1230</v>
      </c>
      <c r="D16" s="8" t="s">
        <v>12</v>
      </c>
      <c r="E16" s="12" t="s">
        <v>1223</v>
      </c>
      <c r="F16" s="12" t="s">
        <v>37</v>
      </c>
      <c r="G16" s="12" t="s">
        <v>1219</v>
      </c>
      <c r="H16" s="12" t="s">
        <v>14</v>
      </c>
      <c r="I16" s="12" t="s">
        <v>1223</v>
      </c>
      <c r="J16" s="12" t="str">
        <f>+I16</f>
        <v>No aplica</v>
      </c>
      <c r="K16" s="12" t="s">
        <v>27</v>
      </c>
      <c r="L16" s="12" t="s">
        <v>28</v>
      </c>
      <c r="M16" s="12" t="s">
        <v>1231</v>
      </c>
      <c r="N16" s="12" t="s">
        <v>17</v>
      </c>
    </row>
    <row r="17" spans="1:14" hidden="1" x14ac:dyDescent="0.25">
      <c r="A17" s="2" t="s">
        <v>38</v>
      </c>
      <c r="B17" s="8" t="s">
        <v>39</v>
      </c>
      <c r="C17" s="8" t="s">
        <v>1230</v>
      </c>
      <c r="D17" s="8" t="s">
        <v>22</v>
      </c>
      <c r="E17" s="12" t="s">
        <v>1223</v>
      </c>
      <c r="F17" s="12" t="s">
        <v>23</v>
      </c>
      <c r="G17" s="12" t="s">
        <v>1219</v>
      </c>
      <c r="H17" s="12" t="s">
        <v>24</v>
      </c>
      <c r="I17" s="12" t="s">
        <v>25</v>
      </c>
      <c r="J17" s="12" t="s">
        <v>26</v>
      </c>
      <c r="K17" s="12" t="s">
        <v>27</v>
      </c>
      <c r="L17" s="12" t="s">
        <v>28</v>
      </c>
      <c r="M17" s="12" t="s">
        <v>1231</v>
      </c>
      <c r="N17" s="12" t="s">
        <v>40</v>
      </c>
    </row>
    <row r="18" spans="1:14" hidden="1" x14ac:dyDescent="0.25">
      <c r="A18" s="2" t="s">
        <v>41</v>
      </c>
      <c r="B18" s="8" t="s">
        <v>42</v>
      </c>
      <c r="C18" s="8" t="s">
        <v>1230</v>
      </c>
      <c r="D18" s="8" t="s">
        <v>22</v>
      </c>
      <c r="E18" s="12" t="s">
        <v>1223</v>
      </c>
      <c r="F18" s="12" t="s">
        <v>13</v>
      </c>
      <c r="G18" s="12" t="s">
        <v>1219</v>
      </c>
      <c r="H18" s="12" t="s">
        <v>24</v>
      </c>
      <c r="I18" s="12" t="s">
        <v>25</v>
      </c>
      <c r="J18" s="12" t="s">
        <v>26</v>
      </c>
      <c r="K18" s="12" t="s">
        <v>27</v>
      </c>
      <c r="L18" s="12" t="s">
        <v>28</v>
      </c>
      <c r="M18" s="12" t="s">
        <v>1231</v>
      </c>
      <c r="N18" s="12" t="s">
        <v>40</v>
      </c>
    </row>
    <row r="19" spans="1:14" hidden="1" x14ac:dyDescent="0.25">
      <c r="A19" s="2" t="s">
        <v>38</v>
      </c>
      <c r="B19" s="8" t="s">
        <v>39</v>
      </c>
      <c r="C19" s="8" t="s">
        <v>1230</v>
      </c>
      <c r="D19" s="8" t="s">
        <v>22</v>
      </c>
      <c r="E19" s="12" t="s">
        <v>1223</v>
      </c>
      <c r="F19" s="12" t="s">
        <v>23</v>
      </c>
      <c r="G19" s="12" t="s">
        <v>1219</v>
      </c>
      <c r="H19" s="12" t="s">
        <v>24</v>
      </c>
      <c r="I19" s="12" t="s">
        <v>31</v>
      </c>
      <c r="J19" s="12" t="s">
        <v>26</v>
      </c>
      <c r="K19" s="12" t="s">
        <v>27</v>
      </c>
      <c r="L19" s="12" t="s">
        <v>28</v>
      </c>
      <c r="M19" s="12" t="s">
        <v>1231</v>
      </c>
      <c r="N19" s="12" t="s">
        <v>40</v>
      </c>
    </row>
    <row r="20" spans="1:14" hidden="1" x14ac:dyDescent="0.25">
      <c r="A20" s="2" t="s">
        <v>41</v>
      </c>
      <c r="B20" s="8" t="s">
        <v>42</v>
      </c>
      <c r="C20" s="8" t="s">
        <v>1230</v>
      </c>
      <c r="D20" s="8" t="s">
        <v>22</v>
      </c>
      <c r="E20" s="12" t="s">
        <v>1223</v>
      </c>
      <c r="F20" s="12" t="s">
        <v>13</v>
      </c>
      <c r="G20" s="12" t="s">
        <v>1219</v>
      </c>
      <c r="H20" s="12" t="s">
        <v>24</v>
      </c>
      <c r="I20" s="12" t="s">
        <v>31</v>
      </c>
      <c r="J20" s="12" t="s">
        <v>26</v>
      </c>
      <c r="K20" s="12" t="s">
        <v>27</v>
      </c>
      <c r="L20" s="12" t="s">
        <v>28</v>
      </c>
      <c r="M20" s="12" t="s">
        <v>1231</v>
      </c>
      <c r="N20" s="12" t="s">
        <v>40</v>
      </c>
    </row>
    <row r="21" spans="1:14" hidden="1" x14ac:dyDescent="0.25">
      <c r="A21" s="2" t="s">
        <v>38</v>
      </c>
      <c r="B21" s="8" t="s">
        <v>39</v>
      </c>
      <c r="C21" s="8" t="s">
        <v>1230</v>
      </c>
      <c r="D21" s="8" t="s">
        <v>22</v>
      </c>
      <c r="E21" s="12" t="s">
        <v>1223</v>
      </c>
      <c r="F21" s="12" t="s">
        <v>23</v>
      </c>
      <c r="G21" s="12" t="s">
        <v>1219</v>
      </c>
      <c r="H21" s="12" t="s">
        <v>24</v>
      </c>
      <c r="I21" s="12" t="s">
        <v>25</v>
      </c>
      <c r="J21" s="12" t="s">
        <v>32</v>
      </c>
      <c r="K21" s="12" t="s">
        <v>27</v>
      </c>
      <c r="L21" s="12" t="s">
        <v>28</v>
      </c>
      <c r="M21" s="12" t="s">
        <v>1231</v>
      </c>
      <c r="N21" s="12" t="s">
        <v>40</v>
      </c>
    </row>
    <row r="22" spans="1:14" hidden="1" x14ac:dyDescent="0.25">
      <c r="A22" s="2" t="s">
        <v>41</v>
      </c>
      <c r="B22" s="8" t="s">
        <v>42</v>
      </c>
      <c r="C22" s="8" t="s">
        <v>1230</v>
      </c>
      <c r="D22" s="8" t="s">
        <v>22</v>
      </c>
      <c r="E22" s="12" t="s">
        <v>1223</v>
      </c>
      <c r="F22" s="12" t="s">
        <v>13</v>
      </c>
      <c r="G22" s="12" t="s">
        <v>1219</v>
      </c>
      <c r="H22" s="12" t="s">
        <v>24</v>
      </c>
      <c r="I22" s="12" t="s">
        <v>25</v>
      </c>
      <c r="J22" s="12" t="s">
        <v>32</v>
      </c>
      <c r="K22" s="12" t="s">
        <v>27</v>
      </c>
      <c r="L22" s="12" t="s">
        <v>28</v>
      </c>
      <c r="M22" s="12" t="s">
        <v>1231</v>
      </c>
      <c r="N22" s="12" t="s">
        <v>40</v>
      </c>
    </row>
    <row r="23" spans="1:14" hidden="1" x14ac:dyDescent="0.25">
      <c r="A23" s="2" t="s">
        <v>38</v>
      </c>
      <c r="B23" s="8" t="s">
        <v>39</v>
      </c>
      <c r="C23" s="8" t="s">
        <v>1230</v>
      </c>
      <c r="D23" s="8" t="s">
        <v>22</v>
      </c>
      <c r="E23" s="12" t="s">
        <v>1223</v>
      </c>
      <c r="F23" s="12" t="s">
        <v>23</v>
      </c>
      <c r="G23" s="12" t="s">
        <v>1219</v>
      </c>
      <c r="H23" s="12" t="s">
        <v>24</v>
      </c>
      <c r="I23" s="12" t="s">
        <v>31</v>
      </c>
      <c r="J23" s="12" t="s">
        <v>32</v>
      </c>
      <c r="K23" s="12" t="s">
        <v>27</v>
      </c>
      <c r="L23" s="12" t="s">
        <v>28</v>
      </c>
      <c r="M23" s="12" t="s">
        <v>1231</v>
      </c>
      <c r="N23" s="12" t="s">
        <v>40</v>
      </c>
    </row>
    <row r="24" spans="1:14" hidden="1" x14ac:dyDescent="0.25">
      <c r="A24" s="2" t="s">
        <v>41</v>
      </c>
      <c r="B24" s="8" t="s">
        <v>42</v>
      </c>
      <c r="C24" s="8" t="s">
        <v>1230</v>
      </c>
      <c r="D24" s="8" t="s">
        <v>22</v>
      </c>
      <c r="E24" s="12" t="s">
        <v>1223</v>
      </c>
      <c r="F24" s="12" t="s">
        <v>13</v>
      </c>
      <c r="G24" s="12" t="s">
        <v>1219</v>
      </c>
      <c r="H24" s="12" t="s">
        <v>24</v>
      </c>
      <c r="I24" s="12" t="s">
        <v>31</v>
      </c>
      <c r="J24" s="12" t="s">
        <v>32</v>
      </c>
      <c r="K24" s="12" t="s">
        <v>27</v>
      </c>
      <c r="L24" s="12" t="s">
        <v>28</v>
      </c>
      <c r="M24" s="12" t="s">
        <v>1231</v>
      </c>
      <c r="N24" s="12" t="s">
        <v>40</v>
      </c>
    </row>
    <row r="25" spans="1:14" hidden="1" x14ac:dyDescent="0.25">
      <c r="A25" s="2" t="s">
        <v>43</v>
      </c>
      <c r="B25" s="8" t="s">
        <v>44</v>
      </c>
      <c r="C25" s="8" t="s">
        <v>1230</v>
      </c>
      <c r="D25" s="8" t="s">
        <v>12</v>
      </c>
      <c r="E25" s="12" t="s">
        <v>1223</v>
      </c>
      <c r="F25" s="12" t="s">
        <v>23</v>
      </c>
      <c r="G25" s="12" t="s">
        <v>1219</v>
      </c>
      <c r="H25" s="12" t="s">
        <v>14</v>
      </c>
      <c r="I25" s="12" t="s">
        <v>1223</v>
      </c>
      <c r="J25" s="12" t="str">
        <f t="shared" ref="J25:J47" si="0">+I25</f>
        <v>No aplica</v>
      </c>
      <c r="K25" s="12" t="s">
        <v>27</v>
      </c>
      <c r="L25" s="12" t="s">
        <v>28</v>
      </c>
      <c r="M25" s="12" t="s">
        <v>1231</v>
      </c>
      <c r="N25" s="12" t="s">
        <v>40</v>
      </c>
    </row>
    <row r="26" spans="1:14" hidden="1" x14ac:dyDescent="0.25">
      <c r="A26" s="2" t="s">
        <v>45</v>
      </c>
      <c r="B26" s="8" t="s">
        <v>46</v>
      </c>
      <c r="C26" s="8" t="s">
        <v>1230</v>
      </c>
      <c r="D26" s="8" t="s">
        <v>12</v>
      </c>
      <c r="E26" s="12" t="s">
        <v>1223</v>
      </c>
      <c r="F26" s="12" t="s">
        <v>13</v>
      </c>
      <c r="G26" s="12" t="s">
        <v>1219</v>
      </c>
      <c r="H26" s="12" t="s">
        <v>14</v>
      </c>
      <c r="I26" s="12" t="s">
        <v>1223</v>
      </c>
      <c r="J26" s="12" t="str">
        <f t="shared" si="0"/>
        <v>No aplica</v>
      </c>
      <c r="K26" s="12" t="s">
        <v>27</v>
      </c>
      <c r="L26" s="12" t="s">
        <v>28</v>
      </c>
      <c r="M26" s="12" t="s">
        <v>1231</v>
      </c>
      <c r="N26" s="12" t="s">
        <v>40</v>
      </c>
    </row>
    <row r="27" spans="1:14" hidden="1" x14ac:dyDescent="0.25">
      <c r="A27" s="2" t="s">
        <v>47</v>
      </c>
      <c r="B27" s="8" t="s">
        <v>48</v>
      </c>
      <c r="C27" s="8" t="s">
        <v>1230</v>
      </c>
      <c r="D27" s="8" t="s">
        <v>12</v>
      </c>
      <c r="E27" s="12" t="s">
        <v>1223</v>
      </c>
      <c r="F27" s="12" t="s">
        <v>37</v>
      </c>
      <c r="G27" s="12" t="s">
        <v>1219</v>
      </c>
      <c r="H27" s="12" t="s">
        <v>14</v>
      </c>
      <c r="I27" s="12" t="s">
        <v>1223</v>
      </c>
      <c r="J27" s="12" t="str">
        <f t="shared" si="0"/>
        <v>No aplica</v>
      </c>
      <c r="K27" s="12" t="s">
        <v>27</v>
      </c>
      <c r="L27" s="12" t="s">
        <v>28</v>
      </c>
      <c r="M27" s="12" t="s">
        <v>1231</v>
      </c>
      <c r="N27" s="12" t="s">
        <v>40</v>
      </c>
    </row>
    <row r="28" spans="1:14" hidden="1" x14ac:dyDescent="0.25">
      <c r="A28" s="2" t="s">
        <v>35</v>
      </c>
      <c r="B28" s="8" t="s">
        <v>36</v>
      </c>
      <c r="C28" s="8" t="s">
        <v>1230</v>
      </c>
      <c r="D28" s="8" t="s">
        <v>12</v>
      </c>
      <c r="E28" s="12" t="s">
        <v>1223</v>
      </c>
      <c r="F28" s="12" t="s">
        <v>37</v>
      </c>
      <c r="G28" s="12" t="s">
        <v>1219</v>
      </c>
      <c r="H28" s="12" t="s">
        <v>14</v>
      </c>
      <c r="I28" s="12" t="s">
        <v>1223</v>
      </c>
      <c r="J28" s="12" t="str">
        <f t="shared" si="0"/>
        <v>No aplica</v>
      </c>
      <c r="K28" s="12" t="s">
        <v>15</v>
      </c>
      <c r="L28" s="12" t="s">
        <v>16</v>
      </c>
      <c r="M28" s="12" t="s">
        <v>1231</v>
      </c>
      <c r="N28" s="12" t="s">
        <v>17</v>
      </c>
    </row>
    <row r="29" spans="1:14" hidden="1" x14ac:dyDescent="0.25">
      <c r="A29" s="2" t="s">
        <v>35</v>
      </c>
      <c r="B29" s="8" t="s">
        <v>36</v>
      </c>
      <c r="C29" s="8" t="s">
        <v>1230</v>
      </c>
      <c r="D29" s="8" t="s">
        <v>12</v>
      </c>
      <c r="E29" s="12" t="s">
        <v>1223</v>
      </c>
      <c r="F29" s="12" t="s">
        <v>37</v>
      </c>
      <c r="G29" s="12" t="s">
        <v>1219</v>
      </c>
      <c r="H29" s="12" t="s">
        <v>18</v>
      </c>
      <c r="I29" s="12" t="s">
        <v>1223</v>
      </c>
      <c r="J29" s="12" t="str">
        <f t="shared" si="0"/>
        <v>No aplica</v>
      </c>
      <c r="K29" s="12" t="s">
        <v>15</v>
      </c>
      <c r="L29" s="12" t="s">
        <v>16</v>
      </c>
      <c r="M29" s="12" t="s">
        <v>1231</v>
      </c>
      <c r="N29" s="12" t="s">
        <v>17</v>
      </c>
    </row>
    <row r="30" spans="1:14" hidden="1" x14ac:dyDescent="0.25">
      <c r="A30" s="2" t="s">
        <v>35</v>
      </c>
      <c r="B30" s="8" t="s">
        <v>36</v>
      </c>
      <c r="C30" s="8" t="s">
        <v>1230</v>
      </c>
      <c r="D30" s="8" t="s">
        <v>12</v>
      </c>
      <c r="E30" s="12" t="s">
        <v>1223</v>
      </c>
      <c r="F30" s="12" t="s">
        <v>37</v>
      </c>
      <c r="G30" s="12" t="s">
        <v>1219</v>
      </c>
      <c r="H30" s="12" t="s">
        <v>14</v>
      </c>
      <c r="I30" s="12" t="s">
        <v>1223</v>
      </c>
      <c r="J30" s="12" t="str">
        <f t="shared" si="0"/>
        <v>No aplica</v>
      </c>
      <c r="K30" s="12" t="s">
        <v>19</v>
      </c>
      <c r="L30" s="12" t="s">
        <v>16</v>
      </c>
      <c r="M30" s="12" t="s">
        <v>1231</v>
      </c>
      <c r="N30" s="12" t="s">
        <v>17</v>
      </c>
    </row>
    <row r="31" spans="1:14" hidden="1" x14ac:dyDescent="0.25">
      <c r="A31" s="2" t="s">
        <v>35</v>
      </c>
      <c r="B31" s="8" t="s">
        <v>36</v>
      </c>
      <c r="C31" s="8" t="s">
        <v>1230</v>
      </c>
      <c r="D31" s="8" t="s">
        <v>12</v>
      </c>
      <c r="E31" s="12" t="s">
        <v>1223</v>
      </c>
      <c r="F31" s="12" t="s">
        <v>37</v>
      </c>
      <c r="G31" s="12" t="s">
        <v>1219</v>
      </c>
      <c r="H31" s="12" t="s">
        <v>18</v>
      </c>
      <c r="I31" s="12" t="s">
        <v>1223</v>
      </c>
      <c r="J31" s="12" t="str">
        <f t="shared" si="0"/>
        <v>No aplica</v>
      </c>
      <c r="K31" s="12" t="s">
        <v>19</v>
      </c>
      <c r="L31" s="12" t="s">
        <v>16</v>
      </c>
      <c r="M31" s="12" t="s">
        <v>1231</v>
      </c>
      <c r="N31" s="12" t="s">
        <v>17</v>
      </c>
    </row>
    <row r="32" spans="1:14" hidden="1" x14ac:dyDescent="0.25">
      <c r="A32" s="2" t="s">
        <v>33</v>
      </c>
      <c r="B32" s="8" t="s">
        <v>34</v>
      </c>
      <c r="C32" s="8" t="s">
        <v>1230</v>
      </c>
      <c r="D32" s="8" t="s">
        <v>12</v>
      </c>
      <c r="E32" s="12" t="s">
        <v>1223</v>
      </c>
      <c r="F32" s="12" t="s">
        <v>23</v>
      </c>
      <c r="G32" s="12" t="s">
        <v>1219</v>
      </c>
      <c r="H32" s="12" t="s">
        <v>14</v>
      </c>
      <c r="I32" s="12" t="s">
        <v>1223</v>
      </c>
      <c r="J32" s="12" t="str">
        <f t="shared" si="0"/>
        <v>No aplica</v>
      </c>
      <c r="K32" s="12" t="s">
        <v>15</v>
      </c>
      <c r="L32" s="12" t="s">
        <v>16</v>
      </c>
      <c r="M32" s="12" t="s">
        <v>1231</v>
      </c>
      <c r="N32" s="12" t="s">
        <v>17</v>
      </c>
    </row>
    <row r="33" spans="1:14" hidden="1" x14ac:dyDescent="0.25">
      <c r="A33" s="2" t="s">
        <v>33</v>
      </c>
      <c r="B33" s="8" t="s">
        <v>34</v>
      </c>
      <c r="C33" s="8" t="s">
        <v>1230</v>
      </c>
      <c r="D33" s="8" t="s">
        <v>12</v>
      </c>
      <c r="E33" s="12" t="s">
        <v>1223</v>
      </c>
      <c r="F33" s="12" t="s">
        <v>23</v>
      </c>
      <c r="G33" s="12" t="s">
        <v>1219</v>
      </c>
      <c r="H33" s="12" t="s">
        <v>18</v>
      </c>
      <c r="I33" s="12" t="s">
        <v>1223</v>
      </c>
      <c r="J33" s="12" t="str">
        <f t="shared" si="0"/>
        <v>No aplica</v>
      </c>
      <c r="K33" s="12" t="s">
        <v>15</v>
      </c>
      <c r="L33" s="12" t="s">
        <v>16</v>
      </c>
      <c r="M33" s="12" t="s">
        <v>1231</v>
      </c>
      <c r="N33" s="12" t="s">
        <v>17</v>
      </c>
    </row>
    <row r="34" spans="1:14" hidden="1" x14ac:dyDescent="0.25">
      <c r="A34" s="2" t="s">
        <v>33</v>
      </c>
      <c r="B34" s="8" t="s">
        <v>34</v>
      </c>
      <c r="C34" s="8" t="s">
        <v>1230</v>
      </c>
      <c r="D34" s="8" t="s">
        <v>12</v>
      </c>
      <c r="E34" s="12" t="s">
        <v>1223</v>
      </c>
      <c r="F34" s="12" t="s">
        <v>23</v>
      </c>
      <c r="G34" s="12" t="s">
        <v>1219</v>
      </c>
      <c r="H34" s="12" t="s">
        <v>14</v>
      </c>
      <c r="I34" s="12" t="s">
        <v>1223</v>
      </c>
      <c r="J34" s="12" t="str">
        <f t="shared" si="0"/>
        <v>No aplica</v>
      </c>
      <c r="K34" s="12" t="s">
        <v>19</v>
      </c>
      <c r="L34" s="12" t="s">
        <v>16</v>
      </c>
      <c r="M34" s="12" t="s">
        <v>1231</v>
      </c>
      <c r="N34" s="12" t="s">
        <v>17</v>
      </c>
    </row>
    <row r="35" spans="1:14" hidden="1" x14ac:dyDescent="0.25">
      <c r="A35" s="2" t="s">
        <v>33</v>
      </c>
      <c r="B35" s="8" t="s">
        <v>34</v>
      </c>
      <c r="C35" s="8" t="s">
        <v>1230</v>
      </c>
      <c r="D35" s="8" t="s">
        <v>12</v>
      </c>
      <c r="E35" s="12" t="s">
        <v>1223</v>
      </c>
      <c r="F35" s="12" t="s">
        <v>23</v>
      </c>
      <c r="G35" s="12" t="s">
        <v>1219</v>
      </c>
      <c r="H35" s="12" t="s">
        <v>18</v>
      </c>
      <c r="I35" s="12" t="s">
        <v>1223</v>
      </c>
      <c r="J35" s="12" t="str">
        <f t="shared" si="0"/>
        <v>No aplica</v>
      </c>
      <c r="K35" s="12" t="s">
        <v>19</v>
      </c>
      <c r="L35" s="12" t="s">
        <v>16</v>
      </c>
      <c r="M35" s="12" t="s">
        <v>1231</v>
      </c>
      <c r="N35" s="12" t="s">
        <v>17</v>
      </c>
    </row>
    <row r="36" spans="1:14" hidden="1" x14ac:dyDescent="0.25">
      <c r="A36" s="2" t="s">
        <v>45</v>
      </c>
      <c r="B36" s="8" t="s">
        <v>46</v>
      </c>
      <c r="C36" s="8" t="s">
        <v>1230</v>
      </c>
      <c r="D36" s="8" t="s">
        <v>12</v>
      </c>
      <c r="E36" s="12" t="s">
        <v>1223</v>
      </c>
      <c r="F36" s="12" t="s">
        <v>13</v>
      </c>
      <c r="G36" s="12" t="s">
        <v>1219</v>
      </c>
      <c r="H36" s="12" t="s">
        <v>14</v>
      </c>
      <c r="I36" s="12" t="s">
        <v>1223</v>
      </c>
      <c r="J36" s="12" t="str">
        <f t="shared" si="0"/>
        <v>No aplica</v>
      </c>
      <c r="K36" s="12" t="s">
        <v>15</v>
      </c>
      <c r="L36" s="12" t="s">
        <v>16</v>
      </c>
      <c r="M36" s="12" t="s">
        <v>1231</v>
      </c>
      <c r="N36" s="12" t="s">
        <v>40</v>
      </c>
    </row>
    <row r="37" spans="1:14" hidden="1" x14ac:dyDescent="0.25">
      <c r="A37" s="2" t="s">
        <v>45</v>
      </c>
      <c r="B37" s="8" t="s">
        <v>46</v>
      </c>
      <c r="C37" s="8" t="s">
        <v>1230</v>
      </c>
      <c r="D37" s="8" t="s">
        <v>12</v>
      </c>
      <c r="E37" s="12" t="s">
        <v>1223</v>
      </c>
      <c r="F37" s="12" t="s">
        <v>13</v>
      </c>
      <c r="G37" s="12" t="s">
        <v>1219</v>
      </c>
      <c r="H37" s="12" t="s">
        <v>18</v>
      </c>
      <c r="I37" s="12" t="s">
        <v>1223</v>
      </c>
      <c r="J37" s="12" t="str">
        <f t="shared" si="0"/>
        <v>No aplica</v>
      </c>
      <c r="K37" s="12" t="s">
        <v>15</v>
      </c>
      <c r="L37" s="12" t="s">
        <v>16</v>
      </c>
      <c r="M37" s="12" t="s">
        <v>1231</v>
      </c>
      <c r="N37" s="12" t="s">
        <v>40</v>
      </c>
    </row>
    <row r="38" spans="1:14" hidden="1" x14ac:dyDescent="0.25">
      <c r="A38" s="2" t="s">
        <v>45</v>
      </c>
      <c r="B38" s="8" t="s">
        <v>46</v>
      </c>
      <c r="C38" s="8" t="s">
        <v>1230</v>
      </c>
      <c r="D38" s="8" t="s">
        <v>12</v>
      </c>
      <c r="E38" s="12" t="s">
        <v>1223</v>
      </c>
      <c r="F38" s="12" t="s">
        <v>13</v>
      </c>
      <c r="G38" s="12" t="s">
        <v>1219</v>
      </c>
      <c r="H38" s="12" t="s">
        <v>14</v>
      </c>
      <c r="I38" s="12" t="s">
        <v>1223</v>
      </c>
      <c r="J38" s="12" t="str">
        <f t="shared" si="0"/>
        <v>No aplica</v>
      </c>
      <c r="K38" s="12" t="s">
        <v>19</v>
      </c>
      <c r="L38" s="12" t="s">
        <v>16</v>
      </c>
      <c r="M38" s="12" t="s">
        <v>1231</v>
      </c>
      <c r="N38" s="12" t="s">
        <v>40</v>
      </c>
    </row>
    <row r="39" spans="1:14" hidden="1" x14ac:dyDescent="0.25">
      <c r="A39" s="2" t="s">
        <v>45</v>
      </c>
      <c r="B39" s="8" t="s">
        <v>46</v>
      </c>
      <c r="C39" s="8" t="s">
        <v>1230</v>
      </c>
      <c r="D39" s="8" t="s">
        <v>12</v>
      </c>
      <c r="E39" s="12" t="s">
        <v>1223</v>
      </c>
      <c r="F39" s="12" t="s">
        <v>13</v>
      </c>
      <c r="G39" s="12" t="s">
        <v>1219</v>
      </c>
      <c r="H39" s="12" t="s">
        <v>18</v>
      </c>
      <c r="I39" s="12" t="s">
        <v>1223</v>
      </c>
      <c r="J39" s="12" t="str">
        <f t="shared" si="0"/>
        <v>No aplica</v>
      </c>
      <c r="K39" s="12" t="s">
        <v>19</v>
      </c>
      <c r="L39" s="12" t="s">
        <v>16</v>
      </c>
      <c r="M39" s="12" t="s">
        <v>1231</v>
      </c>
      <c r="N39" s="12" t="s">
        <v>40</v>
      </c>
    </row>
    <row r="40" spans="1:14" hidden="1" x14ac:dyDescent="0.25">
      <c r="A40" s="2" t="s">
        <v>47</v>
      </c>
      <c r="B40" s="8" t="s">
        <v>48</v>
      </c>
      <c r="C40" s="8" t="s">
        <v>1230</v>
      </c>
      <c r="D40" s="8" t="s">
        <v>12</v>
      </c>
      <c r="E40" s="12" t="s">
        <v>1223</v>
      </c>
      <c r="F40" s="12" t="s">
        <v>37</v>
      </c>
      <c r="G40" s="12" t="s">
        <v>1219</v>
      </c>
      <c r="H40" s="12" t="s">
        <v>14</v>
      </c>
      <c r="I40" s="12" t="s">
        <v>1223</v>
      </c>
      <c r="J40" s="12" t="str">
        <f t="shared" si="0"/>
        <v>No aplica</v>
      </c>
      <c r="K40" s="12" t="s">
        <v>15</v>
      </c>
      <c r="L40" s="12" t="s">
        <v>16</v>
      </c>
      <c r="M40" s="12" t="s">
        <v>1231</v>
      </c>
      <c r="N40" s="12" t="s">
        <v>40</v>
      </c>
    </row>
    <row r="41" spans="1:14" hidden="1" x14ac:dyDescent="0.25">
      <c r="A41" s="2" t="s">
        <v>47</v>
      </c>
      <c r="B41" s="8" t="s">
        <v>48</v>
      </c>
      <c r="C41" s="8" t="s">
        <v>1230</v>
      </c>
      <c r="D41" s="8" t="s">
        <v>12</v>
      </c>
      <c r="E41" s="12" t="s">
        <v>1223</v>
      </c>
      <c r="F41" s="12" t="s">
        <v>37</v>
      </c>
      <c r="G41" s="12" t="s">
        <v>1219</v>
      </c>
      <c r="H41" s="12" t="s">
        <v>18</v>
      </c>
      <c r="I41" s="12" t="s">
        <v>1223</v>
      </c>
      <c r="J41" s="12" t="str">
        <f t="shared" si="0"/>
        <v>No aplica</v>
      </c>
      <c r="K41" s="12" t="s">
        <v>15</v>
      </c>
      <c r="L41" s="12" t="s">
        <v>16</v>
      </c>
      <c r="M41" s="12" t="s">
        <v>1231</v>
      </c>
      <c r="N41" s="12" t="s">
        <v>40</v>
      </c>
    </row>
    <row r="42" spans="1:14" hidden="1" x14ac:dyDescent="0.25">
      <c r="A42" s="2" t="s">
        <v>47</v>
      </c>
      <c r="B42" s="8" t="s">
        <v>48</v>
      </c>
      <c r="C42" s="8" t="s">
        <v>1230</v>
      </c>
      <c r="D42" s="8" t="s">
        <v>12</v>
      </c>
      <c r="E42" s="12" t="s">
        <v>1223</v>
      </c>
      <c r="F42" s="12" t="s">
        <v>37</v>
      </c>
      <c r="G42" s="12" t="s">
        <v>1219</v>
      </c>
      <c r="H42" s="12" t="s">
        <v>14</v>
      </c>
      <c r="I42" s="12" t="s">
        <v>1223</v>
      </c>
      <c r="J42" s="12" t="str">
        <f t="shared" si="0"/>
        <v>No aplica</v>
      </c>
      <c r="K42" s="12" t="s">
        <v>19</v>
      </c>
      <c r="L42" s="12" t="s">
        <v>16</v>
      </c>
      <c r="M42" s="12" t="s">
        <v>1231</v>
      </c>
      <c r="N42" s="12" t="s">
        <v>40</v>
      </c>
    </row>
    <row r="43" spans="1:14" hidden="1" x14ac:dyDescent="0.25">
      <c r="A43" s="2" t="s">
        <v>47</v>
      </c>
      <c r="B43" s="8" t="s">
        <v>48</v>
      </c>
      <c r="C43" s="8" t="s">
        <v>1230</v>
      </c>
      <c r="D43" s="8" t="s">
        <v>12</v>
      </c>
      <c r="E43" s="12" t="s">
        <v>1223</v>
      </c>
      <c r="F43" s="12" t="s">
        <v>37</v>
      </c>
      <c r="G43" s="12" t="s">
        <v>1219</v>
      </c>
      <c r="H43" s="12" t="s">
        <v>18</v>
      </c>
      <c r="I43" s="12" t="s">
        <v>1223</v>
      </c>
      <c r="J43" s="12" t="str">
        <f t="shared" si="0"/>
        <v>No aplica</v>
      </c>
      <c r="K43" s="12" t="s">
        <v>19</v>
      </c>
      <c r="L43" s="12" t="s">
        <v>16</v>
      </c>
      <c r="M43" s="12" t="s">
        <v>1231</v>
      </c>
      <c r="N43" s="12" t="s">
        <v>40</v>
      </c>
    </row>
    <row r="44" spans="1:14" hidden="1" x14ac:dyDescent="0.25">
      <c r="A44" s="2" t="s">
        <v>43</v>
      </c>
      <c r="B44" s="8" t="s">
        <v>44</v>
      </c>
      <c r="C44" s="8" t="s">
        <v>1230</v>
      </c>
      <c r="D44" s="8" t="s">
        <v>12</v>
      </c>
      <c r="E44" s="12" t="s">
        <v>1223</v>
      </c>
      <c r="F44" s="12" t="s">
        <v>23</v>
      </c>
      <c r="G44" s="12" t="s">
        <v>1219</v>
      </c>
      <c r="H44" s="12" t="s">
        <v>14</v>
      </c>
      <c r="I44" s="12" t="s">
        <v>1223</v>
      </c>
      <c r="J44" s="12" t="str">
        <f t="shared" si="0"/>
        <v>No aplica</v>
      </c>
      <c r="K44" s="12" t="s">
        <v>15</v>
      </c>
      <c r="L44" s="12" t="s">
        <v>16</v>
      </c>
      <c r="M44" s="12" t="s">
        <v>1231</v>
      </c>
      <c r="N44" s="12" t="s">
        <v>40</v>
      </c>
    </row>
    <row r="45" spans="1:14" hidden="1" x14ac:dyDescent="0.25">
      <c r="A45" s="2" t="s">
        <v>43</v>
      </c>
      <c r="B45" s="8" t="s">
        <v>44</v>
      </c>
      <c r="C45" s="8" t="s">
        <v>1230</v>
      </c>
      <c r="D45" s="8" t="s">
        <v>12</v>
      </c>
      <c r="E45" s="12" t="s">
        <v>1223</v>
      </c>
      <c r="F45" s="12" t="s">
        <v>23</v>
      </c>
      <c r="G45" s="12" t="s">
        <v>1219</v>
      </c>
      <c r="H45" s="12" t="s">
        <v>18</v>
      </c>
      <c r="I45" s="12" t="s">
        <v>1223</v>
      </c>
      <c r="J45" s="12" t="str">
        <f t="shared" si="0"/>
        <v>No aplica</v>
      </c>
      <c r="K45" s="12" t="s">
        <v>15</v>
      </c>
      <c r="L45" s="12" t="s">
        <v>16</v>
      </c>
      <c r="M45" s="12" t="s">
        <v>1231</v>
      </c>
      <c r="N45" s="12" t="s">
        <v>40</v>
      </c>
    </row>
    <row r="46" spans="1:14" hidden="1" x14ac:dyDescent="0.25">
      <c r="A46" s="2" t="s">
        <v>43</v>
      </c>
      <c r="B46" s="8" t="s">
        <v>44</v>
      </c>
      <c r="C46" s="8" t="s">
        <v>1230</v>
      </c>
      <c r="D46" s="8" t="s">
        <v>12</v>
      </c>
      <c r="E46" s="12" t="s">
        <v>1223</v>
      </c>
      <c r="F46" s="12" t="s">
        <v>23</v>
      </c>
      <c r="G46" s="12" t="s">
        <v>1219</v>
      </c>
      <c r="H46" s="12" t="s">
        <v>14</v>
      </c>
      <c r="I46" s="12" t="s">
        <v>1223</v>
      </c>
      <c r="J46" s="12" t="str">
        <f t="shared" si="0"/>
        <v>No aplica</v>
      </c>
      <c r="K46" s="12" t="s">
        <v>19</v>
      </c>
      <c r="L46" s="12" t="s">
        <v>16</v>
      </c>
      <c r="M46" s="12" t="s">
        <v>1231</v>
      </c>
      <c r="N46" s="12" t="s">
        <v>40</v>
      </c>
    </row>
    <row r="47" spans="1:14" hidden="1" x14ac:dyDescent="0.25">
      <c r="A47" s="2" t="s">
        <v>43</v>
      </c>
      <c r="B47" s="8" t="s">
        <v>44</v>
      </c>
      <c r="C47" s="8" t="s">
        <v>1230</v>
      </c>
      <c r="D47" s="8" t="s">
        <v>12</v>
      </c>
      <c r="E47" s="12" t="s">
        <v>1223</v>
      </c>
      <c r="F47" s="12" t="s">
        <v>23</v>
      </c>
      <c r="G47" s="12" t="s">
        <v>1219</v>
      </c>
      <c r="H47" s="12" t="s">
        <v>18</v>
      </c>
      <c r="I47" s="12" t="s">
        <v>1223</v>
      </c>
      <c r="J47" s="12" t="str">
        <f t="shared" si="0"/>
        <v>No aplica</v>
      </c>
      <c r="K47" s="12" t="s">
        <v>19</v>
      </c>
      <c r="L47" s="12" t="s">
        <v>16</v>
      </c>
      <c r="M47" s="12" t="s">
        <v>1231</v>
      </c>
      <c r="N47" s="12" t="s">
        <v>40</v>
      </c>
    </row>
    <row r="48" spans="1:14" hidden="1" x14ac:dyDescent="0.25">
      <c r="A48" s="2" t="s">
        <v>29</v>
      </c>
      <c r="B48" s="8" t="s">
        <v>30</v>
      </c>
      <c r="C48" s="8" t="s">
        <v>1230</v>
      </c>
      <c r="D48" s="8" t="s">
        <v>22</v>
      </c>
      <c r="E48" s="12" t="s">
        <v>1223</v>
      </c>
      <c r="F48" s="12" t="s">
        <v>13</v>
      </c>
      <c r="G48" s="12" t="s">
        <v>1219</v>
      </c>
      <c r="H48" s="12" t="s">
        <v>24</v>
      </c>
      <c r="I48" s="12" t="s">
        <v>25</v>
      </c>
      <c r="J48" s="12" t="s">
        <v>26</v>
      </c>
      <c r="K48" s="12" t="s">
        <v>15</v>
      </c>
      <c r="L48" s="12" t="s">
        <v>16</v>
      </c>
      <c r="M48" s="12" t="s">
        <v>1231</v>
      </c>
      <c r="N48" s="12" t="s">
        <v>17</v>
      </c>
    </row>
    <row r="49" spans="1:14" hidden="1" x14ac:dyDescent="0.25">
      <c r="A49" s="2" t="s">
        <v>29</v>
      </c>
      <c r="B49" s="8" t="s">
        <v>30</v>
      </c>
      <c r="C49" s="8" t="s">
        <v>1230</v>
      </c>
      <c r="D49" s="8" t="s">
        <v>22</v>
      </c>
      <c r="E49" s="12" t="s">
        <v>1223</v>
      </c>
      <c r="F49" s="12" t="s">
        <v>13</v>
      </c>
      <c r="G49" s="12" t="s">
        <v>1219</v>
      </c>
      <c r="H49" s="12" t="s">
        <v>49</v>
      </c>
      <c r="I49" s="12" t="s">
        <v>25</v>
      </c>
      <c r="J49" s="12" t="s">
        <v>26</v>
      </c>
      <c r="K49" s="12" t="s">
        <v>15</v>
      </c>
      <c r="L49" s="12" t="s">
        <v>16</v>
      </c>
      <c r="M49" s="12" t="s">
        <v>1231</v>
      </c>
      <c r="N49" s="12" t="s">
        <v>17</v>
      </c>
    </row>
    <row r="50" spans="1:14" hidden="1" x14ac:dyDescent="0.25">
      <c r="A50" s="2" t="s">
        <v>29</v>
      </c>
      <c r="B50" s="8" t="s">
        <v>30</v>
      </c>
      <c r="C50" s="8" t="s">
        <v>1230</v>
      </c>
      <c r="D50" s="8" t="s">
        <v>22</v>
      </c>
      <c r="E50" s="12" t="s">
        <v>1223</v>
      </c>
      <c r="F50" s="12" t="s">
        <v>13</v>
      </c>
      <c r="G50" s="12" t="s">
        <v>1219</v>
      </c>
      <c r="H50" s="12" t="s">
        <v>24</v>
      </c>
      <c r="I50" s="12" t="s">
        <v>31</v>
      </c>
      <c r="J50" s="12" t="s">
        <v>26</v>
      </c>
      <c r="K50" s="12" t="s">
        <v>15</v>
      </c>
      <c r="L50" s="12" t="s">
        <v>16</v>
      </c>
      <c r="M50" s="12" t="s">
        <v>1231</v>
      </c>
      <c r="N50" s="12" t="s">
        <v>17</v>
      </c>
    </row>
    <row r="51" spans="1:14" hidden="1" x14ac:dyDescent="0.25">
      <c r="A51" s="2" t="s">
        <v>29</v>
      </c>
      <c r="B51" s="8" t="s">
        <v>30</v>
      </c>
      <c r="C51" s="8" t="s">
        <v>1230</v>
      </c>
      <c r="D51" s="8" t="s">
        <v>22</v>
      </c>
      <c r="E51" s="12" t="s">
        <v>1223</v>
      </c>
      <c r="F51" s="12" t="s">
        <v>13</v>
      </c>
      <c r="G51" s="12" t="s">
        <v>1219</v>
      </c>
      <c r="H51" s="12" t="s">
        <v>49</v>
      </c>
      <c r="I51" s="12" t="s">
        <v>31</v>
      </c>
      <c r="J51" s="12" t="s">
        <v>26</v>
      </c>
      <c r="K51" s="12" t="s">
        <v>15</v>
      </c>
      <c r="L51" s="12" t="s">
        <v>16</v>
      </c>
      <c r="M51" s="12" t="s">
        <v>1231</v>
      </c>
      <c r="N51" s="12" t="s">
        <v>17</v>
      </c>
    </row>
    <row r="52" spans="1:14" hidden="1" x14ac:dyDescent="0.25">
      <c r="A52" s="2" t="s">
        <v>29</v>
      </c>
      <c r="B52" s="8" t="s">
        <v>30</v>
      </c>
      <c r="C52" s="8" t="s">
        <v>1230</v>
      </c>
      <c r="D52" s="8" t="s">
        <v>22</v>
      </c>
      <c r="E52" s="12" t="s">
        <v>1223</v>
      </c>
      <c r="F52" s="12" t="s">
        <v>13</v>
      </c>
      <c r="G52" s="12" t="s">
        <v>1219</v>
      </c>
      <c r="H52" s="12" t="s">
        <v>24</v>
      </c>
      <c r="I52" s="12" t="s">
        <v>25</v>
      </c>
      <c r="J52" s="12" t="s">
        <v>32</v>
      </c>
      <c r="K52" s="12" t="s">
        <v>15</v>
      </c>
      <c r="L52" s="12" t="s">
        <v>16</v>
      </c>
      <c r="M52" s="12" t="s">
        <v>1231</v>
      </c>
      <c r="N52" s="12" t="s">
        <v>17</v>
      </c>
    </row>
    <row r="53" spans="1:14" hidden="1" x14ac:dyDescent="0.25">
      <c r="A53" s="2" t="s">
        <v>29</v>
      </c>
      <c r="B53" s="8" t="s">
        <v>30</v>
      </c>
      <c r="C53" s="8" t="s">
        <v>1230</v>
      </c>
      <c r="D53" s="8" t="s">
        <v>22</v>
      </c>
      <c r="E53" s="12" t="s">
        <v>1223</v>
      </c>
      <c r="F53" s="12" t="s">
        <v>13</v>
      </c>
      <c r="G53" s="12" t="s">
        <v>1219</v>
      </c>
      <c r="H53" s="12" t="s">
        <v>49</v>
      </c>
      <c r="I53" s="12" t="s">
        <v>25</v>
      </c>
      <c r="J53" s="12" t="s">
        <v>32</v>
      </c>
      <c r="K53" s="12" t="s">
        <v>15</v>
      </c>
      <c r="L53" s="12" t="s">
        <v>16</v>
      </c>
      <c r="M53" s="12" t="s">
        <v>1231</v>
      </c>
      <c r="N53" s="12" t="s">
        <v>17</v>
      </c>
    </row>
    <row r="54" spans="1:14" hidden="1" x14ac:dyDescent="0.25">
      <c r="A54" s="2" t="s">
        <v>29</v>
      </c>
      <c r="B54" s="8" t="s">
        <v>30</v>
      </c>
      <c r="C54" s="8" t="s">
        <v>1230</v>
      </c>
      <c r="D54" s="8" t="s">
        <v>22</v>
      </c>
      <c r="E54" s="12" t="s">
        <v>1223</v>
      </c>
      <c r="F54" s="12" t="s">
        <v>13</v>
      </c>
      <c r="G54" s="12" t="s">
        <v>1219</v>
      </c>
      <c r="H54" s="12" t="s">
        <v>24</v>
      </c>
      <c r="I54" s="12" t="s">
        <v>31</v>
      </c>
      <c r="J54" s="12" t="s">
        <v>32</v>
      </c>
      <c r="K54" s="12" t="s">
        <v>15</v>
      </c>
      <c r="L54" s="12" t="s">
        <v>16</v>
      </c>
      <c r="M54" s="12" t="s">
        <v>1231</v>
      </c>
      <c r="N54" s="12" t="s">
        <v>17</v>
      </c>
    </row>
    <row r="55" spans="1:14" hidden="1" x14ac:dyDescent="0.25">
      <c r="A55" s="2" t="s">
        <v>29</v>
      </c>
      <c r="B55" s="8" t="s">
        <v>30</v>
      </c>
      <c r="C55" s="8" t="s">
        <v>1230</v>
      </c>
      <c r="D55" s="8" t="s">
        <v>22</v>
      </c>
      <c r="E55" s="12" t="s">
        <v>1223</v>
      </c>
      <c r="F55" s="12" t="s">
        <v>13</v>
      </c>
      <c r="G55" s="12" t="s">
        <v>1219</v>
      </c>
      <c r="H55" s="12" t="s">
        <v>49</v>
      </c>
      <c r="I55" s="12" t="s">
        <v>31</v>
      </c>
      <c r="J55" s="12" t="s">
        <v>32</v>
      </c>
      <c r="K55" s="12" t="s">
        <v>15</v>
      </c>
      <c r="L55" s="12" t="s">
        <v>16</v>
      </c>
      <c r="M55" s="12" t="s">
        <v>1231</v>
      </c>
      <c r="N55" s="12" t="s">
        <v>17</v>
      </c>
    </row>
    <row r="56" spans="1:14" hidden="1" x14ac:dyDescent="0.25">
      <c r="A56" s="2" t="s">
        <v>29</v>
      </c>
      <c r="B56" s="8" t="s">
        <v>30</v>
      </c>
      <c r="C56" s="8" t="s">
        <v>1230</v>
      </c>
      <c r="D56" s="8" t="s">
        <v>22</v>
      </c>
      <c r="E56" s="12" t="s">
        <v>1223</v>
      </c>
      <c r="F56" s="12" t="s">
        <v>13</v>
      </c>
      <c r="G56" s="12" t="s">
        <v>1219</v>
      </c>
      <c r="H56" s="12" t="s">
        <v>24</v>
      </c>
      <c r="I56" s="12" t="s">
        <v>25</v>
      </c>
      <c r="J56" s="12" t="s">
        <v>26</v>
      </c>
      <c r="K56" s="12" t="s">
        <v>19</v>
      </c>
      <c r="L56" s="12" t="s">
        <v>16</v>
      </c>
      <c r="M56" s="12" t="s">
        <v>1231</v>
      </c>
      <c r="N56" s="12" t="s">
        <v>17</v>
      </c>
    </row>
    <row r="57" spans="1:14" hidden="1" x14ac:dyDescent="0.25">
      <c r="A57" s="2" t="s">
        <v>29</v>
      </c>
      <c r="B57" s="8" t="s">
        <v>30</v>
      </c>
      <c r="C57" s="8" t="s">
        <v>1230</v>
      </c>
      <c r="D57" s="8" t="s">
        <v>22</v>
      </c>
      <c r="E57" s="12" t="s">
        <v>1223</v>
      </c>
      <c r="F57" s="12" t="s">
        <v>13</v>
      </c>
      <c r="G57" s="12" t="s">
        <v>1219</v>
      </c>
      <c r="H57" s="12" t="s">
        <v>49</v>
      </c>
      <c r="I57" s="12" t="s">
        <v>25</v>
      </c>
      <c r="J57" s="12" t="s">
        <v>26</v>
      </c>
      <c r="K57" s="12" t="s">
        <v>19</v>
      </c>
      <c r="L57" s="12" t="s">
        <v>16</v>
      </c>
      <c r="M57" s="12" t="s">
        <v>1231</v>
      </c>
      <c r="N57" s="12" t="s">
        <v>17</v>
      </c>
    </row>
    <row r="58" spans="1:14" hidden="1" x14ac:dyDescent="0.25">
      <c r="A58" s="2" t="s">
        <v>29</v>
      </c>
      <c r="B58" s="8" t="s">
        <v>30</v>
      </c>
      <c r="C58" s="8" t="s">
        <v>1230</v>
      </c>
      <c r="D58" s="8" t="s">
        <v>22</v>
      </c>
      <c r="E58" s="12" t="s">
        <v>1223</v>
      </c>
      <c r="F58" s="12" t="s">
        <v>13</v>
      </c>
      <c r="G58" s="12" t="s">
        <v>1219</v>
      </c>
      <c r="H58" s="12" t="s">
        <v>24</v>
      </c>
      <c r="I58" s="12" t="s">
        <v>31</v>
      </c>
      <c r="J58" s="12" t="s">
        <v>26</v>
      </c>
      <c r="K58" s="12" t="s">
        <v>19</v>
      </c>
      <c r="L58" s="12" t="s">
        <v>16</v>
      </c>
      <c r="M58" s="12" t="s">
        <v>1231</v>
      </c>
      <c r="N58" s="12" t="s">
        <v>17</v>
      </c>
    </row>
    <row r="59" spans="1:14" hidden="1" x14ac:dyDescent="0.25">
      <c r="A59" s="2" t="s">
        <v>29</v>
      </c>
      <c r="B59" s="8" t="s">
        <v>30</v>
      </c>
      <c r="C59" s="8" t="s">
        <v>1230</v>
      </c>
      <c r="D59" s="8" t="s">
        <v>22</v>
      </c>
      <c r="E59" s="12" t="s">
        <v>1223</v>
      </c>
      <c r="F59" s="12" t="s">
        <v>13</v>
      </c>
      <c r="G59" s="12" t="s">
        <v>1219</v>
      </c>
      <c r="H59" s="12" t="s">
        <v>49</v>
      </c>
      <c r="I59" s="12" t="s">
        <v>31</v>
      </c>
      <c r="J59" s="12" t="s">
        <v>26</v>
      </c>
      <c r="K59" s="12" t="s">
        <v>19</v>
      </c>
      <c r="L59" s="12" t="s">
        <v>16</v>
      </c>
      <c r="M59" s="12" t="s">
        <v>1231</v>
      </c>
      <c r="N59" s="12" t="s">
        <v>17</v>
      </c>
    </row>
    <row r="60" spans="1:14" hidden="1" x14ac:dyDescent="0.25">
      <c r="A60" s="2" t="s">
        <v>29</v>
      </c>
      <c r="B60" s="8" t="s">
        <v>30</v>
      </c>
      <c r="C60" s="8" t="s">
        <v>1230</v>
      </c>
      <c r="D60" s="8" t="s">
        <v>22</v>
      </c>
      <c r="E60" s="12" t="s">
        <v>1223</v>
      </c>
      <c r="F60" s="12" t="s">
        <v>13</v>
      </c>
      <c r="G60" s="12" t="s">
        <v>1219</v>
      </c>
      <c r="H60" s="12" t="s">
        <v>24</v>
      </c>
      <c r="I60" s="12" t="s">
        <v>25</v>
      </c>
      <c r="J60" s="12" t="s">
        <v>32</v>
      </c>
      <c r="K60" s="12" t="s">
        <v>19</v>
      </c>
      <c r="L60" s="12" t="s">
        <v>16</v>
      </c>
      <c r="M60" s="12" t="s">
        <v>1231</v>
      </c>
      <c r="N60" s="12" t="s">
        <v>17</v>
      </c>
    </row>
    <row r="61" spans="1:14" hidden="1" x14ac:dyDescent="0.25">
      <c r="A61" s="2" t="s">
        <v>29</v>
      </c>
      <c r="B61" s="8" t="s">
        <v>30</v>
      </c>
      <c r="C61" s="8" t="s">
        <v>1230</v>
      </c>
      <c r="D61" s="8" t="s">
        <v>22</v>
      </c>
      <c r="E61" s="12" t="s">
        <v>1223</v>
      </c>
      <c r="F61" s="12" t="s">
        <v>13</v>
      </c>
      <c r="G61" s="12" t="s">
        <v>1219</v>
      </c>
      <c r="H61" s="12" t="s">
        <v>49</v>
      </c>
      <c r="I61" s="12" t="s">
        <v>25</v>
      </c>
      <c r="J61" s="12" t="s">
        <v>32</v>
      </c>
      <c r="K61" s="12" t="s">
        <v>19</v>
      </c>
      <c r="L61" s="12" t="s">
        <v>16</v>
      </c>
      <c r="M61" s="12" t="s">
        <v>1231</v>
      </c>
      <c r="N61" s="12" t="s">
        <v>17</v>
      </c>
    </row>
    <row r="62" spans="1:14" hidden="1" x14ac:dyDescent="0.25">
      <c r="A62" s="2" t="s">
        <v>29</v>
      </c>
      <c r="B62" s="8" t="s">
        <v>30</v>
      </c>
      <c r="C62" s="8" t="s">
        <v>1230</v>
      </c>
      <c r="D62" s="8" t="s">
        <v>22</v>
      </c>
      <c r="E62" s="12" t="s">
        <v>1223</v>
      </c>
      <c r="F62" s="12" t="s">
        <v>13</v>
      </c>
      <c r="G62" s="12" t="s">
        <v>1219</v>
      </c>
      <c r="H62" s="12" t="s">
        <v>24</v>
      </c>
      <c r="I62" s="12" t="s">
        <v>31</v>
      </c>
      <c r="J62" s="12" t="s">
        <v>32</v>
      </c>
      <c r="K62" s="12" t="s">
        <v>19</v>
      </c>
      <c r="L62" s="12" t="s">
        <v>16</v>
      </c>
      <c r="M62" s="12" t="s">
        <v>1231</v>
      </c>
      <c r="N62" s="12" t="s">
        <v>17</v>
      </c>
    </row>
    <row r="63" spans="1:14" hidden="1" x14ac:dyDescent="0.25">
      <c r="A63" s="2" t="s">
        <v>29</v>
      </c>
      <c r="B63" s="8" t="s">
        <v>30</v>
      </c>
      <c r="C63" s="8" t="s">
        <v>1230</v>
      </c>
      <c r="D63" s="8" t="s">
        <v>22</v>
      </c>
      <c r="E63" s="12" t="s">
        <v>1223</v>
      </c>
      <c r="F63" s="12" t="s">
        <v>13</v>
      </c>
      <c r="G63" s="12" t="s">
        <v>1219</v>
      </c>
      <c r="H63" s="12" t="s">
        <v>49</v>
      </c>
      <c r="I63" s="12" t="s">
        <v>31</v>
      </c>
      <c r="J63" s="12" t="s">
        <v>32</v>
      </c>
      <c r="K63" s="12" t="s">
        <v>19</v>
      </c>
      <c r="L63" s="12" t="s">
        <v>16</v>
      </c>
      <c r="M63" s="12" t="s">
        <v>1231</v>
      </c>
      <c r="N63" s="12" t="s">
        <v>17</v>
      </c>
    </row>
    <row r="64" spans="1:14" hidden="1" x14ac:dyDescent="0.25">
      <c r="A64" s="2" t="s">
        <v>41</v>
      </c>
      <c r="B64" s="8" t="s">
        <v>42</v>
      </c>
      <c r="C64" s="8" t="s">
        <v>1230</v>
      </c>
      <c r="D64" s="8" t="s">
        <v>22</v>
      </c>
      <c r="E64" s="12" t="s">
        <v>1223</v>
      </c>
      <c r="F64" s="12" t="s">
        <v>13</v>
      </c>
      <c r="G64" s="12" t="s">
        <v>1219</v>
      </c>
      <c r="H64" s="12" t="s">
        <v>24</v>
      </c>
      <c r="I64" s="12" t="s">
        <v>25</v>
      </c>
      <c r="J64" s="12" t="s">
        <v>26</v>
      </c>
      <c r="K64" s="12" t="s">
        <v>15</v>
      </c>
      <c r="L64" s="12" t="s">
        <v>16</v>
      </c>
      <c r="M64" s="12" t="s">
        <v>1231</v>
      </c>
      <c r="N64" s="12" t="s">
        <v>40</v>
      </c>
    </row>
    <row r="65" spans="1:14" hidden="1" x14ac:dyDescent="0.25">
      <c r="A65" s="2" t="s">
        <v>41</v>
      </c>
      <c r="B65" s="8" t="s">
        <v>42</v>
      </c>
      <c r="C65" s="8" t="s">
        <v>1230</v>
      </c>
      <c r="D65" s="8" t="s">
        <v>22</v>
      </c>
      <c r="E65" s="12" t="s">
        <v>1223</v>
      </c>
      <c r="F65" s="12" t="s">
        <v>13</v>
      </c>
      <c r="G65" s="12" t="s">
        <v>1219</v>
      </c>
      <c r="H65" s="12" t="s">
        <v>49</v>
      </c>
      <c r="I65" s="12" t="s">
        <v>25</v>
      </c>
      <c r="J65" s="12" t="s">
        <v>26</v>
      </c>
      <c r="K65" s="12" t="s">
        <v>15</v>
      </c>
      <c r="L65" s="12" t="s">
        <v>16</v>
      </c>
      <c r="M65" s="12" t="s">
        <v>1231</v>
      </c>
      <c r="N65" s="12" t="s">
        <v>40</v>
      </c>
    </row>
    <row r="66" spans="1:14" hidden="1" x14ac:dyDescent="0.25">
      <c r="A66" s="2" t="s">
        <v>41</v>
      </c>
      <c r="B66" s="8" t="s">
        <v>42</v>
      </c>
      <c r="C66" s="8" t="s">
        <v>1230</v>
      </c>
      <c r="D66" s="8" t="s">
        <v>22</v>
      </c>
      <c r="E66" s="12" t="s">
        <v>1223</v>
      </c>
      <c r="F66" s="12" t="s">
        <v>13</v>
      </c>
      <c r="G66" s="12" t="s">
        <v>1219</v>
      </c>
      <c r="H66" s="12" t="s">
        <v>24</v>
      </c>
      <c r="I66" s="12" t="s">
        <v>31</v>
      </c>
      <c r="J66" s="12" t="s">
        <v>26</v>
      </c>
      <c r="K66" s="12" t="s">
        <v>15</v>
      </c>
      <c r="L66" s="12" t="s">
        <v>16</v>
      </c>
      <c r="M66" s="12" t="s">
        <v>1231</v>
      </c>
      <c r="N66" s="12" t="s">
        <v>40</v>
      </c>
    </row>
    <row r="67" spans="1:14" hidden="1" x14ac:dyDescent="0.25">
      <c r="A67" s="2" t="s">
        <v>41</v>
      </c>
      <c r="B67" s="8" t="s">
        <v>42</v>
      </c>
      <c r="C67" s="8" t="s">
        <v>1230</v>
      </c>
      <c r="D67" s="8" t="s">
        <v>22</v>
      </c>
      <c r="E67" s="12" t="s">
        <v>1223</v>
      </c>
      <c r="F67" s="12" t="s">
        <v>13</v>
      </c>
      <c r="G67" s="12" t="s">
        <v>1219</v>
      </c>
      <c r="H67" s="12" t="s">
        <v>49</v>
      </c>
      <c r="I67" s="12" t="s">
        <v>31</v>
      </c>
      <c r="J67" s="12" t="s">
        <v>26</v>
      </c>
      <c r="K67" s="12" t="s">
        <v>15</v>
      </c>
      <c r="L67" s="12" t="s">
        <v>16</v>
      </c>
      <c r="M67" s="12" t="s">
        <v>1231</v>
      </c>
      <c r="N67" s="12" t="s">
        <v>40</v>
      </c>
    </row>
    <row r="68" spans="1:14" hidden="1" x14ac:dyDescent="0.25">
      <c r="A68" s="2" t="s">
        <v>41</v>
      </c>
      <c r="B68" s="8" t="s">
        <v>42</v>
      </c>
      <c r="C68" s="8" t="s">
        <v>1230</v>
      </c>
      <c r="D68" s="8" t="s">
        <v>22</v>
      </c>
      <c r="E68" s="12" t="s">
        <v>1223</v>
      </c>
      <c r="F68" s="12" t="s">
        <v>13</v>
      </c>
      <c r="G68" s="12" t="s">
        <v>1219</v>
      </c>
      <c r="H68" s="12" t="s">
        <v>24</v>
      </c>
      <c r="I68" s="12" t="s">
        <v>25</v>
      </c>
      <c r="J68" s="12" t="s">
        <v>32</v>
      </c>
      <c r="K68" s="12" t="s">
        <v>15</v>
      </c>
      <c r="L68" s="12" t="s">
        <v>16</v>
      </c>
      <c r="M68" s="12" t="s">
        <v>1231</v>
      </c>
      <c r="N68" s="12" t="s">
        <v>40</v>
      </c>
    </row>
    <row r="69" spans="1:14" hidden="1" x14ac:dyDescent="0.25">
      <c r="A69" s="2" t="s">
        <v>41</v>
      </c>
      <c r="B69" s="8" t="s">
        <v>42</v>
      </c>
      <c r="C69" s="8" t="s">
        <v>1230</v>
      </c>
      <c r="D69" s="8" t="s">
        <v>22</v>
      </c>
      <c r="E69" s="12" t="s">
        <v>1223</v>
      </c>
      <c r="F69" s="12" t="s">
        <v>13</v>
      </c>
      <c r="G69" s="12" t="s">
        <v>1219</v>
      </c>
      <c r="H69" s="12" t="s">
        <v>49</v>
      </c>
      <c r="I69" s="12" t="s">
        <v>25</v>
      </c>
      <c r="J69" s="12" t="s">
        <v>32</v>
      </c>
      <c r="K69" s="12" t="s">
        <v>15</v>
      </c>
      <c r="L69" s="12" t="s">
        <v>16</v>
      </c>
      <c r="M69" s="12" t="s">
        <v>1231</v>
      </c>
      <c r="N69" s="12" t="s">
        <v>40</v>
      </c>
    </row>
    <row r="70" spans="1:14" hidden="1" x14ac:dyDescent="0.25">
      <c r="A70" s="2" t="s">
        <v>41</v>
      </c>
      <c r="B70" s="8" t="s">
        <v>42</v>
      </c>
      <c r="C70" s="8" t="s">
        <v>1230</v>
      </c>
      <c r="D70" s="8" t="s">
        <v>22</v>
      </c>
      <c r="E70" s="12" t="s">
        <v>1223</v>
      </c>
      <c r="F70" s="12" t="s">
        <v>13</v>
      </c>
      <c r="G70" s="12" t="s">
        <v>1219</v>
      </c>
      <c r="H70" s="12" t="s">
        <v>24</v>
      </c>
      <c r="I70" s="12" t="s">
        <v>31</v>
      </c>
      <c r="J70" s="12" t="s">
        <v>32</v>
      </c>
      <c r="K70" s="12" t="s">
        <v>15</v>
      </c>
      <c r="L70" s="12" t="s">
        <v>16</v>
      </c>
      <c r="M70" s="12" t="s">
        <v>1231</v>
      </c>
      <c r="N70" s="12" t="s">
        <v>40</v>
      </c>
    </row>
    <row r="71" spans="1:14" hidden="1" x14ac:dyDescent="0.25">
      <c r="A71" s="2" t="s">
        <v>41</v>
      </c>
      <c r="B71" s="8" t="s">
        <v>42</v>
      </c>
      <c r="C71" s="8" t="s">
        <v>1230</v>
      </c>
      <c r="D71" s="8" t="s">
        <v>22</v>
      </c>
      <c r="E71" s="12" t="s">
        <v>1223</v>
      </c>
      <c r="F71" s="12" t="s">
        <v>13</v>
      </c>
      <c r="G71" s="12" t="s">
        <v>1219</v>
      </c>
      <c r="H71" s="12" t="s">
        <v>49</v>
      </c>
      <c r="I71" s="12" t="s">
        <v>31</v>
      </c>
      <c r="J71" s="12" t="s">
        <v>32</v>
      </c>
      <c r="K71" s="12" t="s">
        <v>15</v>
      </c>
      <c r="L71" s="12" t="s">
        <v>16</v>
      </c>
      <c r="M71" s="12" t="s">
        <v>1231</v>
      </c>
      <c r="N71" s="12" t="s">
        <v>40</v>
      </c>
    </row>
    <row r="72" spans="1:14" hidden="1" x14ac:dyDescent="0.25">
      <c r="A72" s="2" t="s">
        <v>41</v>
      </c>
      <c r="B72" s="8" t="s">
        <v>42</v>
      </c>
      <c r="C72" s="8" t="s">
        <v>1230</v>
      </c>
      <c r="D72" s="8" t="s">
        <v>22</v>
      </c>
      <c r="E72" s="12" t="s">
        <v>1223</v>
      </c>
      <c r="F72" s="12" t="s">
        <v>13</v>
      </c>
      <c r="G72" s="12" t="s">
        <v>1219</v>
      </c>
      <c r="H72" s="12" t="s">
        <v>24</v>
      </c>
      <c r="I72" s="12" t="s">
        <v>25</v>
      </c>
      <c r="J72" s="12" t="s">
        <v>26</v>
      </c>
      <c r="K72" s="12" t="s">
        <v>19</v>
      </c>
      <c r="L72" s="12" t="s">
        <v>16</v>
      </c>
      <c r="M72" s="12" t="s">
        <v>1231</v>
      </c>
      <c r="N72" s="12" t="s">
        <v>40</v>
      </c>
    </row>
    <row r="73" spans="1:14" hidden="1" x14ac:dyDescent="0.25">
      <c r="A73" s="2" t="s">
        <v>41</v>
      </c>
      <c r="B73" s="8" t="s">
        <v>42</v>
      </c>
      <c r="C73" s="8" t="s">
        <v>1230</v>
      </c>
      <c r="D73" s="8" t="s">
        <v>22</v>
      </c>
      <c r="E73" s="12" t="s">
        <v>1223</v>
      </c>
      <c r="F73" s="12" t="s">
        <v>13</v>
      </c>
      <c r="G73" s="12" t="s">
        <v>1219</v>
      </c>
      <c r="H73" s="12" t="s">
        <v>49</v>
      </c>
      <c r="I73" s="12" t="s">
        <v>25</v>
      </c>
      <c r="J73" s="12" t="s">
        <v>26</v>
      </c>
      <c r="K73" s="12" t="s">
        <v>19</v>
      </c>
      <c r="L73" s="12" t="s">
        <v>16</v>
      </c>
      <c r="M73" s="12" t="s">
        <v>1231</v>
      </c>
      <c r="N73" s="12" t="s">
        <v>40</v>
      </c>
    </row>
    <row r="74" spans="1:14" hidden="1" x14ac:dyDescent="0.25">
      <c r="A74" s="2" t="s">
        <v>41</v>
      </c>
      <c r="B74" s="8" t="s">
        <v>42</v>
      </c>
      <c r="C74" s="8" t="s">
        <v>1230</v>
      </c>
      <c r="D74" s="8" t="s">
        <v>22</v>
      </c>
      <c r="E74" s="12" t="s">
        <v>1223</v>
      </c>
      <c r="F74" s="12" t="s">
        <v>13</v>
      </c>
      <c r="G74" s="12" t="s">
        <v>1219</v>
      </c>
      <c r="H74" s="12" t="s">
        <v>24</v>
      </c>
      <c r="I74" s="12" t="s">
        <v>31</v>
      </c>
      <c r="J74" s="12" t="s">
        <v>26</v>
      </c>
      <c r="K74" s="12" t="s">
        <v>19</v>
      </c>
      <c r="L74" s="12" t="s">
        <v>16</v>
      </c>
      <c r="M74" s="12" t="s">
        <v>1231</v>
      </c>
      <c r="N74" s="12" t="s">
        <v>40</v>
      </c>
    </row>
    <row r="75" spans="1:14" hidden="1" x14ac:dyDescent="0.25">
      <c r="A75" s="2" t="s">
        <v>41</v>
      </c>
      <c r="B75" s="8" t="s">
        <v>42</v>
      </c>
      <c r="C75" s="8" t="s">
        <v>1230</v>
      </c>
      <c r="D75" s="8" t="s">
        <v>22</v>
      </c>
      <c r="E75" s="12" t="s">
        <v>1223</v>
      </c>
      <c r="F75" s="12" t="s">
        <v>13</v>
      </c>
      <c r="G75" s="12" t="s">
        <v>1219</v>
      </c>
      <c r="H75" s="12" t="s">
        <v>49</v>
      </c>
      <c r="I75" s="12" t="s">
        <v>31</v>
      </c>
      <c r="J75" s="12" t="s">
        <v>26</v>
      </c>
      <c r="K75" s="12" t="s">
        <v>19</v>
      </c>
      <c r="L75" s="12" t="s">
        <v>16</v>
      </c>
      <c r="M75" s="12" t="s">
        <v>1231</v>
      </c>
      <c r="N75" s="12" t="s">
        <v>40</v>
      </c>
    </row>
    <row r="76" spans="1:14" hidden="1" x14ac:dyDescent="0.25">
      <c r="A76" s="2" t="s">
        <v>41</v>
      </c>
      <c r="B76" s="8" t="s">
        <v>42</v>
      </c>
      <c r="C76" s="8" t="s">
        <v>1230</v>
      </c>
      <c r="D76" s="8" t="s">
        <v>22</v>
      </c>
      <c r="E76" s="12" t="s">
        <v>1223</v>
      </c>
      <c r="F76" s="12" t="s">
        <v>13</v>
      </c>
      <c r="G76" s="12" t="s">
        <v>1219</v>
      </c>
      <c r="H76" s="12" t="s">
        <v>24</v>
      </c>
      <c r="I76" s="12" t="s">
        <v>25</v>
      </c>
      <c r="J76" s="12" t="s">
        <v>32</v>
      </c>
      <c r="K76" s="12" t="s">
        <v>19</v>
      </c>
      <c r="L76" s="12" t="s">
        <v>16</v>
      </c>
      <c r="M76" s="12" t="s">
        <v>1231</v>
      </c>
      <c r="N76" s="12" t="s">
        <v>40</v>
      </c>
    </row>
    <row r="77" spans="1:14" hidden="1" x14ac:dyDescent="0.25">
      <c r="A77" s="2" t="s">
        <v>41</v>
      </c>
      <c r="B77" s="8" t="s">
        <v>42</v>
      </c>
      <c r="C77" s="8" t="s">
        <v>1230</v>
      </c>
      <c r="D77" s="8" t="s">
        <v>22</v>
      </c>
      <c r="E77" s="12" t="s">
        <v>1223</v>
      </c>
      <c r="F77" s="12" t="s">
        <v>13</v>
      </c>
      <c r="G77" s="12" t="s">
        <v>1219</v>
      </c>
      <c r="H77" s="12" t="s">
        <v>49</v>
      </c>
      <c r="I77" s="12" t="s">
        <v>25</v>
      </c>
      <c r="J77" s="12" t="s">
        <v>32</v>
      </c>
      <c r="K77" s="12" t="s">
        <v>19</v>
      </c>
      <c r="L77" s="12" t="s">
        <v>16</v>
      </c>
      <c r="M77" s="12" t="s">
        <v>1231</v>
      </c>
      <c r="N77" s="12" t="s">
        <v>40</v>
      </c>
    </row>
    <row r="78" spans="1:14" hidden="1" x14ac:dyDescent="0.25">
      <c r="A78" s="2" t="s">
        <v>41</v>
      </c>
      <c r="B78" s="8" t="s">
        <v>42</v>
      </c>
      <c r="C78" s="8" t="s">
        <v>1230</v>
      </c>
      <c r="D78" s="8" t="s">
        <v>22</v>
      </c>
      <c r="E78" s="12" t="s">
        <v>1223</v>
      </c>
      <c r="F78" s="12" t="s">
        <v>13</v>
      </c>
      <c r="G78" s="12" t="s">
        <v>1219</v>
      </c>
      <c r="H78" s="12" t="s">
        <v>24</v>
      </c>
      <c r="I78" s="12" t="s">
        <v>31</v>
      </c>
      <c r="J78" s="12" t="s">
        <v>32</v>
      </c>
      <c r="K78" s="12" t="s">
        <v>19</v>
      </c>
      <c r="L78" s="12" t="s">
        <v>16</v>
      </c>
      <c r="M78" s="12" t="s">
        <v>1231</v>
      </c>
      <c r="N78" s="12" t="s">
        <v>40</v>
      </c>
    </row>
    <row r="79" spans="1:14" hidden="1" x14ac:dyDescent="0.25">
      <c r="A79" s="2" t="s">
        <v>41</v>
      </c>
      <c r="B79" s="8" t="s">
        <v>42</v>
      </c>
      <c r="C79" s="8" t="s">
        <v>1230</v>
      </c>
      <c r="D79" s="8" t="s">
        <v>22</v>
      </c>
      <c r="E79" s="12" t="s">
        <v>1223</v>
      </c>
      <c r="F79" s="12" t="s">
        <v>13</v>
      </c>
      <c r="G79" s="12" t="s">
        <v>1219</v>
      </c>
      <c r="H79" s="12" t="s">
        <v>49</v>
      </c>
      <c r="I79" s="12" t="s">
        <v>31</v>
      </c>
      <c r="J79" s="12" t="s">
        <v>32</v>
      </c>
      <c r="K79" s="12" t="s">
        <v>19</v>
      </c>
      <c r="L79" s="12" t="s">
        <v>16</v>
      </c>
      <c r="M79" s="12" t="s">
        <v>1231</v>
      </c>
      <c r="N79" s="12" t="s">
        <v>40</v>
      </c>
    </row>
    <row r="80" spans="1:14" hidden="1" x14ac:dyDescent="0.25">
      <c r="A80" s="2" t="s">
        <v>20</v>
      </c>
      <c r="B80" s="8" t="s">
        <v>21</v>
      </c>
      <c r="C80" s="8" t="s">
        <v>1230</v>
      </c>
      <c r="D80" s="8" t="s">
        <v>22</v>
      </c>
      <c r="E80" s="12" t="s">
        <v>1223</v>
      </c>
      <c r="F80" s="12" t="s">
        <v>23</v>
      </c>
      <c r="G80" s="12" t="s">
        <v>1219</v>
      </c>
      <c r="H80" s="12" t="s">
        <v>24</v>
      </c>
      <c r="I80" s="12" t="s">
        <v>25</v>
      </c>
      <c r="J80" s="12" t="s">
        <v>26</v>
      </c>
      <c r="K80" s="12" t="s">
        <v>15</v>
      </c>
      <c r="L80" s="12" t="s">
        <v>16</v>
      </c>
      <c r="M80" s="12" t="s">
        <v>1231</v>
      </c>
      <c r="N80" s="12" t="s">
        <v>17</v>
      </c>
    </row>
    <row r="81" spans="1:14" hidden="1" x14ac:dyDescent="0.25">
      <c r="A81" s="2" t="s">
        <v>20</v>
      </c>
      <c r="B81" s="8" t="s">
        <v>21</v>
      </c>
      <c r="C81" s="8" t="s">
        <v>1230</v>
      </c>
      <c r="D81" s="8" t="s">
        <v>22</v>
      </c>
      <c r="E81" s="12" t="s">
        <v>1223</v>
      </c>
      <c r="F81" s="12" t="s">
        <v>23</v>
      </c>
      <c r="G81" s="12" t="s">
        <v>1219</v>
      </c>
      <c r="H81" s="12" t="s">
        <v>49</v>
      </c>
      <c r="I81" s="12" t="s">
        <v>25</v>
      </c>
      <c r="J81" s="12" t="s">
        <v>26</v>
      </c>
      <c r="K81" s="12" t="s">
        <v>15</v>
      </c>
      <c r="L81" s="12" t="s">
        <v>16</v>
      </c>
      <c r="M81" s="12" t="s">
        <v>1231</v>
      </c>
      <c r="N81" s="12" t="s">
        <v>17</v>
      </c>
    </row>
    <row r="82" spans="1:14" hidden="1" x14ac:dyDescent="0.25">
      <c r="A82" s="2" t="s">
        <v>20</v>
      </c>
      <c r="B82" s="8" t="s">
        <v>21</v>
      </c>
      <c r="C82" s="8" t="s">
        <v>1230</v>
      </c>
      <c r="D82" s="8" t="s">
        <v>22</v>
      </c>
      <c r="E82" s="12" t="s">
        <v>1223</v>
      </c>
      <c r="F82" s="12" t="s">
        <v>23</v>
      </c>
      <c r="G82" s="12" t="s">
        <v>1219</v>
      </c>
      <c r="H82" s="12" t="s">
        <v>24</v>
      </c>
      <c r="I82" s="12" t="s">
        <v>31</v>
      </c>
      <c r="J82" s="12" t="s">
        <v>26</v>
      </c>
      <c r="K82" s="12" t="s">
        <v>15</v>
      </c>
      <c r="L82" s="12" t="s">
        <v>16</v>
      </c>
      <c r="M82" s="12" t="s">
        <v>1231</v>
      </c>
      <c r="N82" s="12" t="s">
        <v>17</v>
      </c>
    </row>
    <row r="83" spans="1:14" hidden="1" x14ac:dyDescent="0.25">
      <c r="A83" s="2" t="s">
        <v>20</v>
      </c>
      <c r="B83" s="8" t="s">
        <v>21</v>
      </c>
      <c r="C83" s="8" t="s">
        <v>1230</v>
      </c>
      <c r="D83" s="8" t="s">
        <v>22</v>
      </c>
      <c r="E83" s="12" t="s">
        <v>1223</v>
      </c>
      <c r="F83" s="12" t="s">
        <v>23</v>
      </c>
      <c r="G83" s="12" t="s">
        <v>1219</v>
      </c>
      <c r="H83" s="12" t="s">
        <v>49</v>
      </c>
      <c r="I83" s="12" t="s">
        <v>31</v>
      </c>
      <c r="J83" s="12" t="s">
        <v>26</v>
      </c>
      <c r="K83" s="12" t="s">
        <v>15</v>
      </c>
      <c r="L83" s="12" t="s">
        <v>16</v>
      </c>
      <c r="M83" s="12" t="s">
        <v>1231</v>
      </c>
      <c r="N83" s="12" t="s">
        <v>17</v>
      </c>
    </row>
    <row r="84" spans="1:14" hidden="1" x14ac:dyDescent="0.25">
      <c r="A84" s="2" t="s">
        <v>20</v>
      </c>
      <c r="B84" s="8" t="s">
        <v>21</v>
      </c>
      <c r="C84" s="8" t="s">
        <v>1230</v>
      </c>
      <c r="D84" s="8" t="s">
        <v>22</v>
      </c>
      <c r="E84" s="12" t="s">
        <v>1223</v>
      </c>
      <c r="F84" s="12" t="s">
        <v>23</v>
      </c>
      <c r="G84" s="12" t="s">
        <v>1219</v>
      </c>
      <c r="H84" s="12" t="s">
        <v>24</v>
      </c>
      <c r="I84" s="12" t="s">
        <v>25</v>
      </c>
      <c r="J84" s="12" t="s">
        <v>32</v>
      </c>
      <c r="K84" s="12" t="s">
        <v>15</v>
      </c>
      <c r="L84" s="12" t="s">
        <v>16</v>
      </c>
      <c r="M84" s="12" t="s">
        <v>1231</v>
      </c>
      <c r="N84" s="12" t="s">
        <v>17</v>
      </c>
    </row>
    <row r="85" spans="1:14" hidden="1" x14ac:dyDescent="0.25">
      <c r="A85" s="2" t="s">
        <v>20</v>
      </c>
      <c r="B85" s="8" t="s">
        <v>21</v>
      </c>
      <c r="C85" s="8" t="s">
        <v>1230</v>
      </c>
      <c r="D85" s="8" t="s">
        <v>22</v>
      </c>
      <c r="E85" s="12" t="s">
        <v>1223</v>
      </c>
      <c r="F85" s="12" t="s">
        <v>23</v>
      </c>
      <c r="G85" s="12" t="s">
        <v>1219</v>
      </c>
      <c r="H85" s="12" t="s">
        <v>49</v>
      </c>
      <c r="I85" s="12" t="s">
        <v>25</v>
      </c>
      <c r="J85" s="12" t="s">
        <v>32</v>
      </c>
      <c r="K85" s="12" t="s">
        <v>15</v>
      </c>
      <c r="L85" s="12" t="s">
        <v>16</v>
      </c>
      <c r="M85" s="12" t="s">
        <v>1231</v>
      </c>
      <c r="N85" s="12" t="s">
        <v>17</v>
      </c>
    </row>
    <row r="86" spans="1:14" hidden="1" x14ac:dyDescent="0.25">
      <c r="A86" s="2" t="s">
        <v>20</v>
      </c>
      <c r="B86" s="8" t="s">
        <v>21</v>
      </c>
      <c r="C86" s="8" t="s">
        <v>1230</v>
      </c>
      <c r="D86" s="8" t="s">
        <v>22</v>
      </c>
      <c r="E86" s="12" t="s">
        <v>1223</v>
      </c>
      <c r="F86" s="12" t="s">
        <v>23</v>
      </c>
      <c r="G86" s="12" t="s">
        <v>1219</v>
      </c>
      <c r="H86" s="12" t="s">
        <v>24</v>
      </c>
      <c r="I86" s="12" t="s">
        <v>31</v>
      </c>
      <c r="J86" s="12" t="s">
        <v>32</v>
      </c>
      <c r="K86" s="12" t="s">
        <v>15</v>
      </c>
      <c r="L86" s="12" t="s">
        <v>16</v>
      </c>
      <c r="M86" s="12" t="s">
        <v>1231</v>
      </c>
      <c r="N86" s="12" t="s">
        <v>17</v>
      </c>
    </row>
    <row r="87" spans="1:14" hidden="1" x14ac:dyDescent="0.25">
      <c r="A87" s="2" t="s">
        <v>20</v>
      </c>
      <c r="B87" s="8" t="s">
        <v>21</v>
      </c>
      <c r="C87" s="8" t="s">
        <v>1230</v>
      </c>
      <c r="D87" s="8" t="s">
        <v>22</v>
      </c>
      <c r="E87" s="12" t="s">
        <v>1223</v>
      </c>
      <c r="F87" s="12" t="s">
        <v>23</v>
      </c>
      <c r="G87" s="12" t="s">
        <v>1219</v>
      </c>
      <c r="H87" s="12" t="s">
        <v>49</v>
      </c>
      <c r="I87" s="12" t="s">
        <v>31</v>
      </c>
      <c r="J87" s="12" t="s">
        <v>32</v>
      </c>
      <c r="K87" s="12" t="s">
        <v>15</v>
      </c>
      <c r="L87" s="12" t="s">
        <v>16</v>
      </c>
      <c r="M87" s="12" t="s">
        <v>1231</v>
      </c>
      <c r="N87" s="12" t="s">
        <v>17</v>
      </c>
    </row>
    <row r="88" spans="1:14" hidden="1" x14ac:dyDescent="0.25">
      <c r="A88" s="2" t="s">
        <v>20</v>
      </c>
      <c r="B88" s="8" t="s">
        <v>21</v>
      </c>
      <c r="C88" s="8" t="s">
        <v>1230</v>
      </c>
      <c r="D88" s="8" t="s">
        <v>22</v>
      </c>
      <c r="E88" s="12" t="s">
        <v>1223</v>
      </c>
      <c r="F88" s="12" t="s">
        <v>23</v>
      </c>
      <c r="G88" s="12" t="s">
        <v>1219</v>
      </c>
      <c r="H88" s="12" t="s">
        <v>24</v>
      </c>
      <c r="I88" s="12" t="s">
        <v>25</v>
      </c>
      <c r="J88" s="12" t="s">
        <v>26</v>
      </c>
      <c r="K88" s="12" t="s">
        <v>19</v>
      </c>
      <c r="L88" s="12" t="s">
        <v>16</v>
      </c>
      <c r="M88" s="12" t="s">
        <v>1231</v>
      </c>
      <c r="N88" s="12" t="s">
        <v>17</v>
      </c>
    </row>
    <row r="89" spans="1:14" hidden="1" x14ac:dyDescent="0.25">
      <c r="A89" s="2" t="s">
        <v>20</v>
      </c>
      <c r="B89" s="8" t="s">
        <v>21</v>
      </c>
      <c r="C89" s="8" t="s">
        <v>1230</v>
      </c>
      <c r="D89" s="8" t="s">
        <v>22</v>
      </c>
      <c r="E89" s="12" t="s">
        <v>1223</v>
      </c>
      <c r="F89" s="12" t="s">
        <v>23</v>
      </c>
      <c r="G89" s="12" t="s">
        <v>1219</v>
      </c>
      <c r="H89" s="12" t="s">
        <v>49</v>
      </c>
      <c r="I89" s="12" t="s">
        <v>25</v>
      </c>
      <c r="J89" s="12" t="s">
        <v>26</v>
      </c>
      <c r="K89" s="12" t="s">
        <v>19</v>
      </c>
      <c r="L89" s="12" t="s">
        <v>16</v>
      </c>
      <c r="M89" s="12" t="s">
        <v>1231</v>
      </c>
      <c r="N89" s="12" t="s">
        <v>17</v>
      </c>
    </row>
    <row r="90" spans="1:14" hidden="1" x14ac:dyDescent="0.25">
      <c r="A90" s="2" t="s">
        <v>20</v>
      </c>
      <c r="B90" s="8" t="s">
        <v>21</v>
      </c>
      <c r="C90" s="8" t="s">
        <v>1230</v>
      </c>
      <c r="D90" s="8" t="s">
        <v>22</v>
      </c>
      <c r="E90" s="12" t="s">
        <v>1223</v>
      </c>
      <c r="F90" s="12" t="s">
        <v>23</v>
      </c>
      <c r="G90" s="12" t="s">
        <v>1219</v>
      </c>
      <c r="H90" s="12" t="s">
        <v>24</v>
      </c>
      <c r="I90" s="12" t="s">
        <v>31</v>
      </c>
      <c r="J90" s="12" t="s">
        <v>26</v>
      </c>
      <c r="K90" s="12" t="s">
        <v>19</v>
      </c>
      <c r="L90" s="12" t="s">
        <v>16</v>
      </c>
      <c r="M90" s="12" t="s">
        <v>1231</v>
      </c>
      <c r="N90" s="12" t="s">
        <v>17</v>
      </c>
    </row>
    <row r="91" spans="1:14" hidden="1" x14ac:dyDescent="0.25">
      <c r="A91" s="2" t="s">
        <v>20</v>
      </c>
      <c r="B91" s="8" t="s">
        <v>21</v>
      </c>
      <c r="C91" s="8" t="s">
        <v>1230</v>
      </c>
      <c r="D91" s="8" t="s">
        <v>22</v>
      </c>
      <c r="E91" s="12" t="s">
        <v>1223</v>
      </c>
      <c r="F91" s="12" t="s">
        <v>23</v>
      </c>
      <c r="G91" s="12" t="s">
        <v>1219</v>
      </c>
      <c r="H91" s="12" t="s">
        <v>49</v>
      </c>
      <c r="I91" s="12" t="s">
        <v>31</v>
      </c>
      <c r="J91" s="12" t="s">
        <v>26</v>
      </c>
      <c r="K91" s="12" t="s">
        <v>19</v>
      </c>
      <c r="L91" s="12" t="s">
        <v>16</v>
      </c>
      <c r="M91" s="12" t="s">
        <v>1231</v>
      </c>
      <c r="N91" s="12" t="s">
        <v>17</v>
      </c>
    </row>
    <row r="92" spans="1:14" hidden="1" x14ac:dyDescent="0.25">
      <c r="A92" s="2" t="s">
        <v>20</v>
      </c>
      <c r="B92" s="8" t="s">
        <v>21</v>
      </c>
      <c r="C92" s="8" t="s">
        <v>1230</v>
      </c>
      <c r="D92" s="8" t="s">
        <v>22</v>
      </c>
      <c r="E92" s="12" t="s">
        <v>1223</v>
      </c>
      <c r="F92" s="12" t="s">
        <v>23</v>
      </c>
      <c r="G92" s="12" t="s">
        <v>1219</v>
      </c>
      <c r="H92" s="12" t="s">
        <v>24</v>
      </c>
      <c r="I92" s="12" t="s">
        <v>25</v>
      </c>
      <c r="J92" s="12" t="s">
        <v>32</v>
      </c>
      <c r="K92" s="12" t="s">
        <v>19</v>
      </c>
      <c r="L92" s="12" t="s">
        <v>16</v>
      </c>
      <c r="M92" s="12" t="s">
        <v>1231</v>
      </c>
      <c r="N92" s="12" t="s">
        <v>17</v>
      </c>
    </row>
    <row r="93" spans="1:14" hidden="1" x14ac:dyDescent="0.25">
      <c r="A93" s="2" t="s">
        <v>20</v>
      </c>
      <c r="B93" s="8" t="s">
        <v>21</v>
      </c>
      <c r="C93" s="8" t="s">
        <v>1230</v>
      </c>
      <c r="D93" s="8" t="s">
        <v>22</v>
      </c>
      <c r="E93" s="12" t="s">
        <v>1223</v>
      </c>
      <c r="F93" s="12" t="s">
        <v>23</v>
      </c>
      <c r="G93" s="12" t="s">
        <v>1219</v>
      </c>
      <c r="H93" s="12" t="s">
        <v>49</v>
      </c>
      <c r="I93" s="12" t="s">
        <v>25</v>
      </c>
      <c r="J93" s="12" t="s">
        <v>32</v>
      </c>
      <c r="K93" s="12" t="s">
        <v>19</v>
      </c>
      <c r="L93" s="12" t="s">
        <v>16</v>
      </c>
      <c r="M93" s="12" t="s">
        <v>1231</v>
      </c>
      <c r="N93" s="12" t="s">
        <v>17</v>
      </c>
    </row>
    <row r="94" spans="1:14" hidden="1" x14ac:dyDescent="0.25">
      <c r="A94" s="2" t="s">
        <v>20</v>
      </c>
      <c r="B94" s="8" t="s">
        <v>21</v>
      </c>
      <c r="C94" s="8" t="s">
        <v>1230</v>
      </c>
      <c r="D94" s="8" t="s">
        <v>22</v>
      </c>
      <c r="E94" s="12" t="s">
        <v>1223</v>
      </c>
      <c r="F94" s="12" t="s">
        <v>23</v>
      </c>
      <c r="G94" s="12" t="s">
        <v>1219</v>
      </c>
      <c r="H94" s="12" t="s">
        <v>24</v>
      </c>
      <c r="I94" s="12" t="s">
        <v>31</v>
      </c>
      <c r="J94" s="12" t="s">
        <v>32</v>
      </c>
      <c r="K94" s="12" t="s">
        <v>19</v>
      </c>
      <c r="L94" s="12" t="s">
        <v>16</v>
      </c>
      <c r="M94" s="12" t="s">
        <v>1231</v>
      </c>
      <c r="N94" s="12" t="s">
        <v>17</v>
      </c>
    </row>
    <row r="95" spans="1:14" hidden="1" x14ac:dyDescent="0.25">
      <c r="A95" s="2" t="s">
        <v>20</v>
      </c>
      <c r="B95" s="8" t="s">
        <v>21</v>
      </c>
      <c r="C95" s="8" t="s">
        <v>1230</v>
      </c>
      <c r="D95" s="8" t="s">
        <v>22</v>
      </c>
      <c r="E95" s="12" t="s">
        <v>1223</v>
      </c>
      <c r="F95" s="12" t="s">
        <v>23</v>
      </c>
      <c r="G95" s="12" t="s">
        <v>1219</v>
      </c>
      <c r="H95" s="12" t="s">
        <v>49</v>
      </c>
      <c r="I95" s="12" t="s">
        <v>31</v>
      </c>
      <c r="J95" s="12" t="s">
        <v>32</v>
      </c>
      <c r="K95" s="12" t="s">
        <v>19</v>
      </c>
      <c r="L95" s="12" t="s">
        <v>16</v>
      </c>
      <c r="M95" s="12" t="s">
        <v>1231</v>
      </c>
      <c r="N95" s="12" t="s">
        <v>17</v>
      </c>
    </row>
    <row r="96" spans="1:14" hidden="1" x14ac:dyDescent="0.25">
      <c r="A96" s="2" t="s">
        <v>38</v>
      </c>
      <c r="B96" s="8" t="s">
        <v>39</v>
      </c>
      <c r="C96" s="8" t="s">
        <v>1230</v>
      </c>
      <c r="D96" s="8" t="s">
        <v>22</v>
      </c>
      <c r="E96" s="12" t="s">
        <v>1223</v>
      </c>
      <c r="F96" s="12" t="s">
        <v>23</v>
      </c>
      <c r="G96" s="12" t="s">
        <v>1219</v>
      </c>
      <c r="H96" s="12" t="s">
        <v>24</v>
      </c>
      <c r="I96" s="12" t="s">
        <v>25</v>
      </c>
      <c r="J96" s="12" t="s">
        <v>26</v>
      </c>
      <c r="K96" s="12" t="s">
        <v>15</v>
      </c>
      <c r="L96" s="12" t="s">
        <v>16</v>
      </c>
      <c r="M96" s="12" t="s">
        <v>1231</v>
      </c>
      <c r="N96" s="12" t="s">
        <v>40</v>
      </c>
    </row>
    <row r="97" spans="1:14" hidden="1" x14ac:dyDescent="0.25">
      <c r="A97" s="2" t="s">
        <v>38</v>
      </c>
      <c r="B97" s="8" t="s">
        <v>39</v>
      </c>
      <c r="C97" s="8" t="s">
        <v>1230</v>
      </c>
      <c r="D97" s="8" t="s">
        <v>22</v>
      </c>
      <c r="E97" s="12" t="s">
        <v>1223</v>
      </c>
      <c r="F97" s="12" t="s">
        <v>23</v>
      </c>
      <c r="G97" s="12" t="s">
        <v>1219</v>
      </c>
      <c r="H97" s="12" t="s">
        <v>49</v>
      </c>
      <c r="I97" s="12" t="s">
        <v>25</v>
      </c>
      <c r="J97" s="12" t="s">
        <v>26</v>
      </c>
      <c r="K97" s="12" t="s">
        <v>15</v>
      </c>
      <c r="L97" s="12" t="s">
        <v>16</v>
      </c>
      <c r="M97" s="12" t="s">
        <v>1231</v>
      </c>
      <c r="N97" s="12" t="s">
        <v>40</v>
      </c>
    </row>
    <row r="98" spans="1:14" hidden="1" x14ac:dyDescent="0.25">
      <c r="A98" s="2" t="s">
        <v>38</v>
      </c>
      <c r="B98" s="8" t="s">
        <v>39</v>
      </c>
      <c r="C98" s="8" t="s">
        <v>1230</v>
      </c>
      <c r="D98" s="8" t="s">
        <v>22</v>
      </c>
      <c r="E98" s="12" t="s">
        <v>1223</v>
      </c>
      <c r="F98" s="12" t="s">
        <v>23</v>
      </c>
      <c r="G98" s="12" t="s">
        <v>1219</v>
      </c>
      <c r="H98" s="12" t="s">
        <v>24</v>
      </c>
      <c r="I98" s="12" t="s">
        <v>31</v>
      </c>
      <c r="J98" s="12" t="s">
        <v>26</v>
      </c>
      <c r="K98" s="12" t="s">
        <v>15</v>
      </c>
      <c r="L98" s="12" t="s">
        <v>16</v>
      </c>
      <c r="M98" s="12" t="s">
        <v>1231</v>
      </c>
      <c r="N98" s="12" t="s">
        <v>40</v>
      </c>
    </row>
    <row r="99" spans="1:14" hidden="1" x14ac:dyDescent="0.25">
      <c r="A99" s="2" t="s">
        <v>38</v>
      </c>
      <c r="B99" s="8" t="s">
        <v>39</v>
      </c>
      <c r="C99" s="8" t="s">
        <v>1230</v>
      </c>
      <c r="D99" s="8" t="s">
        <v>22</v>
      </c>
      <c r="E99" s="12" t="s">
        <v>1223</v>
      </c>
      <c r="F99" s="12" t="s">
        <v>23</v>
      </c>
      <c r="G99" s="12" t="s">
        <v>1219</v>
      </c>
      <c r="H99" s="12" t="s">
        <v>49</v>
      </c>
      <c r="I99" s="12" t="s">
        <v>31</v>
      </c>
      <c r="J99" s="12" t="s">
        <v>26</v>
      </c>
      <c r="K99" s="12" t="s">
        <v>15</v>
      </c>
      <c r="L99" s="12" t="s">
        <v>16</v>
      </c>
      <c r="M99" s="12" t="s">
        <v>1231</v>
      </c>
      <c r="N99" s="12" t="s">
        <v>40</v>
      </c>
    </row>
    <row r="100" spans="1:14" hidden="1" x14ac:dyDescent="0.25">
      <c r="A100" s="2" t="s">
        <v>38</v>
      </c>
      <c r="B100" s="8" t="s">
        <v>39</v>
      </c>
      <c r="C100" s="8" t="s">
        <v>1230</v>
      </c>
      <c r="D100" s="8" t="s">
        <v>22</v>
      </c>
      <c r="E100" s="12" t="s">
        <v>1223</v>
      </c>
      <c r="F100" s="12" t="s">
        <v>23</v>
      </c>
      <c r="G100" s="12" t="s">
        <v>1219</v>
      </c>
      <c r="H100" s="12" t="s">
        <v>24</v>
      </c>
      <c r="I100" s="12" t="s">
        <v>25</v>
      </c>
      <c r="J100" s="12" t="s">
        <v>32</v>
      </c>
      <c r="K100" s="12" t="s">
        <v>15</v>
      </c>
      <c r="L100" s="12" t="s">
        <v>16</v>
      </c>
      <c r="M100" s="12" t="s">
        <v>1231</v>
      </c>
      <c r="N100" s="12" t="s">
        <v>40</v>
      </c>
    </row>
    <row r="101" spans="1:14" hidden="1" x14ac:dyDescent="0.25">
      <c r="A101" s="2" t="s">
        <v>38</v>
      </c>
      <c r="B101" s="8" t="s">
        <v>39</v>
      </c>
      <c r="C101" s="8" t="s">
        <v>1230</v>
      </c>
      <c r="D101" s="8" t="s">
        <v>22</v>
      </c>
      <c r="E101" s="12" t="s">
        <v>1223</v>
      </c>
      <c r="F101" s="12" t="s">
        <v>23</v>
      </c>
      <c r="G101" s="12" t="s">
        <v>1219</v>
      </c>
      <c r="H101" s="12" t="s">
        <v>49</v>
      </c>
      <c r="I101" s="12" t="s">
        <v>25</v>
      </c>
      <c r="J101" s="12" t="s">
        <v>32</v>
      </c>
      <c r="K101" s="12" t="s">
        <v>15</v>
      </c>
      <c r="L101" s="12" t="s">
        <v>16</v>
      </c>
      <c r="M101" s="12" t="s">
        <v>1231</v>
      </c>
      <c r="N101" s="12" t="s">
        <v>40</v>
      </c>
    </row>
    <row r="102" spans="1:14" hidden="1" x14ac:dyDescent="0.25">
      <c r="A102" s="2" t="s">
        <v>38</v>
      </c>
      <c r="B102" s="8" t="s">
        <v>39</v>
      </c>
      <c r="C102" s="8" t="s">
        <v>1230</v>
      </c>
      <c r="D102" s="8" t="s">
        <v>22</v>
      </c>
      <c r="E102" s="12" t="s">
        <v>1223</v>
      </c>
      <c r="F102" s="12" t="s">
        <v>23</v>
      </c>
      <c r="G102" s="12" t="s">
        <v>1219</v>
      </c>
      <c r="H102" s="12" t="s">
        <v>24</v>
      </c>
      <c r="I102" s="12" t="s">
        <v>31</v>
      </c>
      <c r="J102" s="12" t="s">
        <v>32</v>
      </c>
      <c r="K102" s="12" t="s">
        <v>15</v>
      </c>
      <c r="L102" s="12" t="s">
        <v>16</v>
      </c>
      <c r="M102" s="12" t="s">
        <v>1231</v>
      </c>
      <c r="N102" s="12" t="s">
        <v>40</v>
      </c>
    </row>
    <row r="103" spans="1:14" hidden="1" x14ac:dyDescent="0.25">
      <c r="A103" s="2" t="s">
        <v>38</v>
      </c>
      <c r="B103" s="8" t="s">
        <v>39</v>
      </c>
      <c r="C103" s="8" t="s">
        <v>1230</v>
      </c>
      <c r="D103" s="8" t="s">
        <v>22</v>
      </c>
      <c r="E103" s="12" t="s">
        <v>1223</v>
      </c>
      <c r="F103" s="12" t="s">
        <v>23</v>
      </c>
      <c r="G103" s="12" t="s">
        <v>1219</v>
      </c>
      <c r="H103" s="12" t="s">
        <v>49</v>
      </c>
      <c r="I103" s="12" t="s">
        <v>31</v>
      </c>
      <c r="J103" s="12" t="s">
        <v>32</v>
      </c>
      <c r="K103" s="12" t="s">
        <v>15</v>
      </c>
      <c r="L103" s="12" t="s">
        <v>16</v>
      </c>
      <c r="M103" s="12" t="s">
        <v>1231</v>
      </c>
      <c r="N103" s="12" t="s">
        <v>40</v>
      </c>
    </row>
    <row r="104" spans="1:14" hidden="1" x14ac:dyDescent="0.25">
      <c r="A104" s="2" t="s">
        <v>38</v>
      </c>
      <c r="B104" s="8" t="s">
        <v>39</v>
      </c>
      <c r="C104" s="8" t="s">
        <v>1230</v>
      </c>
      <c r="D104" s="8" t="s">
        <v>22</v>
      </c>
      <c r="E104" s="12" t="s">
        <v>1223</v>
      </c>
      <c r="F104" s="12" t="s">
        <v>23</v>
      </c>
      <c r="G104" s="12" t="s">
        <v>1219</v>
      </c>
      <c r="H104" s="12" t="s">
        <v>24</v>
      </c>
      <c r="I104" s="12" t="s">
        <v>25</v>
      </c>
      <c r="J104" s="12" t="s">
        <v>26</v>
      </c>
      <c r="K104" s="12" t="s">
        <v>19</v>
      </c>
      <c r="L104" s="12" t="s">
        <v>16</v>
      </c>
      <c r="M104" s="12" t="s">
        <v>1231</v>
      </c>
      <c r="N104" s="12" t="s">
        <v>40</v>
      </c>
    </row>
    <row r="105" spans="1:14" hidden="1" x14ac:dyDescent="0.25">
      <c r="A105" s="2" t="s">
        <v>38</v>
      </c>
      <c r="B105" s="8" t="s">
        <v>39</v>
      </c>
      <c r="C105" s="8" t="s">
        <v>1230</v>
      </c>
      <c r="D105" s="8" t="s">
        <v>22</v>
      </c>
      <c r="E105" s="12" t="s">
        <v>1223</v>
      </c>
      <c r="F105" s="12" t="s">
        <v>23</v>
      </c>
      <c r="G105" s="12" t="s">
        <v>1219</v>
      </c>
      <c r="H105" s="12" t="s">
        <v>49</v>
      </c>
      <c r="I105" s="12" t="s">
        <v>25</v>
      </c>
      <c r="J105" s="12" t="s">
        <v>26</v>
      </c>
      <c r="K105" s="12" t="s">
        <v>19</v>
      </c>
      <c r="L105" s="12" t="s">
        <v>16</v>
      </c>
      <c r="M105" s="12" t="s">
        <v>1231</v>
      </c>
      <c r="N105" s="12" t="s">
        <v>40</v>
      </c>
    </row>
    <row r="106" spans="1:14" hidden="1" x14ac:dyDescent="0.25">
      <c r="A106" s="2" t="s">
        <v>38</v>
      </c>
      <c r="B106" s="8" t="s">
        <v>39</v>
      </c>
      <c r="C106" s="8" t="s">
        <v>1230</v>
      </c>
      <c r="D106" s="8" t="s">
        <v>22</v>
      </c>
      <c r="E106" s="12" t="s">
        <v>1223</v>
      </c>
      <c r="F106" s="12" t="s">
        <v>23</v>
      </c>
      <c r="G106" s="12" t="s">
        <v>1219</v>
      </c>
      <c r="H106" s="12" t="s">
        <v>24</v>
      </c>
      <c r="I106" s="12" t="s">
        <v>31</v>
      </c>
      <c r="J106" s="12" t="s">
        <v>26</v>
      </c>
      <c r="K106" s="12" t="s">
        <v>19</v>
      </c>
      <c r="L106" s="12" t="s">
        <v>16</v>
      </c>
      <c r="M106" s="12" t="s">
        <v>1231</v>
      </c>
      <c r="N106" s="12" t="s">
        <v>40</v>
      </c>
    </row>
    <row r="107" spans="1:14" hidden="1" x14ac:dyDescent="0.25">
      <c r="A107" s="2" t="s">
        <v>38</v>
      </c>
      <c r="B107" s="8" t="s">
        <v>39</v>
      </c>
      <c r="C107" s="8" t="s">
        <v>1230</v>
      </c>
      <c r="D107" s="8" t="s">
        <v>22</v>
      </c>
      <c r="E107" s="12" t="s">
        <v>1223</v>
      </c>
      <c r="F107" s="12" t="s">
        <v>23</v>
      </c>
      <c r="G107" s="12" t="s">
        <v>1219</v>
      </c>
      <c r="H107" s="12" t="s">
        <v>49</v>
      </c>
      <c r="I107" s="12" t="s">
        <v>31</v>
      </c>
      <c r="J107" s="12" t="s">
        <v>26</v>
      </c>
      <c r="K107" s="12" t="s">
        <v>19</v>
      </c>
      <c r="L107" s="12" t="s">
        <v>16</v>
      </c>
      <c r="M107" s="12" t="s">
        <v>1231</v>
      </c>
      <c r="N107" s="12" t="s">
        <v>40</v>
      </c>
    </row>
    <row r="108" spans="1:14" hidden="1" x14ac:dyDescent="0.25">
      <c r="A108" s="2" t="s">
        <v>38</v>
      </c>
      <c r="B108" s="8" t="s">
        <v>39</v>
      </c>
      <c r="C108" s="8" t="s">
        <v>1230</v>
      </c>
      <c r="D108" s="8" t="s">
        <v>22</v>
      </c>
      <c r="E108" s="12" t="s">
        <v>1223</v>
      </c>
      <c r="F108" s="12" t="s">
        <v>23</v>
      </c>
      <c r="G108" s="12" t="s">
        <v>1219</v>
      </c>
      <c r="H108" s="12" t="s">
        <v>24</v>
      </c>
      <c r="I108" s="12" t="s">
        <v>25</v>
      </c>
      <c r="J108" s="12" t="s">
        <v>32</v>
      </c>
      <c r="K108" s="12" t="s">
        <v>19</v>
      </c>
      <c r="L108" s="12" t="s">
        <v>16</v>
      </c>
      <c r="M108" s="12" t="s">
        <v>1231</v>
      </c>
      <c r="N108" s="12" t="s">
        <v>40</v>
      </c>
    </row>
    <row r="109" spans="1:14" hidden="1" x14ac:dyDescent="0.25">
      <c r="A109" s="2" t="s">
        <v>38</v>
      </c>
      <c r="B109" s="8" t="s">
        <v>39</v>
      </c>
      <c r="C109" s="8" t="s">
        <v>1230</v>
      </c>
      <c r="D109" s="8" t="s">
        <v>22</v>
      </c>
      <c r="E109" s="12" t="s">
        <v>1223</v>
      </c>
      <c r="F109" s="12" t="s">
        <v>23</v>
      </c>
      <c r="G109" s="12" t="s">
        <v>1219</v>
      </c>
      <c r="H109" s="12" t="s">
        <v>49</v>
      </c>
      <c r="I109" s="12" t="s">
        <v>25</v>
      </c>
      <c r="J109" s="12" t="s">
        <v>32</v>
      </c>
      <c r="K109" s="12" t="s">
        <v>19</v>
      </c>
      <c r="L109" s="12" t="s">
        <v>16</v>
      </c>
      <c r="M109" s="12" t="s">
        <v>1231</v>
      </c>
      <c r="N109" s="12" t="s">
        <v>40</v>
      </c>
    </row>
    <row r="110" spans="1:14" hidden="1" x14ac:dyDescent="0.25">
      <c r="A110" s="2" t="s">
        <v>38</v>
      </c>
      <c r="B110" s="8" t="s">
        <v>39</v>
      </c>
      <c r="C110" s="8" t="s">
        <v>1230</v>
      </c>
      <c r="D110" s="8" t="s">
        <v>22</v>
      </c>
      <c r="E110" s="12" t="s">
        <v>1223</v>
      </c>
      <c r="F110" s="12" t="s">
        <v>23</v>
      </c>
      <c r="G110" s="12" t="s">
        <v>1219</v>
      </c>
      <c r="H110" s="12" t="s">
        <v>24</v>
      </c>
      <c r="I110" s="12" t="s">
        <v>31</v>
      </c>
      <c r="J110" s="12" t="s">
        <v>32</v>
      </c>
      <c r="K110" s="12" t="s">
        <v>19</v>
      </c>
      <c r="L110" s="12" t="s">
        <v>16</v>
      </c>
      <c r="M110" s="12" t="s">
        <v>1231</v>
      </c>
      <c r="N110" s="12" t="s">
        <v>40</v>
      </c>
    </row>
    <row r="111" spans="1:14" hidden="1" x14ac:dyDescent="0.25">
      <c r="A111" s="2" t="s">
        <v>38</v>
      </c>
      <c r="B111" s="8" t="s">
        <v>39</v>
      </c>
      <c r="C111" s="8" t="s">
        <v>1230</v>
      </c>
      <c r="D111" s="8" t="s">
        <v>22</v>
      </c>
      <c r="E111" s="12" t="s">
        <v>1223</v>
      </c>
      <c r="F111" s="12" t="s">
        <v>23</v>
      </c>
      <c r="G111" s="12" t="s">
        <v>1219</v>
      </c>
      <c r="H111" s="12" t="s">
        <v>49</v>
      </c>
      <c r="I111" s="12" t="s">
        <v>31</v>
      </c>
      <c r="J111" s="12" t="s">
        <v>32</v>
      </c>
      <c r="K111" s="12" t="s">
        <v>19</v>
      </c>
      <c r="L111" s="12" t="s">
        <v>16</v>
      </c>
      <c r="M111" s="12" t="s">
        <v>1231</v>
      </c>
      <c r="N111" s="12" t="s">
        <v>40</v>
      </c>
    </row>
    <row r="112" spans="1:14" hidden="1" x14ac:dyDescent="0.25">
      <c r="A112" s="2" t="s">
        <v>50</v>
      </c>
      <c r="B112" s="8" t="s">
        <v>51</v>
      </c>
      <c r="C112" s="8" t="s">
        <v>1234</v>
      </c>
      <c r="D112" s="8" t="s">
        <v>22</v>
      </c>
      <c r="E112" s="12" t="s">
        <v>1241</v>
      </c>
      <c r="F112" s="12" t="s">
        <v>23</v>
      </c>
      <c r="G112" s="12" t="s">
        <v>1219</v>
      </c>
      <c r="H112" s="12" t="s">
        <v>24</v>
      </c>
      <c r="I112" s="12" t="s">
        <v>25</v>
      </c>
      <c r="J112" s="12" t="s">
        <v>26</v>
      </c>
      <c r="K112" s="12" t="s">
        <v>27</v>
      </c>
      <c r="L112" s="12" t="s">
        <v>28</v>
      </c>
      <c r="M112" s="12" t="s">
        <v>1232</v>
      </c>
      <c r="N112" s="12" t="s">
        <v>40</v>
      </c>
    </row>
    <row r="113" spans="1:14" hidden="1" x14ac:dyDescent="0.25">
      <c r="A113" s="2" t="s">
        <v>52</v>
      </c>
      <c r="B113" s="8" t="s">
        <v>53</v>
      </c>
      <c r="C113" s="8" t="s">
        <v>1234</v>
      </c>
      <c r="D113" s="8" t="s">
        <v>22</v>
      </c>
      <c r="E113" s="12" t="s">
        <v>1241</v>
      </c>
      <c r="F113" s="12" t="s">
        <v>13</v>
      </c>
      <c r="G113" s="12" t="s">
        <v>1219</v>
      </c>
      <c r="H113" s="12" t="s">
        <v>24</v>
      </c>
      <c r="I113" s="12" t="s">
        <v>25</v>
      </c>
      <c r="J113" s="12" t="s">
        <v>26</v>
      </c>
      <c r="K113" s="12" t="s">
        <v>27</v>
      </c>
      <c r="L113" s="12" t="s">
        <v>28</v>
      </c>
      <c r="M113" s="12" t="s">
        <v>1232</v>
      </c>
      <c r="N113" s="12" t="s">
        <v>40</v>
      </c>
    </row>
    <row r="114" spans="1:14" hidden="1" x14ac:dyDescent="0.25">
      <c r="A114" s="2" t="s">
        <v>50</v>
      </c>
      <c r="B114" s="8" t="s">
        <v>51</v>
      </c>
      <c r="C114" s="8" t="s">
        <v>1234</v>
      </c>
      <c r="D114" s="8" t="s">
        <v>22</v>
      </c>
      <c r="E114" s="12" t="s">
        <v>1241</v>
      </c>
      <c r="F114" s="12" t="s">
        <v>23</v>
      </c>
      <c r="G114" s="12" t="s">
        <v>1219</v>
      </c>
      <c r="H114" s="12" t="s">
        <v>24</v>
      </c>
      <c r="I114" s="12" t="s">
        <v>31</v>
      </c>
      <c r="J114" s="12" t="s">
        <v>26</v>
      </c>
      <c r="K114" s="12" t="s">
        <v>27</v>
      </c>
      <c r="L114" s="12" t="s">
        <v>28</v>
      </c>
      <c r="M114" s="12" t="s">
        <v>1232</v>
      </c>
      <c r="N114" s="12" t="s">
        <v>40</v>
      </c>
    </row>
    <row r="115" spans="1:14" hidden="1" x14ac:dyDescent="0.25">
      <c r="A115" s="2" t="s">
        <v>52</v>
      </c>
      <c r="B115" s="8" t="s">
        <v>53</v>
      </c>
      <c r="C115" s="8" t="s">
        <v>1234</v>
      </c>
      <c r="D115" s="8" t="s">
        <v>22</v>
      </c>
      <c r="E115" s="12" t="s">
        <v>1241</v>
      </c>
      <c r="F115" s="12" t="s">
        <v>13</v>
      </c>
      <c r="G115" s="12" t="s">
        <v>1219</v>
      </c>
      <c r="H115" s="12" t="s">
        <v>24</v>
      </c>
      <c r="I115" s="12" t="s">
        <v>31</v>
      </c>
      <c r="J115" s="12" t="s">
        <v>26</v>
      </c>
      <c r="K115" s="12" t="s">
        <v>27</v>
      </c>
      <c r="L115" s="12" t="s">
        <v>28</v>
      </c>
      <c r="M115" s="12" t="s">
        <v>1232</v>
      </c>
      <c r="N115" s="12" t="s">
        <v>40</v>
      </c>
    </row>
    <row r="116" spans="1:14" hidden="1" x14ac:dyDescent="0.25">
      <c r="A116" s="2" t="s">
        <v>50</v>
      </c>
      <c r="B116" s="8" t="s">
        <v>51</v>
      </c>
      <c r="C116" s="8" t="s">
        <v>1234</v>
      </c>
      <c r="D116" s="8" t="s">
        <v>22</v>
      </c>
      <c r="E116" s="12" t="s">
        <v>1241</v>
      </c>
      <c r="F116" s="12" t="s">
        <v>23</v>
      </c>
      <c r="G116" s="12" t="s">
        <v>1219</v>
      </c>
      <c r="H116" s="12" t="s">
        <v>24</v>
      </c>
      <c r="I116" s="12" t="s">
        <v>25</v>
      </c>
      <c r="J116" s="12" t="s">
        <v>32</v>
      </c>
      <c r="K116" s="12" t="s">
        <v>27</v>
      </c>
      <c r="L116" s="12" t="s">
        <v>28</v>
      </c>
      <c r="M116" s="12" t="s">
        <v>1232</v>
      </c>
      <c r="N116" s="12" t="s">
        <v>40</v>
      </c>
    </row>
    <row r="117" spans="1:14" hidden="1" x14ac:dyDescent="0.25">
      <c r="A117" s="2" t="s">
        <v>52</v>
      </c>
      <c r="B117" s="8" t="s">
        <v>53</v>
      </c>
      <c r="C117" s="8" t="s">
        <v>1234</v>
      </c>
      <c r="D117" s="8" t="s">
        <v>22</v>
      </c>
      <c r="E117" s="12" t="s">
        <v>1241</v>
      </c>
      <c r="F117" s="12" t="s">
        <v>13</v>
      </c>
      <c r="G117" s="12" t="s">
        <v>1219</v>
      </c>
      <c r="H117" s="12" t="s">
        <v>24</v>
      </c>
      <c r="I117" s="12" t="s">
        <v>25</v>
      </c>
      <c r="J117" s="12" t="s">
        <v>32</v>
      </c>
      <c r="K117" s="12" t="s">
        <v>27</v>
      </c>
      <c r="L117" s="12" t="s">
        <v>28</v>
      </c>
      <c r="M117" s="12" t="s">
        <v>1232</v>
      </c>
      <c r="N117" s="12" t="s">
        <v>40</v>
      </c>
    </row>
    <row r="118" spans="1:14" hidden="1" x14ac:dyDescent="0.25">
      <c r="A118" s="2" t="s">
        <v>50</v>
      </c>
      <c r="B118" s="8" t="s">
        <v>51</v>
      </c>
      <c r="C118" s="8" t="s">
        <v>1234</v>
      </c>
      <c r="D118" s="8" t="s">
        <v>22</v>
      </c>
      <c r="E118" s="12" t="s">
        <v>1241</v>
      </c>
      <c r="F118" s="12" t="s">
        <v>23</v>
      </c>
      <c r="G118" s="12" t="s">
        <v>1219</v>
      </c>
      <c r="H118" s="12" t="s">
        <v>24</v>
      </c>
      <c r="I118" s="12" t="s">
        <v>31</v>
      </c>
      <c r="J118" s="12" t="s">
        <v>32</v>
      </c>
      <c r="K118" s="12" t="s">
        <v>27</v>
      </c>
      <c r="L118" s="12" t="s">
        <v>28</v>
      </c>
      <c r="M118" s="12" t="s">
        <v>1232</v>
      </c>
      <c r="N118" s="12" t="s">
        <v>40</v>
      </c>
    </row>
    <row r="119" spans="1:14" hidden="1" x14ac:dyDescent="0.25">
      <c r="A119" s="2" t="s">
        <v>52</v>
      </c>
      <c r="B119" s="8" t="s">
        <v>53</v>
      </c>
      <c r="C119" s="8" t="s">
        <v>1234</v>
      </c>
      <c r="D119" s="8" t="s">
        <v>22</v>
      </c>
      <c r="E119" s="12" t="s">
        <v>1241</v>
      </c>
      <c r="F119" s="12" t="s">
        <v>13</v>
      </c>
      <c r="G119" s="12" t="s">
        <v>1219</v>
      </c>
      <c r="H119" s="12" t="s">
        <v>24</v>
      </c>
      <c r="I119" s="12" t="s">
        <v>31</v>
      </c>
      <c r="J119" s="12" t="s">
        <v>32</v>
      </c>
      <c r="K119" s="12" t="s">
        <v>27</v>
      </c>
      <c r="L119" s="12" t="s">
        <v>28</v>
      </c>
      <c r="M119" s="12" t="s">
        <v>1232</v>
      </c>
      <c r="N119" s="12" t="s">
        <v>40</v>
      </c>
    </row>
    <row r="120" spans="1:14" hidden="1" x14ac:dyDescent="0.25">
      <c r="A120" s="2" t="s">
        <v>54</v>
      </c>
      <c r="B120" s="8" t="s">
        <v>55</v>
      </c>
      <c r="C120" s="8" t="s">
        <v>1234</v>
      </c>
      <c r="D120" s="8" t="s">
        <v>12</v>
      </c>
      <c r="E120" s="12" t="s">
        <v>1241</v>
      </c>
      <c r="F120" s="12" t="s">
        <v>23</v>
      </c>
      <c r="G120" s="12" t="s">
        <v>1219</v>
      </c>
      <c r="H120" s="12" t="s">
        <v>14</v>
      </c>
      <c r="I120" s="12" t="s">
        <v>1223</v>
      </c>
      <c r="J120" s="12" t="str">
        <f t="shared" ref="J120:J134" si="1">+I120</f>
        <v>No aplica</v>
      </c>
      <c r="K120" s="12" t="s">
        <v>27</v>
      </c>
      <c r="L120" s="12" t="s">
        <v>28</v>
      </c>
      <c r="M120" s="12" t="s">
        <v>1232</v>
      </c>
      <c r="N120" s="12" t="s">
        <v>40</v>
      </c>
    </row>
    <row r="121" spans="1:14" hidden="1" x14ac:dyDescent="0.25">
      <c r="A121" s="2" t="s">
        <v>56</v>
      </c>
      <c r="B121" s="8" t="s">
        <v>57</v>
      </c>
      <c r="C121" s="8" t="s">
        <v>1234</v>
      </c>
      <c r="D121" s="8" t="s">
        <v>12</v>
      </c>
      <c r="E121" s="12" t="s">
        <v>1241</v>
      </c>
      <c r="F121" s="12" t="s">
        <v>13</v>
      </c>
      <c r="G121" s="12" t="s">
        <v>1219</v>
      </c>
      <c r="H121" s="12" t="s">
        <v>14</v>
      </c>
      <c r="I121" s="12" t="s">
        <v>1223</v>
      </c>
      <c r="J121" s="12" t="str">
        <f t="shared" si="1"/>
        <v>No aplica</v>
      </c>
      <c r="K121" s="12" t="s">
        <v>27</v>
      </c>
      <c r="L121" s="12" t="s">
        <v>28</v>
      </c>
      <c r="M121" s="12" t="s">
        <v>1232</v>
      </c>
      <c r="N121" s="12" t="s">
        <v>40</v>
      </c>
    </row>
    <row r="122" spans="1:14" hidden="1" x14ac:dyDescent="0.25">
      <c r="A122" s="2" t="s">
        <v>58</v>
      </c>
      <c r="B122" s="8" t="s">
        <v>59</v>
      </c>
      <c r="C122" s="8" t="s">
        <v>1234</v>
      </c>
      <c r="D122" s="8" t="s">
        <v>12</v>
      </c>
      <c r="E122" s="12" t="s">
        <v>1241</v>
      </c>
      <c r="F122" s="12" t="s">
        <v>37</v>
      </c>
      <c r="G122" s="12" t="s">
        <v>1219</v>
      </c>
      <c r="H122" s="12" t="s">
        <v>14</v>
      </c>
      <c r="I122" s="12" t="s">
        <v>1223</v>
      </c>
      <c r="J122" s="12" t="str">
        <f t="shared" si="1"/>
        <v>No aplica</v>
      </c>
      <c r="K122" s="12" t="s">
        <v>27</v>
      </c>
      <c r="L122" s="12" t="s">
        <v>28</v>
      </c>
      <c r="M122" s="12" t="s">
        <v>1232</v>
      </c>
      <c r="N122" s="12" t="s">
        <v>40</v>
      </c>
    </row>
    <row r="123" spans="1:14" hidden="1" x14ac:dyDescent="0.25">
      <c r="A123" s="2" t="s">
        <v>56</v>
      </c>
      <c r="B123" s="8" t="s">
        <v>57</v>
      </c>
      <c r="C123" s="8" t="s">
        <v>1234</v>
      </c>
      <c r="D123" s="8" t="s">
        <v>12</v>
      </c>
      <c r="E123" s="12" t="s">
        <v>1241</v>
      </c>
      <c r="F123" s="12" t="s">
        <v>13</v>
      </c>
      <c r="G123" s="12" t="s">
        <v>1219</v>
      </c>
      <c r="H123" s="12" t="s">
        <v>14</v>
      </c>
      <c r="I123" s="12" t="s">
        <v>1223</v>
      </c>
      <c r="J123" s="12" t="str">
        <f t="shared" si="1"/>
        <v>No aplica</v>
      </c>
      <c r="K123" s="12" t="s">
        <v>15</v>
      </c>
      <c r="L123" s="12" t="s">
        <v>16</v>
      </c>
      <c r="M123" s="12" t="s">
        <v>1232</v>
      </c>
      <c r="N123" s="12" t="s">
        <v>40</v>
      </c>
    </row>
    <row r="124" spans="1:14" hidden="1" x14ac:dyDescent="0.25">
      <c r="A124" s="2" t="s">
        <v>56</v>
      </c>
      <c r="B124" s="8" t="s">
        <v>57</v>
      </c>
      <c r="C124" s="8" t="s">
        <v>1234</v>
      </c>
      <c r="D124" s="8" t="s">
        <v>12</v>
      </c>
      <c r="E124" s="12" t="s">
        <v>1241</v>
      </c>
      <c r="F124" s="12" t="s">
        <v>13</v>
      </c>
      <c r="G124" s="12" t="s">
        <v>1219</v>
      </c>
      <c r="H124" s="12" t="s">
        <v>18</v>
      </c>
      <c r="I124" s="12" t="s">
        <v>1223</v>
      </c>
      <c r="J124" s="12" t="str">
        <f t="shared" si="1"/>
        <v>No aplica</v>
      </c>
      <c r="K124" s="12" t="s">
        <v>15</v>
      </c>
      <c r="L124" s="12" t="s">
        <v>16</v>
      </c>
      <c r="M124" s="12" t="s">
        <v>1232</v>
      </c>
      <c r="N124" s="12" t="s">
        <v>40</v>
      </c>
    </row>
    <row r="125" spans="1:14" hidden="1" x14ac:dyDescent="0.25">
      <c r="A125" s="2" t="s">
        <v>56</v>
      </c>
      <c r="B125" s="8" t="s">
        <v>57</v>
      </c>
      <c r="C125" s="8" t="s">
        <v>1234</v>
      </c>
      <c r="D125" s="8" t="s">
        <v>12</v>
      </c>
      <c r="E125" s="12" t="s">
        <v>1241</v>
      </c>
      <c r="F125" s="12" t="s">
        <v>13</v>
      </c>
      <c r="G125" s="12" t="s">
        <v>1219</v>
      </c>
      <c r="H125" s="12" t="s">
        <v>14</v>
      </c>
      <c r="I125" s="12" t="s">
        <v>1223</v>
      </c>
      <c r="J125" s="12" t="str">
        <f t="shared" si="1"/>
        <v>No aplica</v>
      </c>
      <c r="K125" s="12" t="s">
        <v>19</v>
      </c>
      <c r="L125" s="12" t="s">
        <v>16</v>
      </c>
      <c r="M125" s="12" t="s">
        <v>1232</v>
      </c>
      <c r="N125" s="12" t="s">
        <v>40</v>
      </c>
    </row>
    <row r="126" spans="1:14" hidden="1" x14ac:dyDescent="0.25">
      <c r="A126" s="2" t="s">
        <v>56</v>
      </c>
      <c r="B126" s="8" t="s">
        <v>57</v>
      </c>
      <c r="C126" s="8" t="s">
        <v>1234</v>
      </c>
      <c r="D126" s="8" t="s">
        <v>12</v>
      </c>
      <c r="E126" s="12" t="s">
        <v>1241</v>
      </c>
      <c r="F126" s="12" t="s">
        <v>13</v>
      </c>
      <c r="G126" s="12" t="s">
        <v>1219</v>
      </c>
      <c r="H126" s="12" t="s">
        <v>18</v>
      </c>
      <c r="I126" s="12" t="s">
        <v>1223</v>
      </c>
      <c r="J126" s="12" t="str">
        <f t="shared" si="1"/>
        <v>No aplica</v>
      </c>
      <c r="K126" s="12" t="s">
        <v>19</v>
      </c>
      <c r="L126" s="12" t="s">
        <v>16</v>
      </c>
      <c r="M126" s="12" t="s">
        <v>1232</v>
      </c>
      <c r="N126" s="12" t="s">
        <v>40</v>
      </c>
    </row>
    <row r="127" spans="1:14" hidden="1" x14ac:dyDescent="0.25">
      <c r="A127" s="2" t="s">
        <v>58</v>
      </c>
      <c r="B127" s="8" t="s">
        <v>59</v>
      </c>
      <c r="C127" s="8" t="s">
        <v>1234</v>
      </c>
      <c r="D127" s="8" t="s">
        <v>12</v>
      </c>
      <c r="E127" s="12" t="s">
        <v>1241</v>
      </c>
      <c r="F127" s="12" t="s">
        <v>37</v>
      </c>
      <c r="G127" s="12" t="s">
        <v>1219</v>
      </c>
      <c r="H127" s="12" t="s">
        <v>18</v>
      </c>
      <c r="I127" s="12" t="s">
        <v>1223</v>
      </c>
      <c r="J127" s="12" t="str">
        <f t="shared" si="1"/>
        <v>No aplica</v>
      </c>
      <c r="K127" s="12" t="s">
        <v>15</v>
      </c>
      <c r="L127" s="12" t="s">
        <v>16</v>
      </c>
      <c r="M127" s="12" t="s">
        <v>1232</v>
      </c>
      <c r="N127" s="12" t="s">
        <v>40</v>
      </c>
    </row>
    <row r="128" spans="1:14" hidden="1" x14ac:dyDescent="0.25">
      <c r="A128" s="2" t="s">
        <v>58</v>
      </c>
      <c r="B128" s="8" t="s">
        <v>59</v>
      </c>
      <c r="C128" s="8" t="s">
        <v>1234</v>
      </c>
      <c r="D128" s="8" t="s">
        <v>12</v>
      </c>
      <c r="E128" s="12" t="s">
        <v>1241</v>
      </c>
      <c r="F128" s="12" t="s">
        <v>37</v>
      </c>
      <c r="G128" s="12" t="s">
        <v>1219</v>
      </c>
      <c r="H128" s="12" t="s">
        <v>14</v>
      </c>
      <c r="I128" s="12" t="s">
        <v>1223</v>
      </c>
      <c r="J128" s="12" t="str">
        <f t="shared" si="1"/>
        <v>No aplica</v>
      </c>
      <c r="K128" s="12" t="s">
        <v>19</v>
      </c>
      <c r="L128" s="12" t="s">
        <v>16</v>
      </c>
      <c r="M128" s="12" t="s">
        <v>1232</v>
      </c>
      <c r="N128" s="12" t="s">
        <v>40</v>
      </c>
    </row>
    <row r="129" spans="1:14" hidden="1" x14ac:dyDescent="0.25">
      <c r="A129" s="2" t="s">
        <v>58</v>
      </c>
      <c r="B129" s="8" t="s">
        <v>59</v>
      </c>
      <c r="C129" s="8" t="s">
        <v>1234</v>
      </c>
      <c r="D129" s="8" t="s">
        <v>12</v>
      </c>
      <c r="E129" s="12" t="s">
        <v>1241</v>
      </c>
      <c r="F129" s="12" t="s">
        <v>37</v>
      </c>
      <c r="G129" s="12" t="s">
        <v>1219</v>
      </c>
      <c r="H129" s="12" t="s">
        <v>18</v>
      </c>
      <c r="I129" s="12" t="s">
        <v>1223</v>
      </c>
      <c r="J129" s="12" t="str">
        <f t="shared" si="1"/>
        <v>No aplica</v>
      </c>
      <c r="K129" s="12" t="s">
        <v>19</v>
      </c>
      <c r="L129" s="12" t="s">
        <v>16</v>
      </c>
      <c r="M129" s="12" t="s">
        <v>1232</v>
      </c>
      <c r="N129" s="12" t="s">
        <v>40</v>
      </c>
    </row>
    <row r="130" spans="1:14" hidden="1" x14ac:dyDescent="0.25">
      <c r="A130" s="2" t="s">
        <v>58</v>
      </c>
      <c r="B130" s="8" t="s">
        <v>59</v>
      </c>
      <c r="C130" s="8" t="s">
        <v>1234</v>
      </c>
      <c r="D130" s="8" t="s">
        <v>12</v>
      </c>
      <c r="E130" s="12" t="s">
        <v>1241</v>
      </c>
      <c r="F130" s="12" t="s">
        <v>37</v>
      </c>
      <c r="G130" s="12" t="s">
        <v>1219</v>
      </c>
      <c r="H130" s="12" t="s">
        <v>14</v>
      </c>
      <c r="I130" s="12" t="s">
        <v>1223</v>
      </c>
      <c r="J130" s="12" t="str">
        <f t="shared" si="1"/>
        <v>No aplica</v>
      </c>
      <c r="K130" s="12" t="s">
        <v>15</v>
      </c>
      <c r="L130" s="12" t="s">
        <v>16</v>
      </c>
      <c r="M130" s="12" t="s">
        <v>1232</v>
      </c>
      <c r="N130" s="12" t="s">
        <v>40</v>
      </c>
    </row>
    <row r="131" spans="1:14" hidden="1" x14ac:dyDescent="0.25">
      <c r="A131" s="2" t="s">
        <v>54</v>
      </c>
      <c r="B131" s="8" t="s">
        <v>55</v>
      </c>
      <c r="C131" s="8" t="s">
        <v>1234</v>
      </c>
      <c r="D131" s="8" t="s">
        <v>12</v>
      </c>
      <c r="E131" s="12" t="s">
        <v>1241</v>
      </c>
      <c r="F131" s="12" t="s">
        <v>23</v>
      </c>
      <c r="G131" s="12" t="s">
        <v>1219</v>
      </c>
      <c r="H131" s="12" t="s">
        <v>14</v>
      </c>
      <c r="I131" s="12" t="s">
        <v>1223</v>
      </c>
      <c r="J131" s="12" t="str">
        <f t="shared" si="1"/>
        <v>No aplica</v>
      </c>
      <c r="K131" s="12" t="s">
        <v>15</v>
      </c>
      <c r="L131" s="12" t="s">
        <v>16</v>
      </c>
      <c r="M131" s="12" t="s">
        <v>1232</v>
      </c>
      <c r="N131" s="12" t="s">
        <v>40</v>
      </c>
    </row>
    <row r="132" spans="1:14" hidden="1" x14ac:dyDescent="0.25">
      <c r="A132" s="2" t="s">
        <v>54</v>
      </c>
      <c r="B132" s="8" t="s">
        <v>55</v>
      </c>
      <c r="C132" s="8" t="s">
        <v>1234</v>
      </c>
      <c r="D132" s="8" t="s">
        <v>12</v>
      </c>
      <c r="E132" s="12" t="s">
        <v>1241</v>
      </c>
      <c r="F132" s="12" t="s">
        <v>23</v>
      </c>
      <c r="G132" s="12" t="s">
        <v>1219</v>
      </c>
      <c r="H132" s="12" t="s">
        <v>18</v>
      </c>
      <c r="I132" s="12" t="s">
        <v>1223</v>
      </c>
      <c r="J132" s="12" t="str">
        <f t="shared" si="1"/>
        <v>No aplica</v>
      </c>
      <c r="K132" s="12" t="s">
        <v>15</v>
      </c>
      <c r="L132" s="12" t="s">
        <v>16</v>
      </c>
      <c r="M132" s="12" t="s">
        <v>1232</v>
      </c>
      <c r="N132" s="12" t="s">
        <v>40</v>
      </c>
    </row>
    <row r="133" spans="1:14" hidden="1" x14ac:dyDescent="0.25">
      <c r="A133" s="2" t="s">
        <v>54</v>
      </c>
      <c r="B133" s="8" t="s">
        <v>55</v>
      </c>
      <c r="C133" s="8" t="s">
        <v>1234</v>
      </c>
      <c r="D133" s="8" t="s">
        <v>12</v>
      </c>
      <c r="E133" s="12" t="s">
        <v>1241</v>
      </c>
      <c r="F133" s="12" t="s">
        <v>23</v>
      </c>
      <c r="G133" s="12" t="s">
        <v>1219</v>
      </c>
      <c r="H133" s="12" t="s">
        <v>14</v>
      </c>
      <c r="I133" s="12" t="s">
        <v>1223</v>
      </c>
      <c r="J133" s="12" t="str">
        <f t="shared" si="1"/>
        <v>No aplica</v>
      </c>
      <c r="K133" s="12" t="s">
        <v>19</v>
      </c>
      <c r="L133" s="12" t="s">
        <v>16</v>
      </c>
      <c r="M133" s="12" t="s">
        <v>1232</v>
      </c>
      <c r="N133" s="12" t="s">
        <v>40</v>
      </c>
    </row>
    <row r="134" spans="1:14" hidden="1" x14ac:dyDescent="0.25">
      <c r="A134" s="2" t="s">
        <v>54</v>
      </c>
      <c r="B134" s="8" t="s">
        <v>55</v>
      </c>
      <c r="C134" s="8" t="s">
        <v>1234</v>
      </c>
      <c r="D134" s="8" t="s">
        <v>12</v>
      </c>
      <c r="E134" s="12" t="s">
        <v>1241</v>
      </c>
      <c r="F134" s="12" t="s">
        <v>23</v>
      </c>
      <c r="G134" s="12" t="s">
        <v>1219</v>
      </c>
      <c r="H134" s="12" t="s">
        <v>18</v>
      </c>
      <c r="I134" s="12" t="s">
        <v>1223</v>
      </c>
      <c r="J134" s="12" t="str">
        <f t="shared" si="1"/>
        <v>No aplica</v>
      </c>
      <c r="K134" s="12" t="s">
        <v>19</v>
      </c>
      <c r="L134" s="12" t="s">
        <v>16</v>
      </c>
      <c r="M134" s="12" t="s">
        <v>1232</v>
      </c>
      <c r="N134" s="12" t="s">
        <v>40</v>
      </c>
    </row>
    <row r="135" spans="1:14" hidden="1" x14ac:dyDescent="0.25">
      <c r="A135" s="2" t="s">
        <v>52</v>
      </c>
      <c r="B135" s="8" t="s">
        <v>53</v>
      </c>
      <c r="C135" s="8" t="s">
        <v>1234</v>
      </c>
      <c r="D135" s="8" t="s">
        <v>22</v>
      </c>
      <c r="E135" s="12" t="s">
        <v>1241</v>
      </c>
      <c r="F135" s="12" t="s">
        <v>13</v>
      </c>
      <c r="G135" s="12" t="s">
        <v>1219</v>
      </c>
      <c r="H135" s="12" t="s">
        <v>24</v>
      </c>
      <c r="I135" s="12" t="s">
        <v>25</v>
      </c>
      <c r="J135" s="12" t="s">
        <v>26</v>
      </c>
      <c r="K135" s="12" t="s">
        <v>15</v>
      </c>
      <c r="L135" s="12" t="s">
        <v>16</v>
      </c>
      <c r="M135" s="12" t="s">
        <v>1232</v>
      </c>
      <c r="N135" s="12" t="s">
        <v>40</v>
      </c>
    </row>
    <row r="136" spans="1:14" hidden="1" x14ac:dyDescent="0.25">
      <c r="A136" s="2" t="s">
        <v>52</v>
      </c>
      <c r="B136" s="8" t="s">
        <v>53</v>
      </c>
      <c r="C136" s="8" t="s">
        <v>1234</v>
      </c>
      <c r="D136" s="8" t="s">
        <v>22</v>
      </c>
      <c r="E136" s="12" t="s">
        <v>1241</v>
      </c>
      <c r="F136" s="12" t="s">
        <v>13</v>
      </c>
      <c r="G136" s="12" t="s">
        <v>1219</v>
      </c>
      <c r="H136" s="12" t="s">
        <v>49</v>
      </c>
      <c r="I136" s="12" t="s">
        <v>25</v>
      </c>
      <c r="J136" s="12" t="s">
        <v>26</v>
      </c>
      <c r="K136" s="12" t="s">
        <v>15</v>
      </c>
      <c r="L136" s="12" t="s">
        <v>16</v>
      </c>
      <c r="M136" s="12" t="s">
        <v>1232</v>
      </c>
      <c r="N136" s="12" t="s">
        <v>40</v>
      </c>
    </row>
    <row r="137" spans="1:14" hidden="1" x14ac:dyDescent="0.25">
      <c r="A137" s="2" t="s">
        <v>52</v>
      </c>
      <c r="B137" s="8" t="s">
        <v>53</v>
      </c>
      <c r="C137" s="8" t="s">
        <v>1234</v>
      </c>
      <c r="D137" s="8" t="s">
        <v>22</v>
      </c>
      <c r="E137" s="12" t="s">
        <v>1241</v>
      </c>
      <c r="F137" s="12" t="s">
        <v>13</v>
      </c>
      <c r="G137" s="12" t="s">
        <v>1219</v>
      </c>
      <c r="H137" s="12" t="s">
        <v>24</v>
      </c>
      <c r="I137" s="12" t="s">
        <v>31</v>
      </c>
      <c r="J137" s="12" t="s">
        <v>26</v>
      </c>
      <c r="K137" s="12" t="s">
        <v>15</v>
      </c>
      <c r="L137" s="12" t="s">
        <v>16</v>
      </c>
      <c r="M137" s="12" t="s">
        <v>1232</v>
      </c>
      <c r="N137" s="12" t="s">
        <v>40</v>
      </c>
    </row>
    <row r="138" spans="1:14" hidden="1" x14ac:dyDescent="0.25">
      <c r="A138" s="2" t="s">
        <v>52</v>
      </c>
      <c r="B138" s="8" t="s">
        <v>53</v>
      </c>
      <c r="C138" s="8" t="s">
        <v>1234</v>
      </c>
      <c r="D138" s="8" t="s">
        <v>22</v>
      </c>
      <c r="E138" s="12" t="s">
        <v>1241</v>
      </c>
      <c r="F138" s="12" t="s">
        <v>13</v>
      </c>
      <c r="G138" s="12" t="s">
        <v>1219</v>
      </c>
      <c r="H138" s="12" t="s">
        <v>49</v>
      </c>
      <c r="I138" s="12" t="s">
        <v>31</v>
      </c>
      <c r="J138" s="12" t="s">
        <v>26</v>
      </c>
      <c r="K138" s="12" t="s">
        <v>15</v>
      </c>
      <c r="L138" s="12" t="s">
        <v>16</v>
      </c>
      <c r="M138" s="12" t="s">
        <v>1232</v>
      </c>
      <c r="N138" s="12" t="s">
        <v>40</v>
      </c>
    </row>
    <row r="139" spans="1:14" hidden="1" x14ac:dyDescent="0.25">
      <c r="A139" s="2" t="s">
        <v>52</v>
      </c>
      <c r="B139" s="8" t="s">
        <v>53</v>
      </c>
      <c r="C139" s="8" t="s">
        <v>1234</v>
      </c>
      <c r="D139" s="8" t="s">
        <v>22</v>
      </c>
      <c r="E139" s="12" t="s">
        <v>1241</v>
      </c>
      <c r="F139" s="12" t="s">
        <v>13</v>
      </c>
      <c r="G139" s="12" t="s">
        <v>1219</v>
      </c>
      <c r="H139" s="12" t="s">
        <v>24</v>
      </c>
      <c r="I139" s="12" t="s">
        <v>25</v>
      </c>
      <c r="J139" s="12" t="s">
        <v>32</v>
      </c>
      <c r="K139" s="12" t="s">
        <v>15</v>
      </c>
      <c r="L139" s="12" t="s">
        <v>16</v>
      </c>
      <c r="M139" s="12" t="s">
        <v>1232</v>
      </c>
      <c r="N139" s="12" t="s">
        <v>40</v>
      </c>
    </row>
    <row r="140" spans="1:14" hidden="1" x14ac:dyDescent="0.25">
      <c r="A140" s="2" t="s">
        <v>52</v>
      </c>
      <c r="B140" s="8" t="s">
        <v>53</v>
      </c>
      <c r="C140" s="8" t="s">
        <v>1234</v>
      </c>
      <c r="D140" s="8" t="s">
        <v>22</v>
      </c>
      <c r="E140" s="12" t="s">
        <v>1241</v>
      </c>
      <c r="F140" s="12" t="s">
        <v>13</v>
      </c>
      <c r="G140" s="12" t="s">
        <v>1219</v>
      </c>
      <c r="H140" s="12" t="s">
        <v>49</v>
      </c>
      <c r="I140" s="12" t="s">
        <v>25</v>
      </c>
      <c r="J140" s="12" t="s">
        <v>32</v>
      </c>
      <c r="K140" s="12" t="s">
        <v>15</v>
      </c>
      <c r="L140" s="12" t="s">
        <v>16</v>
      </c>
      <c r="M140" s="12" t="s">
        <v>1232</v>
      </c>
      <c r="N140" s="12" t="s">
        <v>40</v>
      </c>
    </row>
    <row r="141" spans="1:14" hidden="1" x14ac:dyDescent="0.25">
      <c r="A141" s="2" t="s">
        <v>52</v>
      </c>
      <c r="B141" s="8" t="s">
        <v>53</v>
      </c>
      <c r="C141" s="8" t="s">
        <v>1234</v>
      </c>
      <c r="D141" s="8" t="s">
        <v>22</v>
      </c>
      <c r="E141" s="12" t="s">
        <v>1241</v>
      </c>
      <c r="F141" s="12" t="s">
        <v>13</v>
      </c>
      <c r="G141" s="12" t="s">
        <v>1219</v>
      </c>
      <c r="H141" s="12" t="s">
        <v>24</v>
      </c>
      <c r="I141" s="12" t="s">
        <v>31</v>
      </c>
      <c r="J141" s="12" t="s">
        <v>32</v>
      </c>
      <c r="K141" s="12" t="s">
        <v>15</v>
      </c>
      <c r="L141" s="12" t="s">
        <v>16</v>
      </c>
      <c r="M141" s="12" t="s">
        <v>1232</v>
      </c>
      <c r="N141" s="12" t="s">
        <v>40</v>
      </c>
    </row>
    <row r="142" spans="1:14" hidden="1" x14ac:dyDescent="0.25">
      <c r="A142" s="2" t="s">
        <v>52</v>
      </c>
      <c r="B142" s="8" t="s">
        <v>53</v>
      </c>
      <c r="C142" s="8" t="s">
        <v>1234</v>
      </c>
      <c r="D142" s="8" t="s">
        <v>22</v>
      </c>
      <c r="E142" s="12" t="s">
        <v>1241</v>
      </c>
      <c r="F142" s="12" t="s">
        <v>13</v>
      </c>
      <c r="G142" s="12" t="s">
        <v>1219</v>
      </c>
      <c r="H142" s="12" t="s">
        <v>49</v>
      </c>
      <c r="I142" s="12" t="s">
        <v>31</v>
      </c>
      <c r="J142" s="12" t="s">
        <v>32</v>
      </c>
      <c r="K142" s="12" t="s">
        <v>15</v>
      </c>
      <c r="L142" s="12" t="s">
        <v>16</v>
      </c>
      <c r="M142" s="12" t="s">
        <v>1232</v>
      </c>
      <c r="N142" s="12" t="s">
        <v>40</v>
      </c>
    </row>
    <row r="143" spans="1:14" hidden="1" x14ac:dyDescent="0.25">
      <c r="A143" s="2" t="s">
        <v>52</v>
      </c>
      <c r="B143" s="8" t="s">
        <v>53</v>
      </c>
      <c r="C143" s="8" t="s">
        <v>1234</v>
      </c>
      <c r="D143" s="8" t="s">
        <v>22</v>
      </c>
      <c r="E143" s="12" t="s">
        <v>1241</v>
      </c>
      <c r="F143" s="12" t="s">
        <v>13</v>
      </c>
      <c r="G143" s="12" t="s">
        <v>1219</v>
      </c>
      <c r="H143" s="12" t="s">
        <v>24</v>
      </c>
      <c r="I143" s="12" t="s">
        <v>25</v>
      </c>
      <c r="J143" s="12" t="s">
        <v>26</v>
      </c>
      <c r="K143" s="12" t="s">
        <v>19</v>
      </c>
      <c r="L143" s="12" t="s">
        <v>16</v>
      </c>
      <c r="M143" s="12" t="s">
        <v>1232</v>
      </c>
      <c r="N143" s="12" t="s">
        <v>40</v>
      </c>
    </row>
    <row r="144" spans="1:14" hidden="1" x14ac:dyDescent="0.25">
      <c r="A144" s="2" t="s">
        <v>52</v>
      </c>
      <c r="B144" s="8" t="s">
        <v>53</v>
      </c>
      <c r="C144" s="8" t="s">
        <v>1234</v>
      </c>
      <c r="D144" s="8" t="s">
        <v>22</v>
      </c>
      <c r="E144" s="12" t="s">
        <v>1241</v>
      </c>
      <c r="F144" s="12" t="s">
        <v>13</v>
      </c>
      <c r="G144" s="12" t="s">
        <v>1219</v>
      </c>
      <c r="H144" s="12" t="s">
        <v>49</v>
      </c>
      <c r="I144" s="12" t="s">
        <v>25</v>
      </c>
      <c r="J144" s="12" t="s">
        <v>26</v>
      </c>
      <c r="K144" s="12" t="s">
        <v>19</v>
      </c>
      <c r="L144" s="12" t="s">
        <v>16</v>
      </c>
      <c r="M144" s="12" t="s">
        <v>1232</v>
      </c>
      <c r="N144" s="12" t="s">
        <v>40</v>
      </c>
    </row>
    <row r="145" spans="1:14" hidden="1" x14ac:dyDescent="0.25">
      <c r="A145" s="2" t="s">
        <v>52</v>
      </c>
      <c r="B145" s="8" t="s">
        <v>53</v>
      </c>
      <c r="C145" s="8" t="s">
        <v>1234</v>
      </c>
      <c r="D145" s="8" t="s">
        <v>22</v>
      </c>
      <c r="E145" s="12" t="s">
        <v>1241</v>
      </c>
      <c r="F145" s="12" t="s">
        <v>13</v>
      </c>
      <c r="G145" s="12" t="s">
        <v>1219</v>
      </c>
      <c r="H145" s="12" t="s">
        <v>24</v>
      </c>
      <c r="I145" s="12" t="s">
        <v>31</v>
      </c>
      <c r="J145" s="12" t="s">
        <v>26</v>
      </c>
      <c r="K145" s="12" t="s">
        <v>19</v>
      </c>
      <c r="L145" s="12" t="s">
        <v>16</v>
      </c>
      <c r="M145" s="12" t="s">
        <v>1232</v>
      </c>
      <c r="N145" s="12" t="s">
        <v>40</v>
      </c>
    </row>
    <row r="146" spans="1:14" hidden="1" x14ac:dyDescent="0.25">
      <c r="A146" s="2" t="s">
        <v>52</v>
      </c>
      <c r="B146" s="8" t="s">
        <v>53</v>
      </c>
      <c r="C146" s="8" t="s">
        <v>1234</v>
      </c>
      <c r="D146" s="8" t="s">
        <v>22</v>
      </c>
      <c r="E146" s="12" t="s">
        <v>1241</v>
      </c>
      <c r="F146" s="12" t="s">
        <v>13</v>
      </c>
      <c r="G146" s="12" t="s">
        <v>1219</v>
      </c>
      <c r="H146" s="12" t="s">
        <v>49</v>
      </c>
      <c r="I146" s="12" t="s">
        <v>31</v>
      </c>
      <c r="J146" s="12" t="s">
        <v>26</v>
      </c>
      <c r="K146" s="12" t="s">
        <v>19</v>
      </c>
      <c r="L146" s="12" t="s">
        <v>16</v>
      </c>
      <c r="M146" s="12" t="s">
        <v>1232</v>
      </c>
      <c r="N146" s="12" t="s">
        <v>40</v>
      </c>
    </row>
    <row r="147" spans="1:14" hidden="1" x14ac:dyDescent="0.25">
      <c r="A147" s="2" t="s">
        <v>52</v>
      </c>
      <c r="B147" s="8" t="s">
        <v>53</v>
      </c>
      <c r="C147" s="8" t="s">
        <v>1234</v>
      </c>
      <c r="D147" s="8" t="s">
        <v>22</v>
      </c>
      <c r="E147" s="12" t="s">
        <v>1241</v>
      </c>
      <c r="F147" s="12" t="s">
        <v>13</v>
      </c>
      <c r="G147" s="12" t="s">
        <v>1219</v>
      </c>
      <c r="H147" s="12" t="s">
        <v>24</v>
      </c>
      <c r="I147" s="12" t="s">
        <v>25</v>
      </c>
      <c r="J147" s="12" t="s">
        <v>32</v>
      </c>
      <c r="K147" s="12" t="s">
        <v>19</v>
      </c>
      <c r="L147" s="12" t="s">
        <v>16</v>
      </c>
      <c r="M147" s="12" t="s">
        <v>1232</v>
      </c>
      <c r="N147" s="12" t="s">
        <v>40</v>
      </c>
    </row>
    <row r="148" spans="1:14" hidden="1" x14ac:dyDescent="0.25">
      <c r="A148" s="2" t="s">
        <v>52</v>
      </c>
      <c r="B148" s="8" t="s">
        <v>53</v>
      </c>
      <c r="C148" s="8" t="s">
        <v>1234</v>
      </c>
      <c r="D148" s="8" t="s">
        <v>22</v>
      </c>
      <c r="E148" s="12" t="s">
        <v>1241</v>
      </c>
      <c r="F148" s="12" t="s">
        <v>13</v>
      </c>
      <c r="G148" s="12" t="s">
        <v>1219</v>
      </c>
      <c r="H148" s="12" t="s">
        <v>49</v>
      </c>
      <c r="I148" s="12" t="s">
        <v>25</v>
      </c>
      <c r="J148" s="12" t="s">
        <v>32</v>
      </c>
      <c r="K148" s="12" t="s">
        <v>19</v>
      </c>
      <c r="L148" s="12" t="s">
        <v>16</v>
      </c>
      <c r="M148" s="12" t="s">
        <v>1232</v>
      </c>
      <c r="N148" s="12" t="s">
        <v>40</v>
      </c>
    </row>
    <row r="149" spans="1:14" hidden="1" x14ac:dyDescent="0.25">
      <c r="A149" s="2" t="s">
        <v>52</v>
      </c>
      <c r="B149" s="8" t="s">
        <v>53</v>
      </c>
      <c r="C149" s="8" t="s">
        <v>1234</v>
      </c>
      <c r="D149" s="8" t="s">
        <v>22</v>
      </c>
      <c r="E149" s="12" t="s">
        <v>1241</v>
      </c>
      <c r="F149" s="12" t="s">
        <v>13</v>
      </c>
      <c r="G149" s="12" t="s">
        <v>1219</v>
      </c>
      <c r="H149" s="12" t="s">
        <v>24</v>
      </c>
      <c r="I149" s="12" t="s">
        <v>31</v>
      </c>
      <c r="J149" s="12" t="s">
        <v>32</v>
      </c>
      <c r="K149" s="12" t="s">
        <v>19</v>
      </c>
      <c r="L149" s="12" t="s">
        <v>16</v>
      </c>
      <c r="M149" s="12" t="s">
        <v>1232</v>
      </c>
      <c r="N149" s="12" t="s">
        <v>40</v>
      </c>
    </row>
    <row r="150" spans="1:14" hidden="1" x14ac:dyDescent="0.25">
      <c r="A150" s="2" t="s">
        <v>52</v>
      </c>
      <c r="B150" s="8" t="s">
        <v>53</v>
      </c>
      <c r="C150" s="8" t="s">
        <v>1234</v>
      </c>
      <c r="D150" s="8" t="s">
        <v>22</v>
      </c>
      <c r="E150" s="12" t="s">
        <v>1241</v>
      </c>
      <c r="F150" s="12" t="s">
        <v>13</v>
      </c>
      <c r="G150" s="12" t="s">
        <v>1219</v>
      </c>
      <c r="H150" s="12" t="s">
        <v>49</v>
      </c>
      <c r="I150" s="12" t="s">
        <v>31</v>
      </c>
      <c r="J150" s="12" t="s">
        <v>32</v>
      </c>
      <c r="K150" s="12" t="s">
        <v>19</v>
      </c>
      <c r="L150" s="12" t="s">
        <v>16</v>
      </c>
      <c r="M150" s="12" t="s">
        <v>1232</v>
      </c>
      <c r="N150" s="12" t="s">
        <v>40</v>
      </c>
    </row>
    <row r="151" spans="1:14" hidden="1" x14ac:dyDescent="0.25">
      <c r="A151" s="2" t="s">
        <v>50</v>
      </c>
      <c r="B151" s="8" t="s">
        <v>51</v>
      </c>
      <c r="C151" s="8" t="s">
        <v>1234</v>
      </c>
      <c r="D151" s="8" t="s">
        <v>22</v>
      </c>
      <c r="E151" s="12" t="s">
        <v>1241</v>
      </c>
      <c r="F151" s="12" t="s">
        <v>23</v>
      </c>
      <c r="G151" s="12" t="s">
        <v>1219</v>
      </c>
      <c r="H151" s="12" t="s">
        <v>24</v>
      </c>
      <c r="I151" s="12" t="s">
        <v>25</v>
      </c>
      <c r="J151" s="12" t="s">
        <v>26</v>
      </c>
      <c r="K151" s="12" t="s">
        <v>15</v>
      </c>
      <c r="L151" s="12" t="s">
        <v>16</v>
      </c>
      <c r="M151" s="12" t="s">
        <v>1232</v>
      </c>
      <c r="N151" s="12" t="s">
        <v>40</v>
      </c>
    </row>
    <row r="152" spans="1:14" hidden="1" x14ac:dyDescent="0.25">
      <c r="A152" s="2" t="s">
        <v>50</v>
      </c>
      <c r="B152" s="8" t="s">
        <v>51</v>
      </c>
      <c r="C152" s="8" t="s">
        <v>1234</v>
      </c>
      <c r="D152" s="8" t="s">
        <v>22</v>
      </c>
      <c r="E152" s="12" t="s">
        <v>1241</v>
      </c>
      <c r="F152" s="12" t="s">
        <v>23</v>
      </c>
      <c r="G152" s="12" t="s">
        <v>1219</v>
      </c>
      <c r="H152" s="12" t="s">
        <v>49</v>
      </c>
      <c r="I152" s="12" t="s">
        <v>25</v>
      </c>
      <c r="J152" s="12" t="s">
        <v>26</v>
      </c>
      <c r="K152" s="12" t="s">
        <v>15</v>
      </c>
      <c r="L152" s="12" t="s">
        <v>16</v>
      </c>
      <c r="M152" s="12" t="s">
        <v>1232</v>
      </c>
      <c r="N152" s="12" t="s">
        <v>40</v>
      </c>
    </row>
    <row r="153" spans="1:14" hidden="1" x14ac:dyDescent="0.25">
      <c r="A153" s="2" t="s">
        <v>50</v>
      </c>
      <c r="B153" s="8" t="s">
        <v>51</v>
      </c>
      <c r="C153" s="8" t="s">
        <v>1234</v>
      </c>
      <c r="D153" s="8" t="s">
        <v>22</v>
      </c>
      <c r="E153" s="12" t="s">
        <v>1241</v>
      </c>
      <c r="F153" s="12" t="s">
        <v>23</v>
      </c>
      <c r="G153" s="12" t="s">
        <v>1219</v>
      </c>
      <c r="H153" s="12" t="s">
        <v>24</v>
      </c>
      <c r="I153" s="12" t="s">
        <v>31</v>
      </c>
      <c r="J153" s="12" t="s">
        <v>26</v>
      </c>
      <c r="K153" s="12" t="s">
        <v>15</v>
      </c>
      <c r="L153" s="12" t="s">
        <v>16</v>
      </c>
      <c r="M153" s="12" t="s">
        <v>1232</v>
      </c>
      <c r="N153" s="12" t="s">
        <v>40</v>
      </c>
    </row>
    <row r="154" spans="1:14" hidden="1" x14ac:dyDescent="0.25">
      <c r="A154" s="2" t="s">
        <v>50</v>
      </c>
      <c r="B154" s="8" t="s">
        <v>51</v>
      </c>
      <c r="C154" s="8" t="s">
        <v>1234</v>
      </c>
      <c r="D154" s="8" t="s">
        <v>22</v>
      </c>
      <c r="E154" s="12" t="s">
        <v>1241</v>
      </c>
      <c r="F154" s="12" t="s">
        <v>23</v>
      </c>
      <c r="G154" s="12" t="s">
        <v>1219</v>
      </c>
      <c r="H154" s="12" t="s">
        <v>49</v>
      </c>
      <c r="I154" s="12" t="s">
        <v>31</v>
      </c>
      <c r="J154" s="12" t="s">
        <v>26</v>
      </c>
      <c r="K154" s="12" t="s">
        <v>15</v>
      </c>
      <c r="L154" s="12" t="s">
        <v>16</v>
      </c>
      <c r="M154" s="12" t="s">
        <v>1232</v>
      </c>
      <c r="N154" s="12" t="s">
        <v>40</v>
      </c>
    </row>
    <row r="155" spans="1:14" hidden="1" x14ac:dyDescent="0.25">
      <c r="A155" s="2" t="s">
        <v>50</v>
      </c>
      <c r="B155" s="8" t="s">
        <v>51</v>
      </c>
      <c r="C155" s="8" t="s">
        <v>1234</v>
      </c>
      <c r="D155" s="8" t="s">
        <v>22</v>
      </c>
      <c r="E155" s="12" t="s">
        <v>1241</v>
      </c>
      <c r="F155" s="12" t="s">
        <v>23</v>
      </c>
      <c r="G155" s="12" t="s">
        <v>1219</v>
      </c>
      <c r="H155" s="12" t="s">
        <v>24</v>
      </c>
      <c r="I155" s="12" t="s">
        <v>25</v>
      </c>
      <c r="J155" s="12" t="s">
        <v>32</v>
      </c>
      <c r="K155" s="12" t="s">
        <v>15</v>
      </c>
      <c r="L155" s="12" t="s">
        <v>16</v>
      </c>
      <c r="M155" s="12" t="s">
        <v>1232</v>
      </c>
      <c r="N155" s="12" t="s">
        <v>40</v>
      </c>
    </row>
    <row r="156" spans="1:14" hidden="1" x14ac:dyDescent="0.25">
      <c r="A156" s="2" t="s">
        <v>50</v>
      </c>
      <c r="B156" s="8" t="s">
        <v>51</v>
      </c>
      <c r="C156" s="8" t="s">
        <v>1234</v>
      </c>
      <c r="D156" s="8" t="s">
        <v>22</v>
      </c>
      <c r="E156" s="12" t="s">
        <v>1241</v>
      </c>
      <c r="F156" s="12" t="s">
        <v>23</v>
      </c>
      <c r="G156" s="12" t="s">
        <v>1219</v>
      </c>
      <c r="H156" s="12" t="s">
        <v>49</v>
      </c>
      <c r="I156" s="12" t="s">
        <v>25</v>
      </c>
      <c r="J156" s="12" t="s">
        <v>32</v>
      </c>
      <c r="K156" s="12" t="s">
        <v>15</v>
      </c>
      <c r="L156" s="12" t="s">
        <v>16</v>
      </c>
      <c r="M156" s="12" t="s">
        <v>1232</v>
      </c>
      <c r="N156" s="12" t="s">
        <v>40</v>
      </c>
    </row>
    <row r="157" spans="1:14" hidden="1" x14ac:dyDescent="0.25">
      <c r="A157" s="2" t="s">
        <v>50</v>
      </c>
      <c r="B157" s="8" t="s">
        <v>51</v>
      </c>
      <c r="C157" s="8" t="s">
        <v>1234</v>
      </c>
      <c r="D157" s="8" t="s">
        <v>22</v>
      </c>
      <c r="E157" s="12" t="s">
        <v>1241</v>
      </c>
      <c r="F157" s="12" t="s">
        <v>23</v>
      </c>
      <c r="G157" s="12" t="s">
        <v>1219</v>
      </c>
      <c r="H157" s="12" t="s">
        <v>24</v>
      </c>
      <c r="I157" s="12" t="s">
        <v>31</v>
      </c>
      <c r="J157" s="12" t="s">
        <v>32</v>
      </c>
      <c r="K157" s="12" t="s">
        <v>15</v>
      </c>
      <c r="L157" s="12" t="s">
        <v>16</v>
      </c>
      <c r="M157" s="12" t="s">
        <v>1232</v>
      </c>
      <c r="N157" s="12" t="s">
        <v>40</v>
      </c>
    </row>
    <row r="158" spans="1:14" hidden="1" x14ac:dyDescent="0.25">
      <c r="A158" s="2" t="s">
        <v>50</v>
      </c>
      <c r="B158" s="8" t="s">
        <v>51</v>
      </c>
      <c r="C158" s="8" t="s">
        <v>1234</v>
      </c>
      <c r="D158" s="8" t="s">
        <v>22</v>
      </c>
      <c r="E158" s="12" t="s">
        <v>1241</v>
      </c>
      <c r="F158" s="12" t="s">
        <v>23</v>
      </c>
      <c r="G158" s="12" t="s">
        <v>1219</v>
      </c>
      <c r="H158" s="12" t="s">
        <v>49</v>
      </c>
      <c r="I158" s="12" t="s">
        <v>31</v>
      </c>
      <c r="J158" s="12" t="s">
        <v>32</v>
      </c>
      <c r="K158" s="12" t="s">
        <v>15</v>
      </c>
      <c r="L158" s="12" t="s">
        <v>16</v>
      </c>
      <c r="M158" s="12" t="s">
        <v>1232</v>
      </c>
      <c r="N158" s="12" t="s">
        <v>40</v>
      </c>
    </row>
    <row r="159" spans="1:14" hidden="1" x14ac:dyDescent="0.25">
      <c r="A159" s="2" t="s">
        <v>50</v>
      </c>
      <c r="B159" s="8" t="s">
        <v>51</v>
      </c>
      <c r="C159" s="8" t="s">
        <v>1234</v>
      </c>
      <c r="D159" s="8" t="s">
        <v>22</v>
      </c>
      <c r="E159" s="12" t="s">
        <v>1241</v>
      </c>
      <c r="F159" s="12" t="s">
        <v>23</v>
      </c>
      <c r="G159" s="12" t="s">
        <v>1219</v>
      </c>
      <c r="H159" s="12" t="s">
        <v>24</v>
      </c>
      <c r="I159" s="12" t="s">
        <v>25</v>
      </c>
      <c r="J159" s="12" t="s">
        <v>26</v>
      </c>
      <c r="K159" s="12" t="s">
        <v>19</v>
      </c>
      <c r="L159" s="12" t="s">
        <v>16</v>
      </c>
      <c r="M159" s="12" t="s">
        <v>1232</v>
      </c>
      <c r="N159" s="12" t="s">
        <v>40</v>
      </c>
    </row>
    <row r="160" spans="1:14" hidden="1" x14ac:dyDescent="0.25">
      <c r="A160" s="2" t="s">
        <v>50</v>
      </c>
      <c r="B160" s="8" t="s">
        <v>51</v>
      </c>
      <c r="C160" s="8" t="s">
        <v>1234</v>
      </c>
      <c r="D160" s="8" t="s">
        <v>22</v>
      </c>
      <c r="E160" s="12" t="s">
        <v>1241</v>
      </c>
      <c r="F160" s="12" t="s">
        <v>23</v>
      </c>
      <c r="G160" s="12" t="s">
        <v>1219</v>
      </c>
      <c r="H160" s="12" t="s">
        <v>49</v>
      </c>
      <c r="I160" s="12" t="s">
        <v>25</v>
      </c>
      <c r="J160" s="12" t="s">
        <v>26</v>
      </c>
      <c r="K160" s="12" t="s">
        <v>19</v>
      </c>
      <c r="L160" s="12" t="s">
        <v>16</v>
      </c>
      <c r="M160" s="12" t="s">
        <v>1232</v>
      </c>
      <c r="N160" s="12" t="s">
        <v>40</v>
      </c>
    </row>
    <row r="161" spans="1:14" hidden="1" x14ac:dyDescent="0.25">
      <c r="A161" s="2" t="s">
        <v>50</v>
      </c>
      <c r="B161" s="8" t="s">
        <v>51</v>
      </c>
      <c r="C161" s="8" t="s">
        <v>1234</v>
      </c>
      <c r="D161" s="8" t="s">
        <v>22</v>
      </c>
      <c r="E161" s="12" t="s">
        <v>1241</v>
      </c>
      <c r="F161" s="12" t="s">
        <v>23</v>
      </c>
      <c r="G161" s="12" t="s">
        <v>1219</v>
      </c>
      <c r="H161" s="12" t="s">
        <v>24</v>
      </c>
      <c r="I161" s="12" t="s">
        <v>31</v>
      </c>
      <c r="J161" s="12" t="s">
        <v>26</v>
      </c>
      <c r="K161" s="12" t="s">
        <v>19</v>
      </c>
      <c r="L161" s="12" t="s">
        <v>16</v>
      </c>
      <c r="M161" s="12" t="s">
        <v>1232</v>
      </c>
      <c r="N161" s="12" t="s">
        <v>40</v>
      </c>
    </row>
    <row r="162" spans="1:14" hidden="1" x14ac:dyDescent="0.25">
      <c r="A162" s="2" t="s">
        <v>50</v>
      </c>
      <c r="B162" s="8" t="s">
        <v>51</v>
      </c>
      <c r="C162" s="8" t="s">
        <v>1234</v>
      </c>
      <c r="D162" s="8" t="s">
        <v>22</v>
      </c>
      <c r="E162" s="12" t="s">
        <v>1241</v>
      </c>
      <c r="F162" s="12" t="s">
        <v>23</v>
      </c>
      <c r="G162" s="12" t="s">
        <v>1219</v>
      </c>
      <c r="H162" s="12" t="s">
        <v>49</v>
      </c>
      <c r="I162" s="12" t="s">
        <v>31</v>
      </c>
      <c r="J162" s="12" t="s">
        <v>26</v>
      </c>
      <c r="K162" s="12" t="s">
        <v>19</v>
      </c>
      <c r="L162" s="12" t="s">
        <v>16</v>
      </c>
      <c r="M162" s="12" t="s">
        <v>1232</v>
      </c>
      <c r="N162" s="12" t="s">
        <v>40</v>
      </c>
    </row>
    <row r="163" spans="1:14" hidden="1" x14ac:dyDescent="0.25">
      <c r="A163" s="2" t="s">
        <v>50</v>
      </c>
      <c r="B163" s="8" t="s">
        <v>51</v>
      </c>
      <c r="C163" s="8" t="s">
        <v>1234</v>
      </c>
      <c r="D163" s="8" t="s">
        <v>22</v>
      </c>
      <c r="E163" s="12" t="s">
        <v>1241</v>
      </c>
      <c r="F163" s="12" t="s">
        <v>23</v>
      </c>
      <c r="G163" s="12" t="s">
        <v>1219</v>
      </c>
      <c r="H163" s="12" t="s">
        <v>24</v>
      </c>
      <c r="I163" s="12" t="s">
        <v>25</v>
      </c>
      <c r="J163" s="12" t="s">
        <v>32</v>
      </c>
      <c r="K163" s="12" t="s">
        <v>19</v>
      </c>
      <c r="L163" s="12" t="s">
        <v>16</v>
      </c>
      <c r="M163" s="12" t="s">
        <v>1232</v>
      </c>
      <c r="N163" s="12" t="s">
        <v>40</v>
      </c>
    </row>
    <row r="164" spans="1:14" hidden="1" x14ac:dyDescent="0.25">
      <c r="A164" s="2" t="s">
        <v>50</v>
      </c>
      <c r="B164" s="8" t="s">
        <v>51</v>
      </c>
      <c r="C164" s="8" t="s">
        <v>1234</v>
      </c>
      <c r="D164" s="8" t="s">
        <v>22</v>
      </c>
      <c r="E164" s="12" t="s">
        <v>1241</v>
      </c>
      <c r="F164" s="12" t="s">
        <v>23</v>
      </c>
      <c r="G164" s="12" t="s">
        <v>1219</v>
      </c>
      <c r="H164" s="12" t="s">
        <v>49</v>
      </c>
      <c r="I164" s="12" t="s">
        <v>25</v>
      </c>
      <c r="J164" s="12" t="s">
        <v>32</v>
      </c>
      <c r="K164" s="12" t="s">
        <v>19</v>
      </c>
      <c r="L164" s="12" t="s">
        <v>16</v>
      </c>
      <c r="M164" s="12" t="s">
        <v>1232</v>
      </c>
      <c r="N164" s="12" t="s">
        <v>40</v>
      </c>
    </row>
    <row r="165" spans="1:14" hidden="1" x14ac:dyDescent="0.25">
      <c r="A165" s="2" t="s">
        <v>50</v>
      </c>
      <c r="B165" s="8" t="s">
        <v>51</v>
      </c>
      <c r="C165" s="8" t="s">
        <v>1234</v>
      </c>
      <c r="D165" s="8" t="s">
        <v>22</v>
      </c>
      <c r="E165" s="12" t="s">
        <v>1241</v>
      </c>
      <c r="F165" s="12" t="s">
        <v>23</v>
      </c>
      <c r="G165" s="12" t="s">
        <v>1219</v>
      </c>
      <c r="H165" s="12" t="s">
        <v>24</v>
      </c>
      <c r="I165" s="12" t="s">
        <v>31</v>
      </c>
      <c r="J165" s="12" t="s">
        <v>32</v>
      </c>
      <c r="K165" s="12" t="s">
        <v>19</v>
      </c>
      <c r="L165" s="12" t="s">
        <v>16</v>
      </c>
      <c r="M165" s="12" t="s">
        <v>1232</v>
      </c>
      <c r="N165" s="12" t="s">
        <v>40</v>
      </c>
    </row>
    <row r="166" spans="1:14" hidden="1" x14ac:dyDescent="0.25">
      <c r="A166" s="2" t="s">
        <v>50</v>
      </c>
      <c r="B166" s="8" t="s">
        <v>51</v>
      </c>
      <c r="C166" s="8" t="s">
        <v>1234</v>
      </c>
      <c r="D166" s="8" t="s">
        <v>22</v>
      </c>
      <c r="E166" s="12" t="s">
        <v>1241</v>
      </c>
      <c r="F166" s="12" t="s">
        <v>23</v>
      </c>
      <c r="G166" s="12" t="s">
        <v>1219</v>
      </c>
      <c r="H166" s="12" t="s">
        <v>49</v>
      </c>
      <c r="I166" s="12" t="s">
        <v>31</v>
      </c>
      <c r="J166" s="12" t="s">
        <v>32</v>
      </c>
      <c r="K166" s="12" t="s">
        <v>19</v>
      </c>
      <c r="L166" s="12" t="s">
        <v>16</v>
      </c>
      <c r="M166" s="12" t="s">
        <v>1232</v>
      </c>
      <c r="N166" s="12" t="s">
        <v>40</v>
      </c>
    </row>
    <row r="167" spans="1:14" hidden="1" x14ac:dyDescent="0.25">
      <c r="A167" s="2" t="s">
        <v>60</v>
      </c>
      <c r="B167" s="8" t="s">
        <v>61</v>
      </c>
      <c r="C167" s="8" t="s">
        <v>1235</v>
      </c>
      <c r="D167" s="8" t="s">
        <v>22</v>
      </c>
      <c r="E167" s="12" t="s">
        <v>1241</v>
      </c>
      <c r="F167" s="12" t="s">
        <v>23</v>
      </c>
      <c r="G167" s="12" t="s">
        <v>1219</v>
      </c>
      <c r="H167" s="12" t="s">
        <v>24</v>
      </c>
      <c r="I167" s="12" t="s">
        <v>25</v>
      </c>
      <c r="J167" s="12" t="s">
        <v>26</v>
      </c>
      <c r="K167" s="12" t="s">
        <v>27</v>
      </c>
      <c r="L167" s="12" t="s">
        <v>28</v>
      </c>
      <c r="M167" s="12" t="s">
        <v>1232</v>
      </c>
      <c r="N167" s="12" t="s">
        <v>40</v>
      </c>
    </row>
    <row r="168" spans="1:14" hidden="1" x14ac:dyDescent="0.25">
      <c r="A168" s="2" t="s">
        <v>62</v>
      </c>
      <c r="B168" s="8" t="s">
        <v>63</v>
      </c>
      <c r="C168" s="8" t="s">
        <v>1235</v>
      </c>
      <c r="D168" s="8" t="s">
        <v>22</v>
      </c>
      <c r="E168" s="12" t="s">
        <v>1241</v>
      </c>
      <c r="F168" s="12" t="s">
        <v>13</v>
      </c>
      <c r="G168" s="12" t="s">
        <v>1219</v>
      </c>
      <c r="H168" s="12" t="s">
        <v>24</v>
      </c>
      <c r="I168" s="12" t="s">
        <v>25</v>
      </c>
      <c r="J168" s="12" t="s">
        <v>26</v>
      </c>
      <c r="K168" s="12" t="s">
        <v>27</v>
      </c>
      <c r="L168" s="12" t="s">
        <v>28</v>
      </c>
      <c r="M168" s="12" t="s">
        <v>1232</v>
      </c>
      <c r="N168" s="12" t="s">
        <v>40</v>
      </c>
    </row>
    <row r="169" spans="1:14" hidden="1" x14ac:dyDescent="0.25">
      <c r="A169" s="2" t="s">
        <v>64</v>
      </c>
      <c r="B169" s="8" t="s">
        <v>65</v>
      </c>
      <c r="C169" s="8" t="s">
        <v>1235</v>
      </c>
      <c r="D169" s="8" t="s">
        <v>22</v>
      </c>
      <c r="E169" s="12" t="s">
        <v>1240</v>
      </c>
      <c r="F169" s="12" t="s">
        <v>13</v>
      </c>
      <c r="G169" s="12" t="s">
        <v>1219</v>
      </c>
      <c r="H169" s="12" t="s">
        <v>24</v>
      </c>
      <c r="I169" s="12" t="s">
        <v>25</v>
      </c>
      <c r="J169" s="12" t="s">
        <v>26</v>
      </c>
      <c r="K169" s="12" t="s">
        <v>27</v>
      </c>
      <c r="L169" s="12" t="s">
        <v>28</v>
      </c>
      <c r="M169" s="12" t="s">
        <v>1232</v>
      </c>
      <c r="N169" s="12" t="s">
        <v>40</v>
      </c>
    </row>
    <row r="170" spans="1:14" hidden="1" x14ac:dyDescent="0.25">
      <c r="A170" s="2" t="s">
        <v>66</v>
      </c>
      <c r="B170" s="8" t="s">
        <v>67</v>
      </c>
      <c r="C170" s="8" t="s">
        <v>1235</v>
      </c>
      <c r="D170" s="8" t="s">
        <v>22</v>
      </c>
      <c r="E170" s="12" t="s">
        <v>1240</v>
      </c>
      <c r="F170" s="12" t="s">
        <v>23</v>
      </c>
      <c r="G170" s="12" t="s">
        <v>1219</v>
      </c>
      <c r="H170" s="12" t="s">
        <v>24</v>
      </c>
      <c r="I170" s="12" t="s">
        <v>25</v>
      </c>
      <c r="J170" s="12" t="s">
        <v>26</v>
      </c>
      <c r="K170" s="12" t="s">
        <v>27</v>
      </c>
      <c r="L170" s="12" t="s">
        <v>28</v>
      </c>
      <c r="M170" s="12" t="s">
        <v>1232</v>
      </c>
      <c r="N170" s="12" t="s">
        <v>40</v>
      </c>
    </row>
    <row r="171" spans="1:14" hidden="1" x14ac:dyDescent="0.25">
      <c r="A171" s="2" t="s">
        <v>60</v>
      </c>
      <c r="B171" s="8" t="s">
        <v>61</v>
      </c>
      <c r="C171" s="8" t="s">
        <v>1235</v>
      </c>
      <c r="D171" s="8" t="s">
        <v>22</v>
      </c>
      <c r="E171" s="12" t="s">
        <v>1241</v>
      </c>
      <c r="F171" s="12" t="s">
        <v>23</v>
      </c>
      <c r="G171" s="12" t="s">
        <v>1219</v>
      </c>
      <c r="H171" s="12" t="s">
        <v>24</v>
      </c>
      <c r="I171" s="12" t="s">
        <v>31</v>
      </c>
      <c r="J171" s="12" t="s">
        <v>26</v>
      </c>
      <c r="K171" s="12" t="s">
        <v>27</v>
      </c>
      <c r="L171" s="12" t="s">
        <v>28</v>
      </c>
      <c r="M171" s="12" t="s">
        <v>1232</v>
      </c>
      <c r="N171" s="12" t="s">
        <v>40</v>
      </c>
    </row>
    <row r="172" spans="1:14" hidden="1" x14ac:dyDescent="0.25">
      <c r="A172" s="2" t="s">
        <v>62</v>
      </c>
      <c r="B172" s="8" t="s">
        <v>63</v>
      </c>
      <c r="C172" s="8" t="s">
        <v>1235</v>
      </c>
      <c r="D172" s="8" t="s">
        <v>22</v>
      </c>
      <c r="E172" s="12" t="s">
        <v>1241</v>
      </c>
      <c r="F172" s="12" t="s">
        <v>13</v>
      </c>
      <c r="G172" s="12" t="s">
        <v>1219</v>
      </c>
      <c r="H172" s="12" t="s">
        <v>24</v>
      </c>
      <c r="I172" s="12" t="s">
        <v>31</v>
      </c>
      <c r="J172" s="12" t="s">
        <v>26</v>
      </c>
      <c r="K172" s="12" t="s">
        <v>27</v>
      </c>
      <c r="L172" s="12" t="s">
        <v>28</v>
      </c>
      <c r="M172" s="12" t="s">
        <v>1232</v>
      </c>
      <c r="N172" s="12" t="s">
        <v>40</v>
      </c>
    </row>
    <row r="173" spans="1:14" hidden="1" x14ac:dyDescent="0.25">
      <c r="A173" s="2" t="s">
        <v>64</v>
      </c>
      <c r="B173" s="8" t="s">
        <v>65</v>
      </c>
      <c r="C173" s="8" t="s">
        <v>1235</v>
      </c>
      <c r="D173" s="8" t="s">
        <v>22</v>
      </c>
      <c r="E173" s="12" t="s">
        <v>1240</v>
      </c>
      <c r="F173" s="12" t="s">
        <v>13</v>
      </c>
      <c r="G173" s="12" t="s">
        <v>1219</v>
      </c>
      <c r="H173" s="12" t="s">
        <v>24</v>
      </c>
      <c r="I173" s="12" t="s">
        <v>31</v>
      </c>
      <c r="J173" s="12" t="s">
        <v>26</v>
      </c>
      <c r="K173" s="12" t="s">
        <v>27</v>
      </c>
      <c r="L173" s="12" t="s">
        <v>28</v>
      </c>
      <c r="M173" s="12" t="s">
        <v>1232</v>
      </c>
      <c r="N173" s="12" t="s">
        <v>40</v>
      </c>
    </row>
    <row r="174" spans="1:14" hidden="1" x14ac:dyDescent="0.25">
      <c r="A174" s="2" t="s">
        <v>66</v>
      </c>
      <c r="B174" s="8" t="s">
        <v>67</v>
      </c>
      <c r="C174" s="8" t="s">
        <v>1235</v>
      </c>
      <c r="D174" s="8" t="s">
        <v>22</v>
      </c>
      <c r="E174" s="12" t="s">
        <v>1240</v>
      </c>
      <c r="F174" s="12" t="s">
        <v>23</v>
      </c>
      <c r="G174" s="12" t="s">
        <v>1219</v>
      </c>
      <c r="H174" s="12" t="s">
        <v>24</v>
      </c>
      <c r="I174" s="12" t="s">
        <v>31</v>
      </c>
      <c r="J174" s="12" t="s">
        <v>26</v>
      </c>
      <c r="K174" s="12" t="s">
        <v>27</v>
      </c>
      <c r="L174" s="12" t="s">
        <v>28</v>
      </c>
      <c r="M174" s="12" t="s">
        <v>1232</v>
      </c>
      <c r="N174" s="12" t="s">
        <v>40</v>
      </c>
    </row>
    <row r="175" spans="1:14" hidden="1" x14ac:dyDescent="0.25">
      <c r="A175" s="2" t="s">
        <v>60</v>
      </c>
      <c r="B175" s="8" t="s">
        <v>61</v>
      </c>
      <c r="C175" s="8" t="s">
        <v>1235</v>
      </c>
      <c r="D175" s="8" t="s">
        <v>22</v>
      </c>
      <c r="E175" s="12" t="s">
        <v>1241</v>
      </c>
      <c r="F175" s="12" t="s">
        <v>23</v>
      </c>
      <c r="G175" s="12" t="s">
        <v>1219</v>
      </c>
      <c r="H175" s="12" t="s">
        <v>24</v>
      </c>
      <c r="I175" s="12" t="s">
        <v>25</v>
      </c>
      <c r="J175" s="12" t="s">
        <v>32</v>
      </c>
      <c r="K175" s="12" t="s">
        <v>27</v>
      </c>
      <c r="L175" s="12" t="s">
        <v>28</v>
      </c>
      <c r="M175" s="12" t="s">
        <v>1232</v>
      </c>
      <c r="N175" s="12" t="s">
        <v>40</v>
      </c>
    </row>
    <row r="176" spans="1:14" hidden="1" x14ac:dyDescent="0.25">
      <c r="A176" s="2" t="s">
        <v>62</v>
      </c>
      <c r="B176" s="8" t="s">
        <v>63</v>
      </c>
      <c r="C176" s="8" t="s">
        <v>1235</v>
      </c>
      <c r="D176" s="8" t="s">
        <v>22</v>
      </c>
      <c r="E176" s="12" t="s">
        <v>1241</v>
      </c>
      <c r="F176" s="12" t="s">
        <v>13</v>
      </c>
      <c r="G176" s="12" t="s">
        <v>1219</v>
      </c>
      <c r="H176" s="12" t="s">
        <v>24</v>
      </c>
      <c r="I176" s="12" t="s">
        <v>25</v>
      </c>
      <c r="J176" s="12" t="s">
        <v>32</v>
      </c>
      <c r="K176" s="12" t="s">
        <v>27</v>
      </c>
      <c r="L176" s="12" t="s">
        <v>28</v>
      </c>
      <c r="M176" s="12" t="s">
        <v>1232</v>
      </c>
      <c r="N176" s="12" t="s">
        <v>40</v>
      </c>
    </row>
    <row r="177" spans="1:14" hidden="1" x14ac:dyDescent="0.25">
      <c r="A177" s="2" t="s">
        <v>64</v>
      </c>
      <c r="B177" s="8" t="s">
        <v>65</v>
      </c>
      <c r="C177" s="8" t="s">
        <v>1235</v>
      </c>
      <c r="D177" s="8" t="s">
        <v>22</v>
      </c>
      <c r="E177" s="12" t="s">
        <v>1240</v>
      </c>
      <c r="F177" s="12" t="s">
        <v>13</v>
      </c>
      <c r="G177" s="12" t="s">
        <v>1219</v>
      </c>
      <c r="H177" s="12" t="s">
        <v>24</v>
      </c>
      <c r="I177" s="12" t="s">
        <v>25</v>
      </c>
      <c r="J177" s="12" t="s">
        <v>32</v>
      </c>
      <c r="K177" s="12" t="s">
        <v>27</v>
      </c>
      <c r="L177" s="12" t="s">
        <v>28</v>
      </c>
      <c r="M177" s="12" t="s">
        <v>1232</v>
      </c>
      <c r="N177" s="12" t="s">
        <v>40</v>
      </c>
    </row>
    <row r="178" spans="1:14" hidden="1" x14ac:dyDescent="0.25">
      <c r="A178" s="2" t="s">
        <v>66</v>
      </c>
      <c r="B178" s="8" t="s">
        <v>67</v>
      </c>
      <c r="C178" s="8" t="s">
        <v>1235</v>
      </c>
      <c r="D178" s="8" t="s">
        <v>22</v>
      </c>
      <c r="E178" s="12" t="s">
        <v>1240</v>
      </c>
      <c r="F178" s="12" t="s">
        <v>23</v>
      </c>
      <c r="G178" s="12" t="s">
        <v>1219</v>
      </c>
      <c r="H178" s="12" t="s">
        <v>24</v>
      </c>
      <c r="I178" s="12" t="s">
        <v>25</v>
      </c>
      <c r="J178" s="12" t="s">
        <v>32</v>
      </c>
      <c r="K178" s="12" t="s">
        <v>27</v>
      </c>
      <c r="L178" s="12" t="s">
        <v>28</v>
      </c>
      <c r="M178" s="12" t="s">
        <v>1232</v>
      </c>
      <c r="N178" s="12" t="s">
        <v>40</v>
      </c>
    </row>
    <row r="179" spans="1:14" hidden="1" x14ac:dyDescent="0.25">
      <c r="A179" s="2" t="s">
        <v>60</v>
      </c>
      <c r="B179" s="8" t="s">
        <v>61</v>
      </c>
      <c r="C179" s="8" t="s">
        <v>1235</v>
      </c>
      <c r="D179" s="8" t="s">
        <v>22</v>
      </c>
      <c r="E179" s="12" t="s">
        <v>1241</v>
      </c>
      <c r="F179" s="12" t="s">
        <v>23</v>
      </c>
      <c r="G179" s="12" t="s">
        <v>1219</v>
      </c>
      <c r="H179" s="12" t="s">
        <v>24</v>
      </c>
      <c r="I179" s="12" t="s">
        <v>31</v>
      </c>
      <c r="J179" s="12" t="s">
        <v>32</v>
      </c>
      <c r="K179" s="12" t="s">
        <v>27</v>
      </c>
      <c r="L179" s="12" t="s">
        <v>28</v>
      </c>
      <c r="M179" s="12" t="s">
        <v>1232</v>
      </c>
      <c r="N179" s="12" t="s">
        <v>40</v>
      </c>
    </row>
    <row r="180" spans="1:14" hidden="1" x14ac:dyDescent="0.25">
      <c r="A180" s="2" t="s">
        <v>62</v>
      </c>
      <c r="B180" s="8" t="s">
        <v>63</v>
      </c>
      <c r="C180" s="8" t="s">
        <v>1235</v>
      </c>
      <c r="D180" s="8" t="s">
        <v>22</v>
      </c>
      <c r="E180" s="12" t="s">
        <v>1241</v>
      </c>
      <c r="F180" s="12" t="s">
        <v>13</v>
      </c>
      <c r="G180" s="12" t="s">
        <v>1219</v>
      </c>
      <c r="H180" s="12" t="s">
        <v>24</v>
      </c>
      <c r="I180" s="12" t="s">
        <v>31</v>
      </c>
      <c r="J180" s="12" t="s">
        <v>32</v>
      </c>
      <c r="K180" s="12" t="s">
        <v>27</v>
      </c>
      <c r="L180" s="12" t="s">
        <v>28</v>
      </c>
      <c r="M180" s="12" t="s">
        <v>1232</v>
      </c>
      <c r="N180" s="12" t="s">
        <v>40</v>
      </c>
    </row>
    <row r="181" spans="1:14" hidden="1" x14ac:dyDescent="0.25">
      <c r="A181" s="2" t="s">
        <v>64</v>
      </c>
      <c r="B181" s="8" t="s">
        <v>65</v>
      </c>
      <c r="C181" s="8" t="s">
        <v>1235</v>
      </c>
      <c r="D181" s="8" t="s">
        <v>22</v>
      </c>
      <c r="E181" s="12" t="s">
        <v>1240</v>
      </c>
      <c r="F181" s="12" t="s">
        <v>13</v>
      </c>
      <c r="G181" s="12" t="s">
        <v>1219</v>
      </c>
      <c r="H181" s="12" t="s">
        <v>24</v>
      </c>
      <c r="I181" s="12" t="s">
        <v>31</v>
      </c>
      <c r="J181" s="12" t="s">
        <v>32</v>
      </c>
      <c r="K181" s="12" t="s">
        <v>27</v>
      </c>
      <c r="L181" s="12" t="s">
        <v>28</v>
      </c>
      <c r="M181" s="12" t="s">
        <v>1232</v>
      </c>
      <c r="N181" s="12" t="s">
        <v>40</v>
      </c>
    </row>
    <row r="182" spans="1:14" hidden="1" x14ac:dyDescent="0.25">
      <c r="A182" s="2" t="s">
        <v>66</v>
      </c>
      <c r="B182" s="8" t="s">
        <v>67</v>
      </c>
      <c r="C182" s="8" t="s">
        <v>1235</v>
      </c>
      <c r="D182" s="8" t="s">
        <v>22</v>
      </c>
      <c r="E182" s="12" t="s">
        <v>1240</v>
      </c>
      <c r="F182" s="12" t="s">
        <v>23</v>
      </c>
      <c r="G182" s="12" t="s">
        <v>1219</v>
      </c>
      <c r="H182" s="12" t="s">
        <v>24</v>
      </c>
      <c r="I182" s="12" t="s">
        <v>31</v>
      </c>
      <c r="J182" s="12" t="s">
        <v>32</v>
      </c>
      <c r="K182" s="12" t="s">
        <v>27</v>
      </c>
      <c r="L182" s="12" t="s">
        <v>28</v>
      </c>
      <c r="M182" s="12" t="s">
        <v>1232</v>
      </c>
      <c r="N182" s="12" t="s">
        <v>40</v>
      </c>
    </row>
    <row r="183" spans="1:14" hidden="1" x14ac:dyDescent="0.25">
      <c r="A183" s="2" t="s">
        <v>68</v>
      </c>
      <c r="B183" s="8" t="s">
        <v>69</v>
      </c>
      <c r="C183" s="8" t="s">
        <v>1235</v>
      </c>
      <c r="D183" s="8" t="s">
        <v>12</v>
      </c>
      <c r="E183" s="12" t="s">
        <v>1241</v>
      </c>
      <c r="F183" s="12" t="s">
        <v>23</v>
      </c>
      <c r="G183" s="12" t="s">
        <v>1219</v>
      </c>
      <c r="H183" s="12" t="s">
        <v>14</v>
      </c>
      <c r="I183" s="12" t="s">
        <v>1223</v>
      </c>
      <c r="J183" s="12" t="str">
        <f t="shared" ref="J183:J212" si="2">+I183</f>
        <v>No aplica</v>
      </c>
      <c r="K183" s="12" t="s">
        <v>27</v>
      </c>
      <c r="L183" s="12" t="s">
        <v>28</v>
      </c>
      <c r="M183" s="12" t="s">
        <v>1232</v>
      </c>
      <c r="N183" s="12" t="s">
        <v>40</v>
      </c>
    </row>
    <row r="184" spans="1:14" hidden="1" x14ac:dyDescent="0.25">
      <c r="A184" s="2" t="s">
        <v>70</v>
      </c>
      <c r="B184" s="8" t="s">
        <v>71</v>
      </c>
      <c r="C184" s="8" t="s">
        <v>1235</v>
      </c>
      <c r="D184" s="8" t="s">
        <v>12</v>
      </c>
      <c r="E184" s="12" t="s">
        <v>1241</v>
      </c>
      <c r="F184" s="12" t="s">
        <v>13</v>
      </c>
      <c r="G184" s="12" t="s">
        <v>1219</v>
      </c>
      <c r="H184" s="12" t="s">
        <v>14</v>
      </c>
      <c r="I184" s="12" t="s">
        <v>1223</v>
      </c>
      <c r="J184" s="12" t="str">
        <f t="shared" si="2"/>
        <v>No aplica</v>
      </c>
      <c r="K184" s="12" t="s">
        <v>27</v>
      </c>
      <c r="L184" s="12" t="s">
        <v>28</v>
      </c>
      <c r="M184" s="12" t="s">
        <v>1232</v>
      </c>
      <c r="N184" s="12" t="s">
        <v>40</v>
      </c>
    </row>
    <row r="185" spans="1:14" hidden="1" x14ac:dyDescent="0.25">
      <c r="A185" s="2" t="s">
        <v>72</v>
      </c>
      <c r="B185" s="8" t="s">
        <v>73</v>
      </c>
      <c r="C185" s="8" t="s">
        <v>1235</v>
      </c>
      <c r="D185" s="8" t="s">
        <v>12</v>
      </c>
      <c r="E185" s="12" t="s">
        <v>1240</v>
      </c>
      <c r="F185" s="12" t="s">
        <v>13</v>
      </c>
      <c r="G185" s="12" t="s">
        <v>1219</v>
      </c>
      <c r="H185" s="12" t="s">
        <v>14</v>
      </c>
      <c r="I185" s="12" t="s">
        <v>1223</v>
      </c>
      <c r="J185" s="12" t="str">
        <f t="shared" si="2"/>
        <v>No aplica</v>
      </c>
      <c r="K185" s="12" t="s">
        <v>27</v>
      </c>
      <c r="L185" s="12" t="s">
        <v>28</v>
      </c>
      <c r="M185" s="12" t="s">
        <v>1232</v>
      </c>
      <c r="N185" s="12" t="s">
        <v>40</v>
      </c>
    </row>
    <row r="186" spans="1:14" hidden="1" x14ac:dyDescent="0.25">
      <c r="A186" s="2" t="s">
        <v>74</v>
      </c>
      <c r="B186" s="8" t="s">
        <v>75</v>
      </c>
      <c r="C186" s="8" t="s">
        <v>1235</v>
      </c>
      <c r="D186" s="8" t="s">
        <v>12</v>
      </c>
      <c r="E186" s="12" t="s">
        <v>1240</v>
      </c>
      <c r="F186" s="12" t="s">
        <v>23</v>
      </c>
      <c r="G186" s="12" t="s">
        <v>1219</v>
      </c>
      <c r="H186" s="12" t="s">
        <v>14</v>
      </c>
      <c r="I186" s="12" t="s">
        <v>1223</v>
      </c>
      <c r="J186" s="12" t="str">
        <f t="shared" si="2"/>
        <v>No aplica</v>
      </c>
      <c r="K186" s="12" t="s">
        <v>27</v>
      </c>
      <c r="L186" s="12" t="s">
        <v>28</v>
      </c>
      <c r="M186" s="12" t="s">
        <v>1232</v>
      </c>
      <c r="N186" s="12" t="s">
        <v>40</v>
      </c>
    </row>
    <row r="187" spans="1:14" hidden="1" x14ac:dyDescent="0.25">
      <c r="A187" s="2" t="s">
        <v>76</v>
      </c>
      <c r="B187" s="8" t="s">
        <v>77</v>
      </c>
      <c r="C187" s="8" t="s">
        <v>1235</v>
      </c>
      <c r="D187" s="8" t="s">
        <v>12</v>
      </c>
      <c r="E187" s="12" t="s">
        <v>1241</v>
      </c>
      <c r="F187" s="12" t="s">
        <v>37</v>
      </c>
      <c r="G187" s="12" t="s">
        <v>1219</v>
      </c>
      <c r="H187" s="12" t="s">
        <v>14</v>
      </c>
      <c r="I187" s="12" t="s">
        <v>1223</v>
      </c>
      <c r="J187" s="12" t="str">
        <f t="shared" si="2"/>
        <v>No aplica</v>
      </c>
      <c r="K187" s="12" t="s">
        <v>27</v>
      </c>
      <c r="L187" s="12" t="s">
        <v>28</v>
      </c>
      <c r="M187" s="12" t="s">
        <v>1232</v>
      </c>
      <c r="N187" s="12" t="s">
        <v>40</v>
      </c>
    </row>
    <row r="188" spans="1:14" hidden="1" x14ac:dyDescent="0.25">
      <c r="A188" s="2" t="s">
        <v>78</v>
      </c>
      <c r="B188" s="8" t="s">
        <v>79</v>
      </c>
      <c r="C188" s="8" t="s">
        <v>1235</v>
      </c>
      <c r="D188" s="8" t="s">
        <v>12</v>
      </c>
      <c r="E188" s="12" t="s">
        <v>1240</v>
      </c>
      <c r="F188" s="12" t="s">
        <v>37</v>
      </c>
      <c r="G188" s="12" t="s">
        <v>1219</v>
      </c>
      <c r="H188" s="12" t="s">
        <v>14</v>
      </c>
      <c r="I188" s="12" t="s">
        <v>1223</v>
      </c>
      <c r="J188" s="12" t="str">
        <f t="shared" si="2"/>
        <v>No aplica</v>
      </c>
      <c r="K188" s="12" t="s">
        <v>27</v>
      </c>
      <c r="L188" s="12" t="s">
        <v>28</v>
      </c>
      <c r="M188" s="12" t="s">
        <v>1232</v>
      </c>
      <c r="N188" s="12" t="s">
        <v>40</v>
      </c>
    </row>
    <row r="189" spans="1:14" hidden="1" x14ac:dyDescent="0.25">
      <c r="A189" s="2" t="s">
        <v>70</v>
      </c>
      <c r="B189" s="8" t="s">
        <v>71</v>
      </c>
      <c r="C189" s="8" t="s">
        <v>1235</v>
      </c>
      <c r="D189" s="8" t="s">
        <v>12</v>
      </c>
      <c r="E189" s="12" t="s">
        <v>1241</v>
      </c>
      <c r="F189" s="12" t="s">
        <v>13</v>
      </c>
      <c r="G189" s="12" t="s">
        <v>1219</v>
      </c>
      <c r="H189" s="12" t="s">
        <v>14</v>
      </c>
      <c r="I189" s="12" t="s">
        <v>1223</v>
      </c>
      <c r="J189" s="12" t="str">
        <f t="shared" si="2"/>
        <v>No aplica</v>
      </c>
      <c r="K189" s="12" t="s">
        <v>15</v>
      </c>
      <c r="L189" s="12" t="s">
        <v>16</v>
      </c>
      <c r="M189" s="12" t="s">
        <v>1232</v>
      </c>
      <c r="N189" s="12" t="s">
        <v>40</v>
      </c>
    </row>
    <row r="190" spans="1:14" hidden="1" x14ac:dyDescent="0.25">
      <c r="A190" s="2" t="s">
        <v>72</v>
      </c>
      <c r="B190" s="8" t="s">
        <v>73</v>
      </c>
      <c r="C190" s="8" t="s">
        <v>1235</v>
      </c>
      <c r="D190" s="8" t="s">
        <v>12</v>
      </c>
      <c r="E190" s="12" t="s">
        <v>1240</v>
      </c>
      <c r="F190" s="12" t="s">
        <v>13</v>
      </c>
      <c r="G190" s="12" t="s">
        <v>1219</v>
      </c>
      <c r="H190" s="12" t="s">
        <v>14</v>
      </c>
      <c r="I190" s="12" t="s">
        <v>1223</v>
      </c>
      <c r="J190" s="12" t="str">
        <f t="shared" si="2"/>
        <v>No aplica</v>
      </c>
      <c r="K190" s="12" t="s">
        <v>15</v>
      </c>
      <c r="L190" s="12" t="s">
        <v>16</v>
      </c>
      <c r="M190" s="12" t="s">
        <v>1232</v>
      </c>
      <c r="N190" s="12" t="s">
        <v>40</v>
      </c>
    </row>
    <row r="191" spans="1:14" hidden="1" x14ac:dyDescent="0.25">
      <c r="A191" s="2" t="s">
        <v>70</v>
      </c>
      <c r="B191" s="8" t="s">
        <v>71</v>
      </c>
      <c r="C191" s="8" t="s">
        <v>1235</v>
      </c>
      <c r="D191" s="8" t="s">
        <v>12</v>
      </c>
      <c r="E191" s="12" t="s">
        <v>1241</v>
      </c>
      <c r="F191" s="12" t="s">
        <v>13</v>
      </c>
      <c r="G191" s="12" t="s">
        <v>1219</v>
      </c>
      <c r="H191" s="12" t="s">
        <v>18</v>
      </c>
      <c r="I191" s="12" t="s">
        <v>1223</v>
      </c>
      <c r="J191" s="12" t="str">
        <f t="shared" si="2"/>
        <v>No aplica</v>
      </c>
      <c r="K191" s="12" t="s">
        <v>15</v>
      </c>
      <c r="L191" s="12" t="s">
        <v>16</v>
      </c>
      <c r="M191" s="12" t="s">
        <v>1232</v>
      </c>
      <c r="N191" s="12" t="s">
        <v>40</v>
      </c>
    </row>
    <row r="192" spans="1:14" hidden="1" x14ac:dyDescent="0.25">
      <c r="A192" s="2" t="s">
        <v>72</v>
      </c>
      <c r="B192" s="8" t="s">
        <v>73</v>
      </c>
      <c r="C192" s="8" t="s">
        <v>1235</v>
      </c>
      <c r="D192" s="8" t="s">
        <v>12</v>
      </c>
      <c r="E192" s="12" t="s">
        <v>1240</v>
      </c>
      <c r="F192" s="12" t="s">
        <v>13</v>
      </c>
      <c r="G192" s="12" t="s">
        <v>1219</v>
      </c>
      <c r="H192" s="12" t="s">
        <v>18</v>
      </c>
      <c r="I192" s="12" t="s">
        <v>1223</v>
      </c>
      <c r="J192" s="12" t="str">
        <f t="shared" si="2"/>
        <v>No aplica</v>
      </c>
      <c r="K192" s="12" t="s">
        <v>15</v>
      </c>
      <c r="L192" s="12" t="s">
        <v>16</v>
      </c>
      <c r="M192" s="12" t="s">
        <v>1232</v>
      </c>
      <c r="N192" s="12" t="s">
        <v>40</v>
      </c>
    </row>
    <row r="193" spans="1:14" hidden="1" x14ac:dyDescent="0.25">
      <c r="A193" s="2" t="s">
        <v>70</v>
      </c>
      <c r="B193" s="8" t="s">
        <v>71</v>
      </c>
      <c r="C193" s="8" t="s">
        <v>1235</v>
      </c>
      <c r="D193" s="8" t="s">
        <v>12</v>
      </c>
      <c r="E193" s="12" t="s">
        <v>1241</v>
      </c>
      <c r="F193" s="12" t="s">
        <v>13</v>
      </c>
      <c r="G193" s="12" t="s">
        <v>1219</v>
      </c>
      <c r="H193" s="12" t="s">
        <v>14</v>
      </c>
      <c r="I193" s="12" t="s">
        <v>1223</v>
      </c>
      <c r="J193" s="12" t="str">
        <f t="shared" si="2"/>
        <v>No aplica</v>
      </c>
      <c r="K193" s="12" t="s">
        <v>19</v>
      </c>
      <c r="L193" s="12" t="s">
        <v>16</v>
      </c>
      <c r="M193" s="12" t="s">
        <v>1232</v>
      </c>
      <c r="N193" s="12" t="s">
        <v>40</v>
      </c>
    </row>
    <row r="194" spans="1:14" hidden="1" x14ac:dyDescent="0.25">
      <c r="A194" s="2" t="s">
        <v>72</v>
      </c>
      <c r="B194" s="8" t="s">
        <v>73</v>
      </c>
      <c r="C194" s="8" t="s">
        <v>1235</v>
      </c>
      <c r="D194" s="8" t="s">
        <v>12</v>
      </c>
      <c r="E194" s="12" t="s">
        <v>1240</v>
      </c>
      <c r="F194" s="12" t="s">
        <v>13</v>
      </c>
      <c r="G194" s="12" t="s">
        <v>1219</v>
      </c>
      <c r="H194" s="12" t="s">
        <v>14</v>
      </c>
      <c r="I194" s="12" t="s">
        <v>1223</v>
      </c>
      <c r="J194" s="12" t="str">
        <f t="shared" si="2"/>
        <v>No aplica</v>
      </c>
      <c r="K194" s="12" t="s">
        <v>19</v>
      </c>
      <c r="L194" s="12" t="s">
        <v>16</v>
      </c>
      <c r="M194" s="12" t="s">
        <v>1232</v>
      </c>
      <c r="N194" s="12" t="s">
        <v>40</v>
      </c>
    </row>
    <row r="195" spans="1:14" hidden="1" x14ac:dyDescent="0.25">
      <c r="A195" s="2" t="s">
        <v>70</v>
      </c>
      <c r="B195" s="8" t="s">
        <v>71</v>
      </c>
      <c r="C195" s="8" t="s">
        <v>1235</v>
      </c>
      <c r="D195" s="8" t="s">
        <v>12</v>
      </c>
      <c r="E195" s="12" t="s">
        <v>1241</v>
      </c>
      <c r="F195" s="12" t="s">
        <v>13</v>
      </c>
      <c r="G195" s="12" t="s">
        <v>1219</v>
      </c>
      <c r="H195" s="12" t="s">
        <v>18</v>
      </c>
      <c r="I195" s="12" t="s">
        <v>1223</v>
      </c>
      <c r="J195" s="12" t="str">
        <f t="shared" si="2"/>
        <v>No aplica</v>
      </c>
      <c r="K195" s="12" t="s">
        <v>19</v>
      </c>
      <c r="L195" s="12" t="s">
        <v>16</v>
      </c>
      <c r="M195" s="12" t="s">
        <v>1232</v>
      </c>
      <c r="N195" s="12" t="s">
        <v>40</v>
      </c>
    </row>
    <row r="196" spans="1:14" hidden="1" x14ac:dyDescent="0.25">
      <c r="A196" s="2" t="s">
        <v>72</v>
      </c>
      <c r="B196" s="8" t="s">
        <v>73</v>
      </c>
      <c r="C196" s="8" t="s">
        <v>1235</v>
      </c>
      <c r="D196" s="8" t="s">
        <v>12</v>
      </c>
      <c r="E196" s="12" t="s">
        <v>1240</v>
      </c>
      <c r="F196" s="12" t="s">
        <v>13</v>
      </c>
      <c r="G196" s="12" t="s">
        <v>1219</v>
      </c>
      <c r="H196" s="12" t="s">
        <v>18</v>
      </c>
      <c r="I196" s="12" t="s">
        <v>1223</v>
      </c>
      <c r="J196" s="12" t="str">
        <f t="shared" si="2"/>
        <v>No aplica</v>
      </c>
      <c r="K196" s="12" t="s">
        <v>19</v>
      </c>
      <c r="L196" s="12" t="s">
        <v>16</v>
      </c>
      <c r="M196" s="12" t="s">
        <v>1232</v>
      </c>
      <c r="N196" s="12" t="s">
        <v>40</v>
      </c>
    </row>
    <row r="197" spans="1:14" hidden="1" x14ac:dyDescent="0.25">
      <c r="A197" s="2" t="s">
        <v>76</v>
      </c>
      <c r="B197" s="8" t="s">
        <v>77</v>
      </c>
      <c r="C197" s="8" t="s">
        <v>1235</v>
      </c>
      <c r="D197" s="8" t="s">
        <v>12</v>
      </c>
      <c r="E197" s="12" t="s">
        <v>1241</v>
      </c>
      <c r="F197" s="12" t="s">
        <v>37</v>
      </c>
      <c r="G197" s="12" t="s">
        <v>1219</v>
      </c>
      <c r="H197" s="12" t="s">
        <v>14</v>
      </c>
      <c r="I197" s="12" t="s">
        <v>1223</v>
      </c>
      <c r="J197" s="12" t="str">
        <f t="shared" si="2"/>
        <v>No aplica</v>
      </c>
      <c r="K197" s="12" t="s">
        <v>15</v>
      </c>
      <c r="L197" s="12" t="s">
        <v>16</v>
      </c>
      <c r="M197" s="12" t="s">
        <v>1232</v>
      </c>
      <c r="N197" s="12" t="s">
        <v>40</v>
      </c>
    </row>
    <row r="198" spans="1:14" hidden="1" x14ac:dyDescent="0.25">
      <c r="A198" s="2" t="s">
        <v>78</v>
      </c>
      <c r="B198" s="8" t="s">
        <v>79</v>
      </c>
      <c r="C198" s="8" t="s">
        <v>1235</v>
      </c>
      <c r="D198" s="8" t="s">
        <v>12</v>
      </c>
      <c r="E198" s="12" t="s">
        <v>1240</v>
      </c>
      <c r="F198" s="12" t="s">
        <v>37</v>
      </c>
      <c r="G198" s="12" t="s">
        <v>1219</v>
      </c>
      <c r="H198" s="12" t="s">
        <v>14</v>
      </c>
      <c r="I198" s="12" t="s">
        <v>1223</v>
      </c>
      <c r="J198" s="12" t="str">
        <f t="shared" si="2"/>
        <v>No aplica</v>
      </c>
      <c r="K198" s="12" t="s">
        <v>15</v>
      </c>
      <c r="L198" s="12" t="s">
        <v>16</v>
      </c>
      <c r="M198" s="12" t="s">
        <v>1232</v>
      </c>
      <c r="N198" s="12" t="s">
        <v>40</v>
      </c>
    </row>
    <row r="199" spans="1:14" hidden="1" x14ac:dyDescent="0.25">
      <c r="A199" s="2" t="s">
        <v>76</v>
      </c>
      <c r="B199" s="8" t="s">
        <v>77</v>
      </c>
      <c r="C199" s="8" t="s">
        <v>1235</v>
      </c>
      <c r="D199" s="8" t="s">
        <v>12</v>
      </c>
      <c r="E199" s="12" t="s">
        <v>1241</v>
      </c>
      <c r="F199" s="12" t="s">
        <v>37</v>
      </c>
      <c r="G199" s="12" t="s">
        <v>1219</v>
      </c>
      <c r="H199" s="12" t="s">
        <v>18</v>
      </c>
      <c r="I199" s="12" t="s">
        <v>1223</v>
      </c>
      <c r="J199" s="12" t="str">
        <f t="shared" si="2"/>
        <v>No aplica</v>
      </c>
      <c r="K199" s="12" t="s">
        <v>15</v>
      </c>
      <c r="L199" s="12" t="s">
        <v>16</v>
      </c>
      <c r="M199" s="12" t="s">
        <v>1232</v>
      </c>
      <c r="N199" s="12" t="s">
        <v>40</v>
      </c>
    </row>
    <row r="200" spans="1:14" hidden="1" x14ac:dyDescent="0.25">
      <c r="A200" s="2" t="s">
        <v>78</v>
      </c>
      <c r="B200" s="8" t="s">
        <v>79</v>
      </c>
      <c r="C200" s="8" t="s">
        <v>1235</v>
      </c>
      <c r="D200" s="8" t="s">
        <v>12</v>
      </c>
      <c r="E200" s="12" t="s">
        <v>1240</v>
      </c>
      <c r="F200" s="12" t="s">
        <v>37</v>
      </c>
      <c r="G200" s="12" t="s">
        <v>1219</v>
      </c>
      <c r="H200" s="12" t="s">
        <v>18</v>
      </c>
      <c r="I200" s="12" t="s">
        <v>1223</v>
      </c>
      <c r="J200" s="12" t="str">
        <f t="shared" si="2"/>
        <v>No aplica</v>
      </c>
      <c r="K200" s="12" t="s">
        <v>15</v>
      </c>
      <c r="L200" s="12" t="s">
        <v>16</v>
      </c>
      <c r="M200" s="12" t="s">
        <v>1232</v>
      </c>
      <c r="N200" s="12" t="s">
        <v>40</v>
      </c>
    </row>
    <row r="201" spans="1:14" hidden="1" x14ac:dyDescent="0.25">
      <c r="A201" s="2" t="s">
        <v>76</v>
      </c>
      <c r="B201" s="8" t="s">
        <v>77</v>
      </c>
      <c r="C201" s="8" t="s">
        <v>1235</v>
      </c>
      <c r="D201" s="8" t="s">
        <v>12</v>
      </c>
      <c r="E201" s="12" t="s">
        <v>1241</v>
      </c>
      <c r="F201" s="12" t="s">
        <v>37</v>
      </c>
      <c r="G201" s="12" t="s">
        <v>1219</v>
      </c>
      <c r="H201" s="12" t="s">
        <v>14</v>
      </c>
      <c r="I201" s="12" t="s">
        <v>1223</v>
      </c>
      <c r="J201" s="12" t="str">
        <f t="shared" si="2"/>
        <v>No aplica</v>
      </c>
      <c r="K201" s="12" t="s">
        <v>19</v>
      </c>
      <c r="L201" s="12" t="s">
        <v>16</v>
      </c>
      <c r="M201" s="12" t="s">
        <v>1232</v>
      </c>
      <c r="N201" s="12" t="s">
        <v>40</v>
      </c>
    </row>
    <row r="202" spans="1:14" hidden="1" x14ac:dyDescent="0.25">
      <c r="A202" s="2" t="s">
        <v>78</v>
      </c>
      <c r="B202" s="8" t="s">
        <v>79</v>
      </c>
      <c r="C202" s="8" t="s">
        <v>1235</v>
      </c>
      <c r="D202" s="8" t="s">
        <v>12</v>
      </c>
      <c r="E202" s="12" t="s">
        <v>1240</v>
      </c>
      <c r="F202" s="12" t="s">
        <v>37</v>
      </c>
      <c r="G202" s="12" t="s">
        <v>1219</v>
      </c>
      <c r="H202" s="12" t="s">
        <v>14</v>
      </c>
      <c r="I202" s="12" t="s">
        <v>1223</v>
      </c>
      <c r="J202" s="12" t="str">
        <f t="shared" si="2"/>
        <v>No aplica</v>
      </c>
      <c r="K202" s="12" t="s">
        <v>19</v>
      </c>
      <c r="L202" s="12" t="s">
        <v>16</v>
      </c>
      <c r="M202" s="12" t="s">
        <v>1232</v>
      </c>
      <c r="N202" s="12" t="s">
        <v>40</v>
      </c>
    </row>
    <row r="203" spans="1:14" hidden="1" x14ac:dyDescent="0.25">
      <c r="A203" s="2" t="s">
        <v>76</v>
      </c>
      <c r="B203" s="8" t="s">
        <v>77</v>
      </c>
      <c r="C203" s="8" t="s">
        <v>1235</v>
      </c>
      <c r="D203" s="8" t="s">
        <v>12</v>
      </c>
      <c r="E203" s="12" t="s">
        <v>1241</v>
      </c>
      <c r="F203" s="12" t="s">
        <v>37</v>
      </c>
      <c r="G203" s="12" t="s">
        <v>1219</v>
      </c>
      <c r="H203" s="12" t="s">
        <v>18</v>
      </c>
      <c r="I203" s="12" t="s">
        <v>1223</v>
      </c>
      <c r="J203" s="12" t="str">
        <f t="shared" si="2"/>
        <v>No aplica</v>
      </c>
      <c r="K203" s="12" t="s">
        <v>19</v>
      </c>
      <c r="L203" s="12" t="s">
        <v>16</v>
      </c>
      <c r="M203" s="12" t="s">
        <v>1232</v>
      </c>
      <c r="N203" s="12" t="s">
        <v>40</v>
      </c>
    </row>
    <row r="204" spans="1:14" hidden="1" x14ac:dyDescent="0.25">
      <c r="A204" s="2" t="s">
        <v>78</v>
      </c>
      <c r="B204" s="8" t="s">
        <v>79</v>
      </c>
      <c r="C204" s="8" t="s">
        <v>1235</v>
      </c>
      <c r="D204" s="8" t="s">
        <v>12</v>
      </c>
      <c r="E204" s="12" t="s">
        <v>1240</v>
      </c>
      <c r="F204" s="12" t="s">
        <v>37</v>
      </c>
      <c r="G204" s="12" t="s">
        <v>1219</v>
      </c>
      <c r="H204" s="12" t="s">
        <v>18</v>
      </c>
      <c r="I204" s="12" t="s">
        <v>1223</v>
      </c>
      <c r="J204" s="12" t="str">
        <f t="shared" si="2"/>
        <v>No aplica</v>
      </c>
      <c r="K204" s="12" t="s">
        <v>19</v>
      </c>
      <c r="L204" s="12" t="s">
        <v>16</v>
      </c>
      <c r="M204" s="12" t="s">
        <v>1232</v>
      </c>
      <c r="N204" s="12" t="s">
        <v>40</v>
      </c>
    </row>
    <row r="205" spans="1:14" hidden="1" x14ac:dyDescent="0.25">
      <c r="A205" s="2" t="s">
        <v>68</v>
      </c>
      <c r="B205" s="8" t="s">
        <v>69</v>
      </c>
      <c r="C205" s="8" t="s">
        <v>1235</v>
      </c>
      <c r="D205" s="8" t="s">
        <v>12</v>
      </c>
      <c r="E205" s="12" t="s">
        <v>1241</v>
      </c>
      <c r="F205" s="12" t="s">
        <v>23</v>
      </c>
      <c r="G205" s="12" t="s">
        <v>1219</v>
      </c>
      <c r="H205" s="12" t="s">
        <v>14</v>
      </c>
      <c r="I205" s="12" t="s">
        <v>1223</v>
      </c>
      <c r="J205" s="12" t="str">
        <f t="shared" si="2"/>
        <v>No aplica</v>
      </c>
      <c r="K205" s="12" t="s">
        <v>15</v>
      </c>
      <c r="L205" s="12" t="s">
        <v>16</v>
      </c>
      <c r="M205" s="12" t="s">
        <v>1232</v>
      </c>
      <c r="N205" s="12" t="s">
        <v>40</v>
      </c>
    </row>
    <row r="206" spans="1:14" hidden="1" x14ac:dyDescent="0.25">
      <c r="A206" s="2" t="s">
        <v>74</v>
      </c>
      <c r="B206" s="8" t="s">
        <v>75</v>
      </c>
      <c r="C206" s="8" t="s">
        <v>1235</v>
      </c>
      <c r="D206" s="8" t="s">
        <v>12</v>
      </c>
      <c r="E206" s="12" t="s">
        <v>1240</v>
      </c>
      <c r="F206" s="12" t="s">
        <v>23</v>
      </c>
      <c r="G206" s="12" t="s">
        <v>1219</v>
      </c>
      <c r="H206" s="12" t="s">
        <v>14</v>
      </c>
      <c r="I206" s="12" t="s">
        <v>1223</v>
      </c>
      <c r="J206" s="12" t="str">
        <f t="shared" si="2"/>
        <v>No aplica</v>
      </c>
      <c r="K206" s="12" t="s">
        <v>15</v>
      </c>
      <c r="L206" s="12" t="s">
        <v>16</v>
      </c>
      <c r="M206" s="12" t="s">
        <v>1232</v>
      </c>
      <c r="N206" s="12" t="s">
        <v>40</v>
      </c>
    </row>
    <row r="207" spans="1:14" hidden="1" x14ac:dyDescent="0.25">
      <c r="A207" s="2" t="s">
        <v>68</v>
      </c>
      <c r="B207" s="8" t="s">
        <v>69</v>
      </c>
      <c r="C207" s="8" t="s">
        <v>1235</v>
      </c>
      <c r="D207" s="8" t="s">
        <v>12</v>
      </c>
      <c r="E207" s="12" t="s">
        <v>1241</v>
      </c>
      <c r="F207" s="12" t="s">
        <v>23</v>
      </c>
      <c r="G207" s="12" t="s">
        <v>1219</v>
      </c>
      <c r="H207" s="12" t="s">
        <v>18</v>
      </c>
      <c r="I207" s="12" t="s">
        <v>1223</v>
      </c>
      <c r="J207" s="12" t="str">
        <f t="shared" si="2"/>
        <v>No aplica</v>
      </c>
      <c r="K207" s="12" t="s">
        <v>15</v>
      </c>
      <c r="L207" s="12" t="s">
        <v>16</v>
      </c>
      <c r="M207" s="12" t="s">
        <v>1232</v>
      </c>
      <c r="N207" s="12" t="s">
        <v>40</v>
      </c>
    </row>
    <row r="208" spans="1:14" hidden="1" x14ac:dyDescent="0.25">
      <c r="A208" s="2" t="s">
        <v>74</v>
      </c>
      <c r="B208" s="8" t="s">
        <v>75</v>
      </c>
      <c r="C208" s="8" t="s">
        <v>1235</v>
      </c>
      <c r="D208" s="8" t="s">
        <v>12</v>
      </c>
      <c r="E208" s="12" t="s">
        <v>1240</v>
      </c>
      <c r="F208" s="12" t="s">
        <v>23</v>
      </c>
      <c r="G208" s="12" t="s">
        <v>1219</v>
      </c>
      <c r="H208" s="12" t="s">
        <v>18</v>
      </c>
      <c r="I208" s="12" t="s">
        <v>1223</v>
      </c>
      <c r="J208" s="12" t="str">
        <f t="shared" si="2"/>
        <v>No aplica</v>
      </c>
      <c r="K208" s="12" t="s">
        <v>15</v>
      </c>
      <c r="L208" s="12" t="s">
        <v>16</v>
      </c>
      <c r="M208" s="12" t="s">
        <v>1232</v>
      </c>
      <c r="N208" s="12" t="s">
        <v>40</v>
      </c>
    </row>
    <row r="209" spans="1:14" hidden="1" x14ac:dyDescent="0.25">
      <c r="A209" s="2" t="s">
        <v>68</v>
      </c>
      <c r="B209" s="8" t="s">
        <v>69</v>
      </c>
      <c r="C209" s="8" t="s">
        <v>1235</v>
      </c>
      <c r="D209" s="8" t="s">
        <v>12</v>
      </c>
      <c r="E209" s="12" t="s">
        <v>1241</v>
      </c>
      <c r="F209" s="12" t="s">
        <v>23</v>
      </c>
      <c r="G209" s="12" t="s">
        <v>1219</v>
      </c>
      <c r="H209" s="12" t="s">
        <v>14</v>
      </c>
      <c r="I209" s="12" t="s">
        <v>1223</v>
      </c>
      <c r="J209" s="12" t="str">
        <f t="shared" si="2"/>
        <v>No aplica</v>
      </c>
      <c r="K209" s="12" t="s">
        <v>19</v>
      </c>
      <c r="L209" s="12" t="s">
        <v>16</v>
      </c>
      <c r="M209" s="12" t="s">
        <v>1232</v>
      </c>
      <c r="N209" s="12" t="s">
        <v>40</v>
      </c>
    </row>
    <row r="210" spans="1:14" hidden="1" x14ac:dyDescent="0.25">
      <c r="A210" s="2" t="s">
        <v>74</v>
      </c>
      <c r="B210" s="8" t="s">
        <v>75</v>
      </c>
      <c r="C210" s="8" t="s">
        <v>1235</v>
      </c>
      <c r="D210" s="8" t="s">
        <v>12</v>
      </c>
      <c r="E210" s="12" t="s">
        <v>1240</v>
      </c>
      <c r="F210" s="12" t="s">
        <v>23</v>
      </c>
      <c r="G210" s="12" t="s">
        <v>1219</v>
      </c>
      <c r="H210" s="12" t="s">
        <v>14</v>
      </c>
      <c r="I210" s="12" t="s">
        <v>1223</v>
      </c>
      <c r="J210" s="12" t="str">
        <f t="shared" si="2"/>
        <v>No aplica</v>
      </c>
      <c r="K210" s="12" t="s">
        <v>19</v>
      </c>
      <c r="L210" s="12" t="s">
        <v>16</v>
      </c>
      <c r="M210" s="12" t="s">
        <v>1232</v>
      </c>
      <c r="N210" s="12" t="s">
        <v>40</v>
      </c>
    </row>
    <row r="211" spans="1:14" hidden="1" x14ac:dyDescent="0.25">
      <c r="A211" s="2" t="s">
        <v>68</v>
      </c>
      <c r="B211" s="8" t="s">
        <v>69</v>
      </c>
      <c r="C211" s="8" t="s">
        <v>1235</v>
      </c>
      <c r="D211" s="8" t="s">
        <v>12</v>
      </c>
      <c r="E211" s="12" t="s">
        <v>1241</v>
      </c>
      <c r="F211" s="12" t="s">
        <v>23</v>
      </c>
      <c r="G211" s="12" t="s">
        <v>1219</v>
      </c>
      <c r="H211" s="12" t="s">
        <v>18</v>
      </c>
      <c r="I211" s="12" t="s">
        <v>1223</v>
      </c>
      <c r="J211" s="12" t="str">
        <f t="shared" si="2"/>
        <v>No aplica</v>
      </c>
      <c r="K211" s="12" t="s">
        <v>19</v>
      </c>
      <c r="L211" s="12" t="s">
        <v>16</v>
      </c>
      <c r="M211" s="12" t="s">
        <v>1232</v>
      </c>
      <c r="N211" s="12" t="s">
        <v>40</v>
      </c>
    </row>
    <row r="212" spans="1:14" hidden="1" x14ac:dyDescent="0.25">
      <c r="A212" s="2" t="s">
        <v>74</v>
      </c>
      <c r="B212" s="8" t="s">
        <v>75</v>
      </c>
      <c r="C212" s="8" t="s">
        <v>1235</v>
      </c>
      <c r="D212" s="8" t="s">
        <v>12</v>
      </c>
      <c r="E212" s="12" t="s">
        <v>1240</v>
      </c>
      <c r="F212" s="12" t="s">
        <v>23</v>
      </c>
      <c r="G212" s="12" t="s">
        <v>1219</v>
      </c>
      <c r="H212" s="12" t="s">
        <v>18</v>
      </c>
      <c r="I212" s="12" t="s">
        <v>1223</v>
      </c>
      <c r="J212" s="12" t="str">
        <f t="shared" si="2"/>
        <v>No aplica</v>
      </c>
      <c r="K212" s="12" t="s">
        <v>19</v>
      </c>
      <c r="L212" s="12" t="s">
        <v>16</v>
      </c>
      <c r="M212" s="12" t="s">
        <v>1232</v>
      </c>
      <c r="N212" s="12" t="s">
        <v>40</v>
      </c>
    </row>
    <row r="213" spans="1:14" hidden="1" x14ac:dyDescent="0.25">
      <c r="A213" s="2" t="s">
        <v>62</v>
      </c>
      <c r="B213" s="8" t="s">
        <v>63</v>
      </c>
      <c r="C213" s="8" t="s">
        <v>1235</v>
      </c>
      <c r="D213" s="8" t="s">
        <v>22</v>
      </c>
      <c r="E213" s="12" t="s">
        <v>1241</v>
      </c>
      <c r="F213" s="12" t="s">
        <v>13</v>
      </c>
      <c r="G213" s="12" t="s">
        <v>1219</v>
      </c>
      <c r="H213" s="12" t="s">
        <v>24</v>
      </c>
      <c r="I213" s="12" t="s">
        <v>25</v>
      </c>
      <c r="J213" s="12" t="s">
        <v>26</v>
      </c>
      <c r="K213" s="12" t="s">
        <v>15</v>
      </c>
      <c r="L213" s="12" t="s">
        <v>16</v>
      </c>
      <c r="M213" s="12" t="s">
        <v>1232</v>
      </c>
      <c r="N213" s="12" t="s">
        <v>40</v>
      </c>
    </row>
    <row r="214" spans="1:14" hidden="1" x14ac:dyDescent="0.25">
      <c r="A214" s="2" t="s">
        <v>64</v>
      </c>
      <c r="B214" s="8" t="s">
        <v>65</v>
      </c>
      <c r="C214" s="8" t="s">
        <v>1235</v>
      </c>
      <c r="D214" s="8" t="s">
        <v>22</v>
      </c>
      <c r="E214" s="12" t="s">
        <v>1240</v>
      </c>
      <c r="F214" s="12" t="s">
        <v>13</v>
      </c>
      <c r="G214" s="12" t="s">
        <v>1219</v>
      </c>
      <c r="H214" s="12" t="s">
        <v>24</v>
      </c>
      <c r="I214" s="12" t="s">
        <v>25</v>
      </c>
      <c r="J214" s="12" t="s">
        <v>26</v>
      </c>
      <c r="K214" s="12" t="s">
        <v>15</v>
      </c>
      <c r="L214" s="12" t="s">
        <v>16</v>
      </c>
      <c r="M214" s="12" t="s">
        <v>1232</v>
      </c>
      <c r="N214" s="12" t="s">
        <v>40</v>
      </c>
    </row>
    <row r="215" spans="1:14" hidden="1" x14ac:dyDescent="0.25">
      <c r="A215" s="2" t="s">
        <v>62</v>
      </c>
      <c r="B215" s="8" t="s">
        <v>63</v>
      </c>
      <c r="C215" s="8" t="s">
        <v>1235</v>
      </c>
      <c r="D215" s="8" t="s">
        <v>22</v>
      </c>
      <c r="E215" s="12" t="s">
        <v>1241</v>
      </c>
      <c r="F215" s="12" t="s">
        <v>13</v>
      </c>
      <c r="G215" s="12" t="s">
        <v>1219</v>
      </c>
      <c r="H215" s="12" t="s">
        <v>49</v>
      </c>
      <c r="I215" s="12" t="s">
        <v>25</v>
      </c>
      <c r="J215" s="12" t="s">
        <v>26</v>
      </c>
      <c r="K215" s="12" t="s">
        <v>15</v>
      </c>
      <c r="L215" s="12" t="s">
        <v>16</v>
      </c>
      <c r="M215" s="12" t="s">
        <v>1232</v>
      </c>
      <c r="N215" s="12" t="s">
        <v>40</v>
      </c>
    </row>
    <row r="216" spans="1:14" hidden="1" x14ac:dyDescent="0.25">
      <c r="A216" s="2" t="s">
        <v>64</v>
      </c>
      <c r="B216" s="8" t="s">
        <v>65</v>
      </c>
      <c r="C216" s="8" t="s">
        <v>1235</v>
      </c>
      <c r="D216" s="8" t="s">
        <v>22</v>
      </c>
      <c r="E216" s="12" t="s">
        <v>1240</v>
      </c>
      <c r="F216" s="12" t="s">
        <v>13</v>
      </c>
      <c r="G216" s="12" t="s">
        <v>1219</v>
      </c>
      <c r="H216" s="12" t="s">
        <v>49</v>
      </c>
      <c r="I216" s="12" t="s">
        <v>25</v>
      </c>
      <c r="J216" s="12" t="s">
        <v>26</v>
      </c>
      <c r="K216" s="12" t="s">
        <v>15</v>
      </c>
      <c r="L216" s="12" t="s">
        <v>16</v>
      </c>
      <c r="M216" s="12" t="s">
        <v>1232</v>
      </c>
      <c r="N216" s="12" t="s">
        <v>40</v>
      </c>
    </row>
    <row r="217" spans="1:14" hidden="1" x14ac:dyDescent="0.25">
      <c r="A217" s="2" t="s">
        <v>62</v>
      </c>
      <c r="B217" s="8" t="s">
        <v>63</v>
      </c>
      <c r="C217" s="8" t="s">
        <v>1235</v>
      </c>
      <c r="D217" s="8" t="s">
        <v>22</v>
      </c>
      <c r="E217" s="12" t="s">
        <v>1241</v>
      </c>
      <c r="F217" s="12" t="s">
        <v>13</v>
      </c>
      <c r="G217" s="12" t="s">
        <v>1219</v>
      </c>
      <c r="H217" s="12" t="s">
        <v>24</v>
      </c>
      <c r="I217" s="12" t="s">
        <v>31</v>
      </c>
      <c r="J217" s="12" t="s">
        <v>26</v>
      </c>
      <c r="K217" s="12" t="s">
        <v>15</v>
      </c>
      <c r="L217" s="12" t="s">
        <v>16</v>
      </c>
      <c r="M217" s="12" t="s">
        <v>1232</v>
      </c>
      <c r="N217" s="12" t="s">
        <v>40</v>
      </c>
    </row>
    <row r="218" spans="1:14" hidden="1" x14ac:dyDescent="0.25">
      <c r="A218" s="2" t="s">
        <v>64</v>
      </c>
      <c r="B218" s="8" t="s">
        <v>65</v>
      </c>
      <c r="C218" s="8" t="s">
        <v>1235</v>
      </c>
      <c r="D218" s="8" t="s">
        <v>22</v>
      </c>
      <c r="E218" s="12" t="s">
        <v>1240</v>
      </c>
      <c r="F218" s="12" t="s">
        <v>13</v>
      </c>
      <c r="G218" s="12" t="s">
        <v>1219</v>
      </c>
      <c r="H218" s="12" t="s">
        <v>24</v>
      </c>
      <c r="I218" s="12" t="s">
        <v>31</v>
      </c>
      <c r="J218" s="12" t="s">
        <v>26</v>
      </c>
      <c r="K218" s="12" t="s">
        <v>15</v>
      </c>
      <c r="L218" s="12" t="s">
        <v>16</v>
      </c>
      <c r="M218" s="12" t="s">
        <v>1232</v>
      </c>
      <c r="N218" s="12" t="s">
        <v>40</v>
      </c>
    </row>
    <row r="219" spans="1:14" hidden="1" x14ac:dyDescent="0.25">
      <c r="A219" s="2" t="s">
        <v>62</v>
      </c>
      <c r="B219" s="8" t="s">
        <v>63</v>
      </c>
      <c r="C219" s="8" t="s">
        <v>1235</v>
      </c>
      <c r="D219" s="8" t="s">
        <v>22</v>
      </c>
      <c r="E219" s="12" t="s">
        <v>1241</v>
      </c>
      <c r="F219" s="12" t="s">
        <v>13</v>
      </c>
      <c r="G219" s="12" t="s">
        <v>1219</v>
      </c>
      <c r="H219" s="12" t="s">
        <v>49</v>
      </c>
      <c r="I219" s="12" t="s">
        <v>31</v>
      </c>
      <c r="J219" s="12" t="s">
        <v>26</v>
      </c>
      <c r="K219" s="12" t="s">
        <v>15</v>
      </c>
      <c r="L219" s="12" t="s">
        <v>16</v>
      </c>
      <c r="M219" s="12" t="s">
        <v>1232</v>
      </c>
      <c r="N219" s="12" t="s">
        <v>40</v>
      </c>
    </row>
    <row r="220" spans="1:14" hidden="1" x14ac:dyDescent="0.25">
      <c r="A220" s="2" t="s">
        <v>64</v>
      </c>
      <c r="B220" s="8" t="s">
        <v>65</v>
      </c>
      <c r="C220" s="8" t="s">
        <v>1235</v>
      </c>
      <c r="D220" s="8" t="s">
        <v>22</v>
      </c>
      <c r="E220" s="12" t="s">
        <v>1240</v>
      </c>
      <c r="F220" s="12" t="s">
        <v>13</v>
      </c>
      <c r="G220" s="12" t="s">
        <v>1219</v>
      </c>
      <c r="H220" s="12" t="s">
        <v>49</v>
      </c>
      <c r="I220" s="12" t="s">
        <v>31</v>
      </c>
      <c r="J220" s="12" t="s">
        <v>26</v>
      </c>
      <c r="K220" s="12" t="s">
        <v>15</v>
      </c>
      <c r="L220" s="12" t="s">
        <v>16</v>
      </c>
      <c r="M220" s="12" t="s">
        <v>1232</v>
      </c>
      <c r="N220" s="12" t="s">
        <v>40</v>
      </c>
    </row>
    <row r="221" spans="1:14" hidden="1" x14ac:dyDescent="0.25">
      <c r="A221" s="2" t="s">
        <v>62</v>
      </c>
      <c r="B221" s="8" t="s">
        <v>63</v>
      </c>
      <c r="C221" s="8" t="s">
        <v>1235</v>
      </c>
      <c r="D221" s="8" t="s">
        <v>22</v>
      </c>
      <c r="E221" s="12" t="s">
        <v>1241</v>
      </c>
      <c r="F221" s="12" t="s">
        <v>13</v>
      </c>
      <c r="G221" s="12" t="s">
        <v>1219</v>
      </c>
      <c r="H221" s="12" t="s">
        <v>24</v>
      </c>
      <c r="I221" s="12" t="s">
        <v>25</v>
      </c>
      <c r="J221" s="12" t="s">
        <v>32</v>
      </c>
      <c r="K221" s="12" t="s">
        <v>15</v>
      </c>
      <c r="L221" s="12" t="s">
        <v>16</v>
      </c>
      <c r="M221" s="12" t="s">
        <v>1232</v>
      </c>
      <c r="N221" s="12" t="s">
        <v>40</v>
      </c>
    </row>
    <row r="222" spans="1:14" hidden="1" x14ac:dyDescent="0.25">
      <c r="A222" s="2" t="s">
        <v>64</v>
      </c>
      <c r="B222" s="8" t="s">
        <v>65</v>
      </c>
      <c r="C222" s="8" t="s">
        <v>1235</v>
      </c>
      <c r="D222" s="8" t="s">
        <v>22</v>
      </c>
      <c r="E222" s="12" t="s">
        <v>1240</v>
      </c>
      <c r="F222" s="12" t="s">
        <v>13</v>
      </c>
      <c r="G222" s="12" t="s">
        <v>1219</v>
      </c>
      <c r="H222" s="12" t="s">
        <v>24</v>
      </c>
      <c r="I222" s="12" t="s">
        <v>25</v>
      </c>
      <c r="J222" s="12" t="s">
        <v>32</v>
      </c>
      <c r="K222" s="12" t="s">
        <v>15</v>
      </c>
      <c r="L222" s="12" t="s">
        <v>16</v>
      </c>
      <c r="M222" s="12" t="s">
        <v>1232</v>
      </c>
      <c r="N222" s="12" t="s">
        <v>40</v>
      </c>
    </row>
    <row r="223" spans="1:14" hidden="1" x14ac:dyDescent="0.25">
      <c r="A223" s="2" t="s">
        <v>62</v>
      </c>
      <c r="B223" s="8" t="s">
        <v>63</v>
      </c>
      <c r="C223" s="8" t="s">
        <v>1235</v>
      </c>
      <c r="D223" s="8" t="s">
        <v>22</v>
      </c>
      <c r="E223" s="12" t="s">
        <v>1241</v>
      </c>
      <c r="F223" s="12" t="s">
        <v>13</v>
      </c>
      <c r="G223" s="12" t="s">
        <v>1219</v>
      </c>
      <c r="H223" s="12" t="s">
        <v>49</v>
      </c>
      <c r="I223" s="12" t="s">
        <v>25</v>
      </c>
      <c r="J223" s="12" t="s">
        <v>32</v>
      </c>
      <c r="K223" s="12" t="s">
        <v>15</v>
      </c>
      <c r="L223" s="12" t="s">
        <v>16</v>
      </c>
      <c r="M223" s="12" t="s">
        <v>1232</v>
      </c>
      <c r="N223" s="12" t="s">
        <v>40</v>
      </c>
    </row>
    <row r="224" spans="1:14" hidden="1" x14ac:dyDescent="0.25">
      <c r="A224" s="2" t="s">
        <v>64</v>
      </c>
      <c r="B224" s="8" t="s">
        <v>65</v>
      </c>
      <c r="C224" s="8" t="s">
        <v>1235</v>
      </c>
      <c r="D224" s="8" t="s">
        <v>22</v>
      </c>
      <c r="E224" s="12" t="s">
        <v>1240</v>
      </c>
      <c r="F224" s="12" t="s">
        <v>13</v>
      </c>
      <c r="G224" s="12" t="s">
        <v>1219</v>
      </c>
      <c r="H224" s="12" t="s">
        <v>49</v>
      </c>
      <c r="I224" s="12" t="s">
        <v>25</v>
      </c>
      <c r="J224" s="12" t="s">
        <v>32</v>
      </c>
      <c r="K224" s="12" t="s">
        <v>15</v>
      </c>
      <c r="L224" s="12" t="s">
        <v>16</v>
      </c>
      <c r="M224" s="12" t="s">
        <v>1232</v>
      </c>
      <c r="N224" s="12" t="s">
        <v>40</v>
      </c>
    </row>
    <row r="225" spans="1:14" hidden="1" x14ac:dyDescent="0.25">
      <c r="A225" s="2" t="s">
        <v>62</v>
      </c>
      <c r="B225" s="8" t="s">
        <v>63</v>
      </c>
      <c r="C225" s="8" t="s">
        <v>1235</v>
      </c>
      <c r="D225" s="8" t="s">
        <v>22</v>
      </c>
      <c r="E225" s="12" t="s">
        <v>1241</v>
      </c>
      <c r="F225" s="12" t="s">
        <v>13</v>
      </c>
      <c r="G225" s="12" t="s">
        <v>1219</v>
      </c>
      <c r="H225" s="12" t="s">
        <v>24</v>
      </c>
      <c r="I225" s="12" t="s">
        <v>31</v>
      </c>
      <c r="J225" s="12" t="s">
        <v>32</v>
      </c>
      <c r="K225" s="12" t="s">
        <v>15</v>
      </c>
      <c r="L225" s="12" t="s">
        <v>16</v>
      </c>
      <c r="M225" s="12" t="s">
        <v>1232</v>
      </c>
      <c r="N225" s="12" t="s">
        <v>40</v>
      </c>
    </row>
    <row r="226" spans="1:14" hidden="1" x14ac:dyDescent="0.25">
      <c r="A226" s="2" t="s">
        <v>64</v>
      </c>
      <c r="B226" s="8" t="s">
        <v>65</v>
      </c>
      <c r="C226" s="8" t="s">
        <v>1235</v>
      </c>
      <c r="D226" s="8" t="s">
        <v>22</v>
      </c>
      <c r="E226" s="12" t="s">
        <v>1240</v>
      </c>
      <c r="F226" s="12" t="s">
        <v>13</v>
      </c>
      <c r="G226" s="12" t="s">
        <v>1219</v>
      </c>
      <c r="H226" s="12" t="s">
        <v>24</v>
      </c>
      <c r="I226" s="12" t="s">
        <v>31</v>
      </c>
      <c r="J226" s="12" t="s">
        <v>32</v>
      </c>
      <c r="K226" s="12" t="s">
        <v>15</v>
      </c>
      <c r="L226" s="12" t="s">
        <v>16</v>
      </c>
      <c r="M226" s="12" t="s">
        <v>1232</v>
      </c>
      <c r="N226" s="12" t="s">
        <v>40</v>
      </c>
    </row>
    <row r="227" spans="1:14" hidden="1" x14ac:dyDescent="0.25">
      <c r="A227" s="2" t="s">
        <v>62</v>
      </c>
      <c r="B227" s="8" t="s">
        <v>63</v>
      </c>
      <c r="C227" s="8" t="s">
        <v>1235</v>
      </c>
      <c r="D227" s="8" t="s">
        <v>22</v>
      </c>
      <c r="E227" s="12" t="s">
        <v>1241</v>
      </c>
      <c r="F227" s="12" t="s">
        <v>13</v>
      </c>
      <c r="G227" s="12" t="s">
        <v>1219</v>
      </c>
      <c r="H227" s="12" t="s">
        <v>49</v>
      </c>
      <c r="I227" s="12" t="s">
        <v>31</v>
      </c>
      <c r="J227" s="12" t="s">
        <v>32</v>
      </c>
      <c r="K227" s="12" t="s">
        <v>15</v>
      </c>
      <c r="L227" s="12" t="s">
        <v>16</v>
      </c>
      <c r="M227" s="12" t="s">
        <v>1232</v>
      </c>
      <c r="N227" s="12" t="s">
        <v>40</v>
      </c>
    </row>
    <row r="228" spans="1:14" hidden="1" x14ac:dyDescent="0.25">
      <c r="A228" s="2" t="s">
        <v>64</v>
      </c>
      <c r="B228" s="8" t="s">
        <v>65</v>
      </c>
      <c r="C228" s="8" t="s">
        <v>1235</v>
      </c>
      <c r="D228" s="8" t="s">
        <v>22</v>
      </c>
      <c r="E228" s="12" t="s">
        <v>1240</v>
      </c>
      <c r="F228" s="12" t="s">
        <v>13</v>
      </c>
      <c r="G228" s="12" t="s">
        <v>1219</v>
      </c>
      <c r="H228" s="12" t="s">
        <v>49</v>
      </c>
      <c r="I228" s="12" t="s">
        <v>31</v>
      </c>
      <c r="J228" s="12" t="s">
        <v>32</v>
      </c>
      <c r="K228" s="12" t="s">
        <v>15</v>
      </c>
      <c r="L228" s="12" t="s">
        <v>16</v>
      </c>
      <c r="M228" s="12" t="s">
        <v>1232</v>
      </c>
      <c r="N228" s="12" t="s">
        <v>40</v>
      </c>
    </row>
    <row r="229" spans="1:14" hidden="1" x14ac:dyDescent="0.25">
      <c r="A229" s="2" t="s">
        <v>62</v>
      </c>
      <c r="B229" s="8" t="s">
        <v>63</v>
      </c>
      <c r="C229" s="8" t="s">
        <v>1235</v>
      </c>
      <c r="D229" s="8" t="s">
        <v>22</v>
      </c>
      <c r="E229" s="12" t="s">
        <v>1241</v>
      </c>
      <c r="F229" s="12" t="s">
        <v>13</v>
      </c>
      <c r="G229" s="12" t="s">
        <v>1219</v>
      </c>
      <c r="H229" s="12" t="s">
        <v>24</v>
      </c>
      <c r="I229" s="12" t="s">
        <v>25</v>
      </c>
      <c r="J229" s="12" t="s">
        <v>26</v>
      </c>
      <c r="K229" s="12" t="s">
        <v>19</v>
      </c>
      <c r="L229" s="12" t="s">
        <v>16</v>
      </c>
      <c r="M229" s="12" t="s">
        <v>1232</v>
      </c>
      <c r="N229" s="12" t="s">
        <v>40</v>
      </c>
    </row>
    <row r="230" spans="1:14" hidden="1" x14ac:dyDescent="0.25">
      <c r="A230" s="2" t="s">
        <v>64</v>
      </c>
      <c r="B230" s="8" t="s">
        <v>65</v>
      </c>
      <c r="C230" s="8" t="s">
        <v>1235</v>
      </c>
      <c r="D230" s="8" t="s">
        <v>22</v>
      </c>
      <c r="E230" s="12" t="s">
        <v>1240</v>
      </c>
      <c r="F230" s="12" t="s">
        <v>13</v>
      </c>
      <c r="G230" s="12" t="s">
        <v>1219</v>
      </c>
      <c r="H230" s="12" t="s">
        <v>24</v>
      </c>
      <c r="I230" s="12" t="s">
        <v>25</v>
      </c>
      <c r="J230" s="12" t="s">
        <v>26</v>
      </c>
      <c r="K230" s="12" t="s">
        <v>19</v>
      </c>
      <c r="L230" s="12" t="s">
        <v>16</v>
      </c>
      <c r="M230" s="12" t="s">
        <v>1232</v>
      </c>
      <c r="N230" s="12" t="s">
        <v>40</v>
      </c>
    </row>
    <row r="231" spans="1:14" hidden="1" x14ac:dyDescent="0.25">
      <c r="A231" s="2" t="s">
        <v>62</v>
      </c>
      <c r="B231" s="8" t="s">
        <v>63</v>
      </c>
      <c r="C231" s="8" t="s">
        <v>1235</v>
      </c>
      <c r="D231" s="8" t="s">
        <v>22</v>
      </c>
      <c r="E231" s="12" t="s">
        <v>1241</v>
      </c>
      <c r="F231" s="12" t="s">
        <v>13</v>
      </c>
      <c r="G231" s="12" t="s">
        <v>1219</v>
      </c>
      <c r="H231" s="12" t="s">
        <v>49</v>
      </c>
      <c r="I231" s="12" t="s">
        <v>25</v>
      </c>
      <c r="J231" s="12" t="s">
        <v>26</v>
      </c>
      <c r="K231" s="12" t="s">
        <v>19</v>
      </c>
      <c r="L231" s="12" t="s">
        <v>16</v>
      </c>
      <c r="M231" s="12" t="s">
        <v>1232</v>
      </c>
      <c r="N231" s="12" t="s">
        <v>40</v>
      </c>
    </row>
    <row r="232" spans="1:14" hidden="1" x14ac:dyDescent="0.25">
      <c r="A232" s="2" t="s">
        <v>64</v>
      </c>
      <c r="B232" s="8" t="s">
        <v>65</v>
      </c>
      <c r="C232" s="8" t="s">
        <v>1235</v>
      </c>
      <c r="D232" s="8" t="s">
        <v>22</v>
      </c>
      <c r="E232" s="12" t="s">
        <v>1240</v>
      </c>
      <c r="F232" s="12" t="s">
        <v>13</v>
      </c>
      <c r="G232" s="12" t="s">
        <v>1219</v>
      </c>
      <c r="H232" s="12" t="s">
        <v>49</v>
      </c>
      <c r="I232" s="12" t="s">
        <v>25</v>
      </c>
      <c r="J232" s="12" t="s">
        <v>26</v>
      </c>
      <c r="K232" s="12" t="s">
        <v>19</v>
      </c>
      <c r="L232" s="12" t="s">
        <v>16</v>
      </c>
      <c r="M232" s="12" t="s">
        <v>1232</v>
      </c>
      <c r="N232" s="12" t="s">
        <v>40</v>
      </c>
    </row>
    <row r="233" spans="1:14" hidden="1" x14ac:dyDescent="0.25">
      <c r="A233" s="2" t="s">
        <v>62</v>
      </c>
      <c r="B233" s="8" t="s">
        <v>63</v>
      </c>
      <c r="C233" s="8" t="s">
        <v>1235</v>
      </c>
      <c r="D233" s="8" t="s">
        <v>22</v>
      </c>
      <c r="E233" s="12" t="s">
        <v>1241</v>
      </c>
      <c r="F233" s="12" t="s">
        <v>13</v>
      </c>
      <c r="G233" s="12" t="s">
        <v>1219</v>
      </c>
      <c r="H233" s="12" t="s">
        <v>24</v>
      </c>
      <c r="I233" s="12" t="s">
        <v>31</v>
      </c>
      <c r="J233" s="12" t="s">
        <v>26</v>
      </c>
      <c r="K233" s="12" t="s">
        <v>19</v>
      </c>
      <c r="L233" s="12" t="s">
        <v>16</v>
      </c>
      <c r="M233" s="12" t="s">
        <v>1232</v>
      </c>
      <c r="N233" s="12" t="s">
        <v>40</v>
      </c>
    </row>
    <row r="234" spans="1:14" hidden="1" x14ac:dyDescent="0.25">
      <c r="A234" s="2" t="s">
        <v>64</v>
      </c>
      <c r="B234" s="8" t="s">
        <v>65</v>
      </c>
      <c r="C234" s="8" t="s">
        <v>1235</v>
      </c>
      <c r="D234" s="8" t="s">
        <v>22</v>
      </c>
      <c r="E234" s="12" t="s">
        <v>1240</v>
      </c>
      <c r="F234" s="12" t="s">
        <v>13</v>
      </c>
      <c r="G234" s="12" t="s">
        <v>1219</v>
      </c>
      <c r="H234" s="12" t="s">
        <v>24</v>
      </c>
      <c r="I234" s="12" t="s">
        <v>31</v>
      </c>
      <c r="J234" s="12" t="s">
        <v>26</v>
      </c>
      <c r="K234" s="12" t="s">
        <v>19</v>
      </c>
      <c r="L234" s="12" t="s">
        <v>16</v>
      </c>
      <c r="M234" s="12" t="s">
        <v>1232</v>
      </c>
      <c r="N234" s="12" t="s">
        <v>40</v>
      </c>
    </row>
    <row r="235" spans="1:14" hidden="1" x14ac:dyDescent="0.25">
      <c r="A235" s="2" t="s">
        <v>62</v>
      </c>
      <c r="B235" s="8" t="s">
        <v>63</v>
      </c>
      <c r="C235" s="8" t="s">
        <v>1235</v>
      </c>
      <c r="D235" s="8" t="s">
        <v>22</v>
      </c>
      <c r="E235" s="12" t="s">
        <v>1241</v>
      </c>
      <c r="F235" s="12" t="s">
        <v>13</v>
      </c>
      <c r="G235" s="12" t="s">
        <v>1219</v>
      </c>
      <c r="H235" s="12" t="s">
        <v>49</v>
      </c>
      <c r="I235" s="12" t="s">
        <v>31</v>
      </c>
      <c r="J235" s="12" t="s">
        <v>26</v>
      </c>
      <c r="K235" s="12" t="s">
        <v>19</v>
      </c>
      <c r="L235" s="12" t="s">
        <v>16</v>
      </c>
      <c r="M235" s="12" t="s">
        <v>1232</v>
      </c>
      <c r="N235" s="12" t="s">
        <v>40</v>
      </c>
    </row>
    <row r="236" spans="1:14" hidden="1" x14ac:dyDescent="0.25">
      <c r="A236" s="2" t="s">
        <v>64</v>
      </c>
      <c r="B236" s="8" t="s">
        <v>65</v>
      </c>
      <c r="C236" s="8" t="s">
        <v>1235</v>
      </c>
      <c r="D236" s="8" t="s">
        <v>22</v>
      </c>
      <c r="E236" s="12" t="s">
        <v>1240</v>
      </c>
      <c r="F236" s="12" t="s">
        <v>13</v>
      </c>
      <c r="G236" s="12" t="s">
        <v>1219</v>
      </c>
      <c r="H236" s="12" t="s">
        <v>49</v>
      </c>
      <c r="I236" s="12" t="s">
        <v>31</v>
      </c>
      <c r="J236" s="12" t="s">
        <v>26</v>
      </c>
      <c r="K236" s="12" t="s">
        <v>19</v>
      </c>
      <c r="L236" s="12" t="s">
        <v>16</v>
      </c>
      <c r="M236" s="12" t="s">
        <v>1232</v>
      </c>
      <c r="N236" s="12" t="s">
        <v>40</v>
      </c>
    </row>
    <row r="237" spans="1:14" hidden="1" x14ac:dyDescent="0.25">
      <c r="A237" s="2" t="s">
        <v>62</v>
      </c>
      <c r="B237" s="8" t="s">
        <v>63</v>
      </c>
      <c r="C237" s="8" t="s">
        <v>1235</v>
      </c>
      <c r="D237" s="8" t="s">
        <v>22</v>
      </c>
      <c r="E237" s="12" t="s">
        <v>1241</v>
      </c>
      <c r="F237" s="12" t="s">
        <v>13</v>
      </c>
      <c r="G237" s="12" t="s">
        <v>1219</v>
      </c>
      <c r="H237" s="12" t="s">
        <v>24</v>
      </c>
      <c r="I237" s="12" t="s">
        <v>25</v>
      </c>
      <c r="J237" s="12" t="s">
        <v>32</v>
      </c>
      <c r="K237" s="12" t="s">
        <v>19</v>
      </c>
      <c r="L237" s="12" t="s">
        <v>16</v>
      </c>
      <c r="M237" s="12" t="s">
        <v>1232</v>
      </c>
      <c r="N237" s="12" t="s">
        <v>40</v>
      </c>
    </row>
    <row r="238" spans="1:14" hidden="1" x14ac:dyDescent="0.25">
      <c r="A238" s="2" t="s">
        <v>64</v>
      </c>
      <c r="B238" s="8" t="s">
        <v>65</v>
      </c>
      <c r="C238" s="8" t="s">
        <v>1235</v>
      </c>
      <c r="D238" s="8" t="s">
        <v>22</v>
      </c>
      <c r="E238" s="12" t="s">
        <v>1240</v>
      </c>
      <c r="F238" s="12" t="s">
        <v>13</v>
      </c>
      <c r="G238" s="12" t="s">
        <v>1219</v>
      </c>
      <c r="H238" s="12" t="s">
        <v>24</v>
      </c>
      <c r="I238" s="12" t="s">
        <v>25</v>
      </c>
      <c r="J238" s="12" t="s">
        <v>32</v>
      </c>
      <c r="K238" s="12" t="s">
        <v>19</v>
      </c>
      <c r="L238" s="12" t="s">
        <v>16</v>
      </c>
      <c r="M238" s="12" t="s">
        <v>1232</v>
      </c>
      <c r="N238" s="12" t="s">
        <v>40</v>
      </c>
    </row>
    <row r="239" spans="1:14" hidden="1" x14ac:dyDescent="0.25">
      <c r="A239" s="2" t="s">
        <v>62</v>
      </c>
      <c r="B239" s="8" t="s">
        <v>63</v>
      </c>
      <c r="C239" s="8" t="s">
        <v>1235</v>
      </c>
      <c r="D239" s="8" t="s">
        <v>22</v>
      </c>
      <c r="E239" s="12" t="s">
        <v>1241</v>
      </c>
      <c r="F239" s="12" t="s">
        <v>13</v>
      </c>
      <c r="G239" s="12" t="s">
        <v>1219</v>
      </c>
      <c r="H239" s="12" t="s">
        <v>49</v>
      </c>
      <c r="I239" s="12" t="s">
        <v>25</v>
      </c>
      <c r="J239" s="12" t="s">
        <v>32</v>
      </c>
      <c r="K239" s="12" t="s">
        <v>19</v>
      </c>
      <c r="L239" s="12" t="s">
        <v>16</v>
      </c>
      <c r="M239" s="12" t="s">
        <v>1232</v>
      </c>
      <c r="N239" s="12" t="s">
        <v>40</v>
      </c>
    </row>
    <row r="240" spans="1:14" hidden="1" x14ac:dyDescent="0.25">
      <c r="A240" s="2" t="s">
        <v>64</v>
      </c>
      <c r="B240" s="8" t="s">
        <v>65</v>
      </c>
      <c r="C240" s="8" t="s">
        <v>1235</v>
      </c>
      <c r="D240" s="8" t="s">
        <v>22</v>
      </c>
      <c r="E240" s="12" t="s">
        <v>1240</v>
      </c>
      <c r="F240" s="12" t="s">
        <v>13</v>
      </c>
      <c r="G240" s="12" t="s">
        <v>1219</v>
      </c>
      <c r="H240" s="12" t="s">
        <v>49</v>
      </c>
      <c r="I240" s="12" t="s">
        <v>25</v>
      </c>
      <c r="J240" s="12" t="s">
        <v>32</v>
      </c>
      <c r="K240" s="12" t="s">
        <v>19</v>
      </c>
      <c r="L240" s="12" t="s">
        <v>16</v>
      </c>
      <c r="M240" s="12" t="s">
        <v>1232</v>
      </c>
      <c r="N240" s="12" t="s">
        <v>40</v>
      </c>
    </row>
    <row r="241" spans="1:14" hidden="1" x14ac:dyDescent="0.25">
      <c r="A241" s="2" t="s">
        <v>62</v>
      </c>
      <c r="B241" s="8" t="s">
        <v>63</v>
      </c>
      <c r="C241" s="8" t="s">
        <v>1235</v>
      </c>
      <c r="D241" s="8" t="s">
        <v>22</v>
      </c>
      <c r="E241" s="12" t="s">
        <v>1241</v>
      </c>
      <c r="F241" s="12" t="s">
        <v>13</v>
      </c>
      <c r="G241" s="12" t="s">
        <v>1219</v>
      </c>
      <c r="H241" s="12" t="s">
        <v>24</v>
      </c>
      <c r="I241" s="12" t="s">
        <v>31</v>
      </c>
      <c r="J241" s="12" t="s">
        <v>32</v>
      </c>
      <c r="K241" s="12" t="s">
        <v>19</v>
      </c>
      <c r="L241" s="12" t="s">
        <v>16</v>
      </c>
      <c r="M241" s="12" t="s">
        <v>1232</v>
      </c>
      <c r="N241" s="12" t="s">
        <v>40</v>
      </c>
    </row>
    <row r="242" spans="1:14" hidden="1" x14ac:dyDescent="0.25">
      <c r="A242" s="2" t="s">
        <v>64</v>
      </c>
      <c r="B242" s="8" t="s">
        <v>65</v>
      </c>
      <c r="C242" s="8" t="s">
        <v>1235</v>
      </c>
      <c r="D242" s="8" t="s">
        <v>22</v>
      </c>
      <c r="E242" s="12" t="s">
        <v>1240</v>
      </c>
      <c r="F242" s="12" t="s">
        <v>13</v>
      </c>
      <c r="G242" s="12" t="s">
        <v>1219</v>
      </c>
      <c r="H242" s="12" t="s">
        <v>24</v>
      </c>
      <c r="I242" s="12" t="s">
        <v>31</v>
      </c>
      <c r="J242" s="12" t="s">
        <v>32</v>
      </c>
      <c r="K242" s="12" t="s">
        <v>19</v>
      </c>
      <c r="L242" s="12" t="s">
        <v>16</v>
      </c>
      <c r="M242" s="12" t="s">
        <v>1232</v>
      </c>
      <c r="N242" s="12" t="s">
        <v>40</v>
      </c>
    </row>
    <row r="243" spans="1:14" hidden="1" x14ac:dyDescent="0.25">
      <c r="A243" s="2" t="s">
        <v>62</v>
      </c>
      <c r="B243" s="8" t="s">
        <v>63</v>
      </c>
      <c r="C243" s="8" t="s">
        <v>1235</v>
      </c>
      <c r="D243" s="8" t="s">
        <v>22</v>
      </c>
      <c r="E243" s="12" t="s">
        <v>1241</v>
      </c>
      <c r="F243" s="12" t="s">
        <v>13</v>
      </c>
      <c r="G243" s="12" t="s">
        <v>1219</v>
      </c>
      <c r="H243" s="12" t="s">
        <v>49</v>
      </c>
      <c r="I243" s="12" t="s">
        <v>31</v>
      </c>
      <c r="J243" s="12" t="s">
        <v>32</v>
      </c>
      <c r="K243" s="12" t="s">
        <v>19</v>
      </c>
      <c r="L243" s="12" t="s">
        <v>16</v>
      </c>
      <c r="M243" s="12" t="s">
        <v>1232</v>
      </c>
      <c r="N243" s="12" t="s">
        <v>40</v>
      </c>
    </row>
    <row r="244" spans="1:14" hidden="1" x14ac:dyDescent="0.25">
      <c r="A244" s="2" t="s">
        <v>64</v>
      </c>
      <c r="B244" s="8" t="s">
        <v>65</v>
      </c>
      <c r="C244" s="8" t="s">
        <v>1235</v>
      </c>
      <c r="D244" s="8" t="s">
        <v>22</v>
      </c>
      <c r="E244" s="12" t="s">
        <v>1240</v>
      </c>
      <c r="F244" s="12" t="s">
        <v>13</v>
      </c>
      <c r="G244" s="12" t="s">
        <v>1219</v>
      </c>
      <c r="H244" s="12" t="s">
        <v>49</v>
      </c>
      <c r="I244" s="12" t="s">
        <v>31</v>
      </c>
      <c r="J244" s="12" t="s">
        <v>32</v>
      </c>
      <c r="K244" s="12" t="s">
        <v>19</v>
      </c>
      <c r="L244" s="12" t="s">
        <v>16</v>
      </c>
      <c r="M244" s="12" t="s">
        <v>1232</v>
      </c>
      <c r="N244" s="12" t="s">
        <v>40</v>
      </c>
    </row>
    <row r="245" spans="1:14" hidden="1" x14ac:dyDescent="0.25">
      <c r="A245" s="2" t="s">
        <v>60</v>
      </c>
      <c r="B245" s="8" t="s">
        <v>61</v>
      </c>
      <c r="C245" s="8" t="s">
        <v>1235</v>
      </c>
      <c r="D245" s="8" t="s">
        <v>22</v>
      </c>
      <c r="E245" s="12" t="s">
        <v>1241</v>
      </c>
      <c r="F245" s="12" t="s">
        <v>23</v>
      </c>
      <c r="G245" s="12" t="s">
        <v>1219</v>
      </c>
      <c r="H245" s="12" t="s">
        <v>24</v>
      </c>
      <c r="I245" s="12" t="s">
        <v>25</v>
      </c>
      <c r="J245" s="12" t="s">
        <v>26</v>
      </c>
      <c r="K245" s="12" t="s">
        <v>15</v>
      </c>
      <c r="L245" s="12" t="s">
        <v>16</v>
      </c>
      <c r="M245" s="12" t="s">
        <v>1232</v>
      </c>
      <c r="N245" s="12" t="s">
        <v>40</v>
      </c>
    </row>
    <row r="246" spans="1:14" hidden="1" x14ac:dyDescent="0.25">
      <c r="A246" s="2" t="s">
        <v>66</v>
      </c>
      <c r="B246" s="8" t="s">
        <v>67</v>
      </c>
      <c r="C246" s="8" t="s">
        <v>1235</v>
      </c>
      <c r="D246" s="8" t="s">
        <v>22</v>
      </c>
      <c r="E246" s="12" t="s">
        <v>1240</v>
      </c>
      <c r="F246" s="12" t="s">
        <v>23</v>
      </c>
      <c r="G246" s="12" t="s">
        <v>1219</v>
      </c>
      <c r="H246" s="12" t="s">
        <v>24</v>
      </c>
      <c r="I246" s="12" t="s">
        <v>25</v>
      </c>
      <c r="J246" s="12" t="s">
        <v>26</v>
      </c>
      <c r="K246" s="12" t="s">
        <v>15</v>
      </c>
      <c r="L246" s="12" t="s">
        <v>16</v>
      </c>
      <c r="M246" s="12" t="s">
        <v>1232</v>
      </c>
      <c r="N246" s="12" t="s">
        <v>40</v>
      </c>
    </row>
    <row r="247" spans="1:14" hidden="1" x14ac:dyDescent="0.25">
      <c r="A247" s="2" t="s">
        <v>60</v>
      </c>
      <c r="B247" s="8" t="s">
        <v>61</v>
      </c>
      <c r="C247" s="8" t="s">
        <v>1235</v>
      </c>
      <c r="D247" s="8" t="s">
        <v>22</v>
      </c>
      <c r="E247" s="12" t="s">
        <v>1241</v>
      </c>
      <c r="F247" s="12" t="s">
        <v>23</v>
      </c>
      <c r="G247" s="12" t="s">
        <v>1219</v>
      </c>
      <c r="H247" s="12" t="s">
        <v>49</v>
      </c>
      <c r="I247" s="12" t="s">
        <v>25</v>
      </c>
      <c r="J247" s="12" t="s">
        <v>26</v>
      </c>
      <c r="K247" s="12" t="s">
        <v>15</v>
      </c>
      <c r="L247" s="12" t="s">
        <v>16</v>
      </c>
      <c r="M247" s="12" t="s">
        <v>1232</v>
      </c>
      <c r="N247" s="12" t="s">
        <v>40</v>
      </c>
    </row>
    <row r="248" spans="1:14" hidden="1" x14ac:dyDescent="0.25">
      <c r="A248" s="2" t="s">
        <v>66</v>
      </c>
      <c r="B248" s="8" t="s">
        <v>67</v>
      </c>
      <c r="C248" s="8" t="s">
        <v>1235</v>
      </c>
      <c r="D248" s="8" t="s">
        <v>22</v>
      </c>
      <c r="E248" s="12" t="s">
        <v>1240</v>
      </c>
      <c r="F248" s="12" t="s">
        <v>23</v>
      </c>
      <c r="G248" s="12" t="s">
        <v>1219</v>
      </c>
      <c r="H248" s="12" t="s">
        <v>49</v>
      </c>
      <c r="I248" s="12" t="s">
        <v>25</v>
      </c>
      <c r="J248" s="12" t="s">
        <v>26</v>
      </c>
      <c r="K248" s="12" t="s">
        <v>15</v>
      </c>
      <c r="L248" s="12" t="s">
        <v>16</v>
      </c>
      <c r="M248" s="12" t="s">
        <v>1232</v>
      </c>
      <c r="N248" s="12" t="s">
        <v>40</v>
      </c>
    </row>
    <row r="249" spans="1:14" hidden="1" x14ac:dyDescent="0.25">
      <c r="A249" s="2" t="s">
        <v>60</v>
      </c>
      <c r="B249" s="8" t="s">
        <v>61</v>
      </c>
      <c r="C249" s="8" t="s">
        <v>1235</v>
      </c>
      <c r="D249" s="8" t="s">
        <v>22</v>
      </c>
      <c r="E249" s="12" t="s">
        <v>1241</v>
      </c>
      <c r="F249" s="12" t="s">
        <v>23</v>
      </c>
      <c r="G249" s="12" t="s">
        <v>1219</v>
      </c>
      <c r="H249" s="12" t="s">
        <v>24</v>
      </c>
      <c r="I249" s="12" t="s">
        <v>31</v>
      </c>
      <c r="J249" s="12" t="s">
        <v>26</v>
      </c>
      <c r="K249" s="12" t="s">
        <v>15</v>
      </c>
      <c r="L249" s="12" t="s">
        <v>16</v>
      </c>
      <c r="M249" s="12" t="s">
        <v>1232</v>
      </c>
      <c r="N249" s="12" t="s">
        <v>40</v>
      </c>
    </row>
    <row r="250" spans="1:14" hidden="1" x14ac:dyDescent="0.25">
      <c r="A250" s="2" t="s">
        <v>66</v>
      </c>
      <c r="B250" s="8" t="s">
        <v>67</v>
      </c>
      <c r="C250" s="8" t="s">
        <v>1235</v>
      </c>
      <c r="D250" s="8" t="s">
        <v>22</v>
      </c>
      <c r="E250" s="12" t="s">
        <v>1240</v>
      </c>
      <c r="F250" s="12" t="s">
        <v>23</v>
      </c>
      <c r="G250" s="12" t="s">
        <v>1219</v>
      </c>
      <c r="H250" s="12" t="s">
        <v>24</v>
      </c>
      <c r="I250" s="12" t="s">
        <v>31</v>
      </c>
      <c r="J250" s="12" t="s">
        <v>26</v>
      </c>
      <c r="K250" s="12" t="s">
        <v>15</v>
      </c>
      <c r="L250" s="12" t="s">
        <v>16</v>
      </c>
      <c r="M250" s="12" t="s">
        <v>1232</v>
      </c>
      <c r="N250" s="12" t="s">
        <v>40</v>
      </c>
    </row>
    <row r="251" spans="1:14" hidden="1" x14ac:dyDescent="0.25">
      <c r="A251" s="2" t="s">
        <v>60</v>
      </c>
      <c r="B251" s="8" t="s">
        <v>61</v>
      </c>
      <c r="C251" s="8" t="s">
        <v>1235</v>
      </c>
      <c r="D251" s="8" t="s">
        <v>22</v>
      </c>
      <c r="E251" s="12" t="s">
        <v>1241</v>
      </c>
      <c r="F251" s="12" t="s">
        <v>23</v>
      </c>
      <c r="G251" s="12" t="s">
        <v>1219</v>
      </c>
      <c r="H251" s="12" t="s">
        <v>49</v>
      </c>
      <c r="I251" s="12" t="s">
        <v>31</v>
      </c>
      <c r="J251" s="12" t="s">
        <v>26</v>
      </c>
      <c r="K251" s="12" t="s">
        <v>15</v>
      </c>
      <c r="L251" s="12" t="s">
        <v>16</v>
      </c>
      <c r="M251" s="12" t="s">
        <v>1232</v>
      </c>
      <c r="N251" s="12" t="s">
        <v>40</v>
      </c>
    </row>
    <row r="252" spans="1:14" hidden="1" x14ac:dyDescent="0.25">
      <c r="A252" s="2" t="s">
        <v>66</v>
      </c>
      <c r="B252" s="8" t="s">
        <v>67</v>
      </c>
      <c r="C252" s="8" t="s">
        <v>1235</v>
      </c>
      <c r="D252" s="8" t="s">
        <v>22</v>
      </c>
      <c r="E252" s="12" t="s">
        <v>1240</v>
      </c>
      <c r="F252" s="12" t="s">
        <v>23</v>
      </c>
      <c r="G252" s="12" t="s">
        <v>1219</v>
      </c>
      <c r="H252" s="12" t="s">
        <v>49</v>
      </c>
      <c r="I252" s="12" t="s">
        <v>31</v>
      </c>
      <c r="J252" s="12" t="s">
        <v>26</v>
      </c>
      <c r="K252" s="12" t="s">
        <v>15</v>
      </c>
      <c r="L252" s="12" t="s">
        <v>16</v>
      </c>
      <c r="M252" s="12" t="s">
        <v>1232</v>
      </c>
      <c r="N252" s="12" t="s">
        <v>40</v>
      </c>
    </row>
    <row r="253" spans="1:14" hidden="1" x14ac:dyDescent="0.25">
      <c r="A253" s="2" t="s">
        <v>60</v>
      </c>
      <c r="B253" s="8" t="s">
        <v>61</v>
      </c>
      <c r="C253" s="8" t="s">
        <v>1235</v>
      </c>
      <c r="D253" s="8" t="s">
        <v>22</v>
      </c>
      <c r="E253" s="12" t="s">
        <v>1241</v>
      </c>
      <c r="F253" s="12" t="s">
        <v>23</v>
      </c>
      <c r="G253" s="12" t="s">
        <v>1219</v>
      </c>
      <c r="H253" s="12" t="s">
        <v>24</v>
      </c>
      <c r="I253" s="12" t="s">
        <v>25</v>
      </c>
      <c r="J253" s="12" t="s">
        <v>32</v>
      </c>
      <c r="K253" s="12" t="s">
        <v>15</v>
      </c>
      <c r="L253" s="12" t="s">
        <v>16</v>
      </c>
      <c r="M253" s="12" t="s">
        <v>1232</v>
      </c>
      <c r="N253" s="12" t="s">
        <v>40</v>
      </c>
    </row>
    <row r="254" spans="1:14" hidden="1" x14ac:dyDescent="0.25">
      <c r="A254" s="2" t="s">
        <v>66</v>
      </c>
      <c r="B254" s="8" t="s">
        <v>67</v>
      </c>
      <c r="C254" s="8" t="s">
        <v>1235</v>
      </c>
      <c r="D254" s="8" t="s">
        <v>22</v>
      </c>
      <c r="E254" s="12" t="s">
        <v>1240</v>
      </c>
      <c r="F254" s="12" t="s">
        <v>23</v>
      </c>
      <c r="G254" s="12" t="s">
        <v>1219</v>
      </c>
      <c r="H254" s="12" t="s">
        <v>24</v>
      </c>
      <c r="I254" s="12" t="s">
        <v>25</v>
      </c>
      <c r="J254" s="12" t="s">
        <v>32</v>
      </c>
      <c r="K254" s="12" t="s">
        <v>15</v>
      </c>
      <c r="L254" s="12" t="s">
        <v>16</v>
      </c>
      <c r="M254" s="12" t="s">
        <v>1232</v>
      </c>
      <c r="N254" s="12" t="s">
        <v>40</v>
      </c>
    </row>
    <row r="255" spans="1:14" hidden="1" x14ac:dyDescent="0.25">
      <c r="A255" s="2" t="s">
        <v>60</v>
      </c>
      <c r="B255" s="8" t="s">
        <v>61</v>
      </c>
      <c r="C255" s="8" t="s">
        <v>1235</v>
      </c>
      <c r="D255" s="8" t="s">
        <v>22</v>
      </c>
      <c r="E255" s="12" t="s">
        <v>1241</v>
      </c>
      <c r="F255" s="12" t="s">
        <v>23</v>
      </c>
      <c r="G255" s="12" t="s">
        <v>1219</v>
      </c>
      <c r="H255" s="12" t="s">
        <v>49</v>
      </c>
      <c r="I255" s="12" t="s">
        <v>25</v>
      </c>
      <c r="J255" s="12" t="s">
        <v>32</v>
      </c>
      <c r="K255" s="12" t="s">
        <v>15</v>
      </c>
      <c r="L255" s="12" t="s">
        <v>16</v>
      </c>
      <c r="M255" s="12" t="s">
        <v>1232</v>
      </c>
      <c r="N255" s="12" t="s">
        <v>40</v>
      </c>
    </row>
    <row r="256" spans="1:14" hidden="1" x14ac:dyDescent="0.25">
      <c r="A256" s="2" t="s">
        <v>66</v>
      </c>
      <c r="B256" s="8" t="s">
        <v>67</v>
      </c>
      <c r="C256" s="8" t="s">
        <v>1235</v>
      </c>
      <c r="D256" s="8" t="s">
        <v>22</v>
      </c>
      <c r="E256" s="12" t="s">
        <v>1240</v>
      </c>
      <c r="F256" s="12" t="s">
        <v>23</v>
      </c>
      <c r="G256" s="12" t="s">
        <v>1219</v>
      </c>
      <c r="H256" s="12" t="s">
        <v>49</v>
      </c>
      <c r="I256" s="12" t="s">
        <v>25</v>
      </c>
      <c r="J256" s="12" t="s">
        <v>32</v>
      </c>
      <c r="K256" s="12" t="s">
        <v>15</v>
      </c>
      <c r="L256" s="12" t="s">
        <v>16</v>
      </c>
      <c r="M256" s="12" t="s">
        <v>1232</v>
      </c>
      <c r="N256" s="12" t="s">
        <v>40</v>
      </c>
    </row>
    <row r="257" spans="1:14" hidden="1" x14ac:dyDescent="0.25">
      <c r="A257" s="2" t="s">
        <v>60</v>
      </c>
      <c r="B257" s="8" t="s">
        <v>61</v>
      </c>
      <c r="C257" s="8" t="s">
        <v>1235</v>
      </c>
      <c r="D257" s="8" t="s">
        <v>22</v>
      </c>
      <c r="E257" s="12" t="s">
        <v>1241</v>
      </c>
      <c r="F257" s="12" t="s">
        <v>23</v>
      </c>
      <c r="G257" s="12" t="s">
        <v>1219</v>
      </c>
      <c r="H257" s="12" t="s">
        <v>24</v>
      </c>
      <c r="I257" s="12" t="s">
        <v>31</v>
      </c>
      <c r="J257" s="12" t="s">
        <v>32</v>
      </c>
      <c r="K257" s="12" t="s">
        <v>15</v>
      </c>
      <c r="L257" s="12" t="s">
        <v>16</v>
      </c>
      <c r="M257" s="12" t="s">
        <v>1232</v>
      </c>
      <c r="N257" s="12" t="s">
        <v>40</v>
      </c>
    </row>
    <row r="258" spans="1:14" hidden="1" x14ac:dyDescent="0.25">
      <c r="A258" s="2" t="s">
        <v>66</v>
      </c>
      <c r="B258" s="8" t="s">
        <v>67</v>
      </c>
      <c r="C258" s="8" t="s">
        <v>1235</v>
      </c>
      <c r="D258" s="8" t="s">
        <v>22</v>
      </c>
      <c r="E258" s="12" t="s">
        <v>1240</v>
      </c>
      <c r="F258" s="12" t="s">
        <v>23</v>
      </c>
      <c r="G258" s="12" t="s">
        <v>1219</v>
      </c>
      <c r="H258" s="12" t="s">
        <v>24</v>
      </c>
      <c r="I258" s="12" t="s">
        <v>31</v>
      </c>
      <c r="J258" s="12" t="s">
        <v>32</v>
      </c>
      <c r="K258" s="12" t="s">
        <v>15</v>
      </c>
      <c r="L258" s="12" t="s">
        <v>16</v>
      </c>
      <c r="M258" s="12" t="s">
        <v>1232</v>
      </c>
      <c r="N258" s="12" t="s">
        <v>40</v>
      </c>
    </row>
    <row r="259" spans="1:14" hidden="1" x14ac:dyDescent="0.25">
      <c r="A259" s="2" t="s">
        <v>60</v>
      </c>
      <c r="B259" s="8" t="s">
        <v>61</v>
      </c>
      <c r="C259" s="8" t="s">
        <v>1235</v>
      </c>
      <c r="D259" s="8" t="s">
        <v>22</v>
      </c>
      <c r="E259" s="12" t="s">
        <v>1241</v>
      </c>
      <c r="F259" s="12" t="s">
        <v>23</v>
      </c>
      <c r="G259" s="12" t="s">
        <v>1219</v>
      </c>
      <c r="H259" s="12" t="s">
        <v>49</v>
      </c>
      <c r="I259" s="12" t="s">
        <v>31</v>
      </c>
      <c r="J259" s="12" t="s">
        <v>32</v>
      </c>
      <c r="K259" s="12" t="s">
        <v>15</v>
      </c>
      <c r="L259" s="12" t="s">
        <v>16</v>
      </c>
      <c r="M259" s="12" t="s">
        <v>1232</v>
      </c>
      <c r="N259" s="12" t="s">
        <v>40</v>
      </c>
    </row>
    <row r="260" spans="1:14" hidden="1" x14ac:dyDescent="0.25">
      <c r="A260" s="2" t="s">
        <v>66</v>
      </c>
      <c r="B260" s="8" t="s">
        <v>67</v>
      </c>
      <c r="C260" s="8" t="s">
        <v>1235</v>
      </c>
      <c r="D260" s="8" t="s">
        <v>22</v>
      </c>
      <c r="E260" s="12" t="s">
        <v>1240</v>
      </c>
      <c r="F260" s="12" t="s">
        <v>23</v>
      </c>
      <c r="G260" s="12" t="s">
        <v>1219</v>
      </c>
      <c r="H260" s="12" t="s">
        <v>49</v>
      </c>
      <c r="I260" s="12" t="s">
        <v>31</v>
      </c>
      <c r="J260" s="12" t="s">
        <v>32</v>
      </c>
      <c r="K260" s="12" t="s">
        <v>15</v>
      </c>
      <c r="L260" s="12" t="s">
        <v>16</v>
      </c>
      <c r="M260" s="12" t="s">
        <v>1232</v>
      </c>
      <c r="N260" s="12" t="s">
        <v>40</v>
      </c>
    </row>
    <row r="261" spans="1:14" hidden="1" x14ac:dyDescent="0.25">
      <c r="A261" s="2" t="s">
        <v>60</v>
      </c>
      <c r="B261" s="8" t="s">
        <v>61</v>
      </c>
      <c r="C261" s="8" t="s">
        <v>1235</v>
      </c>
      <c r="D261" s="8" t="s">
        <v>22</v>
      </c>
      <c r="E261" s="12" t="s">
        <v>1241</v>
      </c>
      <c r="F261" s="12" t="s">
        <v>23</v>
      </c>
      <c r="G261" s="12" t="s">
        <v>1219</v>
      </c>
      <c r="H261" s="12" t="s">
        <v>24</v>
      </c>
      <c r="I261" s="12" t="s">
        <v>25</v>
      </c>
      <c r="J261" s="12" t="s">
        <v>26</v>
      </c>
      <c r="K261" s="12" t="s">
        <v>19</v>
      </c>
      <c r="L261" s="12" t="s">
        <v>16</v>
      </c>
      <c r="M261" s="12" t="s">
        <v>1232</v>
      </c>
      <c r="N261" s="12" t="s">
        <v>40</v>
      </c>
    </row>
    <row r="262" spans="1:14" hidden="1" x14ac:dyDescent="0.25">
      <c r="A262" s="2" t="s">
        <v>66</v>
      </c>
      <c r="B262" s="8" t="s">
        <v>67</v>
      </c>
      <c r="C262" s="8" t="s">
        <v>1235</v>
      </c>
      <c r="D262" s="8" t="s">
        <v>22</v>
      </c>
      <c r="E262" s="12" t="s">
        <v>1240</v>
      </c>
      <c r="F262" s="12" t="s">
        <v>23</v>
      </c>
      <c r="G262" s="12" t="s">
        <v>1219</v>
      </c>
      <c r="H262" s="12" t="s">
        <v>24</v>
      </c>
      <c r="I262" s="12" t="s">
        <v>25</v>
      </c>
      <c r="J262" s="12" t="s">
        <v>26</v>
      </c>
      <c r="K262" s="12" t="s">
        <v>19</v>
      </c>
      <c r="L262" s="12" t="s">
        <v>16</v>
      </c>
      <c r="M262" s="12" t="s">
        <v>1232</v>
      </c>
      <c r="N262" s="12" t="s">
        <v>40</v>
      </c>
    </row>
    <row r="263" spans="1:14" hidden="1" x14ac:dyDescent="0.25">
      <c r="A263" s="2" t="s">
        <v>60</v>
      </c>
      <c r="B263" s="8" t="s">
        <v>61</v>
      </c>
      <c r="C263" s="8" t="s">
        <v>1235</v>
      </c>
      <c r="D263" s="8" t="s">
        <v>22</v>
      </c>
      <c r="E263" s="12" t="s">
        <v>1241</v>
      </c>
      <c r="F263" s="12" t="s">
        <v>23</v>
      </c>
      <c r="G263" s="12" t="s">
        <v>1219</v>
      </c>
      <c r="H263" s="12" t="s">
        <v>49</v>
      </c>
      <c r="I263" s="12" t="s">
        <v>25</v>
      </c>
      <c r="J263" s="12" t="s">
        <v>26</v>
      </c>
      <c r="K263" s="12" t="s">
        <v>19</v>
      </c>
      <c r="L263" s="12" t="s">
        <v>16</v>
      </c>
      <c r="M263" s="12" t="s">
        <v>1232</v>
      </c>
      <c r="N263" s="12" t="s">
        <v>40</v>
      </c>
    </row>
    <row r="264" spans="1:14" hidden="1" x14ac:dyDescent="0.25">
      <c r="A264" s="2" t="s">
        <v>66</v>
      </c>
      <c r="B264" s="8" t="s">
        <v>67</v>
      </c>
      <c r="C264" s="8" t="s">
        <v>1235</v>
      </c>
      <c r="D264" s="8" t="s">
        <v>22</v>
      </c>
      <c r="E264" s="12" t="s">
        <v>1240</v>
      </c>
      <c r="F264" s="12" t="s">
        <v>23</v>
      </c>
      <c r="G264" s="12" t="s">
        <v>1219</v>
      </c>
      <c r="H264" s="12" t="s">
        <v>49</v>
      </c>
      <c r="I264" s="12" t="s">
        <v>25</v>
      </c>
      <c r="J264" s="12" t="s">
        <v>26</v>
      </c>
      <c r="K264" s="12" t="s">
        <v>19</v>
      </c>
      <c r="L264" s="12" t="s">
        <v>16</v>
      </c>
      <c r="M264" s="12" t="s">
        <v>1232</v>
      </c>
      <c r="N264" s="12" t="s">
        <v>40</v>
      </c>
    </row>
    <row r="265" spans="1:14" hidden="1" x14ac:dyDescent="0.25">
      <c r="A265" s="2" t="s">
        <v>60</v>
      </c>
      <c r="B265" s="8" t="s">
        <v>61</v>
      </c>
      <c r="C265" s="8" t="s">
        <v>1235</v>
      </c>
      <c r="D265" s="8" t="s">
        <v>22</v>
      </c>
      <c r="E265" s="12" t="s">
        <v>1241</v>
      </c>
      <c r="F265" s="12" t="s">
        <v>23</v>
      </c>
      <c r="G265" s="12" t="s">
        <v>1219</v>
      </c>
      <c r="H265" s="12" t="s">
        <v>24</v>
      </c>
      <c r="I265" s="12" t="s">
        <v>31</v>
      </c>
      <c r="J265" s="12" t="s">
        <v>26</v>
      </c>
      <c r="K265" s="12" t="s">
        <v>19</v>
      </c>
      <c r="L265" s="12" t="s">
        <v>16</v>
      </c>
      <c r="M265" s="12" t="s">
        <v>1232</v>
      </c>
      <c r="N265" s="12" t="s">
        <v>40</v>
      </c>
    </row>
    <row r="266" spans="1:14" hidden="1" x14ac:dyDescent="0.25">
      <c r="A266" s="2" t="s">
        <v>66</v>
      </c>
      <c r="B266" s="8" t="s">
        <v>67</v>
      </c>
      <c r="C266" s="8" t="s">
        <v>1235</v>
      </c>
      <c r="D266" s="8" t="s">
        <v>22</v>
      </c>
      <c r="E266" s="12" t="s">
        <v>1240</v>
      </c>
      <c r="F266" s="12" t="s">
        <v>23</v>
      </c>
      <c r="G266" s="12" t="s">
        <v>1219</v>
      </c>
      <c r="H266" s="12" t="s">
        <v>24</v>
      </c>
      <c r="I266" s="12" t="s">
        <v>31</v>
      </c>
      <c r="J266" s="12" t="s">
        <v>26</v>
      </c>
      <c r="K266" s="12" t="s">
        <v>19</v>
      </c>
      <c r="L266" s="12" t="s">
        <v>16</v>
      </c>
      <c r="M266" s="12" t="s">
        <v>1232</v>
      </c>
      <c r="N266" s="12" t="s">
        <v>40</v>
      </c>
    </row>
    <row r="267" spans="1:14" hidden="1" x14ac:dyDescent="0.25">
      <c r="A267" s="2" t="s">
        <v>60</v>
      </c>
      <c r="B267" s="8" t="s">
        <v>61</v>
      </c>
      <c r="C267" s="8" t="s">
        <v>1235</v>
      </c>
      <c r="D267" s="8" t="s">
        <v>22</v>
      </c>
      <c r="E267" s="12" t="s">
        <v>1241</v>
      </c>
      <c r="F267" s="12" t="s">
        <v>23</v>
      </c>
      <c r="G267" s="12" t="s">
        <v>1219</v>
      </c>
      <c r="H267" s="12" t="s">
        <v>49</v>
      </c>
      <c r="I267" s="12" t="s">
        <v>31</v>
      </c>
      <c r="J267" s="12" t="s">
        <v>26</v>
      </c>
      <c r="K267" s="12" t="s">
        <v>19</v>
      </c>
      <c r="L267" s="12" t="s">
        <v>16</v>
      </c>
      <c r="M267" s="12" t="s">
        <v>1232</v>
      </c>
      <c r="N267" s="12" t="s">
        <v>40</v>
      </c>
    </row>
    <row r="268" spans="1:14" hidden="1" x14ac:dyDescent="0.25">
      <c r="A268" s="2" t="s">
        <v>66</v>
      </c>
      <c r="B268" s="8" t="s">
        <v>67</v>
      </c>
      <c r="C268" s="8" t="s">
        <v>1235</v>
      </c>
      <c r="D268" s="8" t="s">
        <v>22</v>
      </c>
      <c r="E268" s="12" t="s">
        <v>1240</v>
      </c>
      <c r="F268" s="12" t="s">
        <v>23</v>
      </c>
      <c r="G268" s="12" t="s">
        <v>1219</v>
      </c>
      <c r="H268" s="12" t="s">
        <v>49</v>
      </c>
      <c r="I268" s="12" t="s">
        <v>31</v>
      </c>
      <c r="J268" s="12" t="s">
        <v>26</v>
      </c>
      <c r="K268" s="12" t="s">
        <v>19</v>
      </c>
      <c r="L268" s="12" t="s">
        <v>16</v>
      </c>
      <c r="M268" s="12" t="s">
        <v>1232</v>
      </c>
      <c r="N268" s="12" t="s">
        <v>40</v>
      </c>
    </row>
    <row r="269" spans="1:14" hidden="1" x14ac:dyDescent="0.25">
      <c r="A269" s="2" t="s">
        <v>60</v>
      </c>
      <c r="B269" s="8" t="s">
        <v>61</v>
      </c>
      <c r="C269" s="8" t="s">
        <v>1235</v>
      </c>
      <c r="D269" s="8" t="s">
        <v>22</v>
      </c>
      <c r="E269" s="12" t="s">
        <v>1241</v>
      </c>
      <c r="F269" s="12" t="s">
        <v>23</v>
      </c>
      <c r="G269" s="12" t="s">
        <v>1219</v>
      </c>
      <c r="H269" s="12" t="s">
        <v>24</v>
      </c>
      <c r="I269" s="12" t="s">
        <v>25</v>
      </c>
      <c r="J269" s="12" t="s">
        <v>32</v>
      </c>
      <c r="K269" s="12" t="s">
        <v>19</v>
      </c>
      <c r="L269" s="12" t="s">
        <v>16</v>
      </c>
      <c r="M269" s="12" t="s">
        <v>1232</v>
      </c>
      <c r="N269" s="12" t="s">
        <v>40</v>
      </c>
    </row>
    <row r="270" spans="1:14" hidden="1" x14ac:dyDescent="0.25">
      <c r="A270" s="2" t="s">
        <v>66</v>
      </c>
      <c r="B270" s="8" t="s">
        <v>67</v>
      </c>
      <c r="C270" s="8" t="s">
        <v>1235</v>
      </c>
      <c r="D270" s="8" t="s">
        <v>22</v>
      </c>
      <c r="E270" s="12" t="s">
        <v>1240</v>
      </c>
      <c r="F270" s="12" t="s">
        <v>23</v>
      </c>
      <c r="G270" s="12" t="s">
        <v>1219</v>
      </c>
      <c r="H270" s="12" t="s">
        <v>24</v>
      </c>
      <c r="I270" s="12" t="s">
        <v>25</v>
      </c>
      <c r="J270" s="12" t="s">
        <v>32</v>
      </c>
      <c r="K270" s="12" t="s">
        <v>19</v>
      </c>
      <c r="L270" s="12" t="s">
        <v>16</v>
      </c>
      <c r="M270" s="12" t="s">
        <v>1232</v>
      </c>
      <c r="N270" s="12" t="s">
        <v>40</v>
      </c>
    </row>
    <row r="271" spans="1:14" hidden="1" x14ac:dyDescent="0.25">
      <c r="A271" s="2" t="s">
        <v>60</v>
      </c>
      <c r="B271" s="8" t="s">
        <v>61</v>
      </c>
      <c r="C271" s="8" t="s">
        <v>1235</v>
      </c>
      <c r="D271" s="8" t="s">
        <v>22</v>
      </c>
      <c r="E271" s="12" t="s">
        <v>1241</v>
      </c>
      <c r="F271" s="12" t="s">
        <v>23</v>
      </c>
      <c r="G271" s="12" t="s">
        <v>1219</v>
      </c>
      <c r="H271" s="12" t="s">
        <v>49</v>
      </c>
      <c r="I271" s="12" t="s">
        <v>25</v>
      </c>
      <c r="J271" s="12" t="s">
        <v>32</v>
      </c>
      <c r="K271" s="12" t="s">
        <v>19</v>
      </c>
      <c r="L271" s="12" t="s">
        <v>16</v>
      </c>
      <c r="M271" s="12" t="s">
        <v>1232</v>
      </c>
      <c r="N271" s="12" t="s">
        <v>40</v>
      </c>
    </row>
    <row r="272" spans="1:14" hidden="1" x14ac:dyDescent="0.25">
      <c r="A272" s="2" t="s">
        <v>66</v>
      </c>
      <c r="B272" s="8" t="s">
        <v>67</v>
      </c>
      <c r="C272" s="8" t="s">
        <v>1235</v>
      </c>
      <c r="D272" s="8" t="s">
        <v>22</v>
      </c>
      <c r="E272" s="12" t="s">
        <v>1240</v>
      </c>
      <c r="F272" s="12" t="s">
        <v>23</v>
      </c>
      <c r="G272" s="12" t="s">
        <v>1219</v>
      </c>
      <c r="H272" s="12" t="s">
        <v>49</v>
      </c>
      <c r="I272" s="12" t="s">
        <v>25</v>
      </c>
      <c r="J272" s="12" t="s">
        <v>32</v>
      </c>
      <c r="K272" s="12" t="s">
        <v>19</v>
      </c>
      <c r="L272" s="12" t="s">
        <v>16</v>
      </c>
      <c r="M272" s="12" t="s">
        <v>1232</v>
      </c>
      <c r="N272" s="12" t="s">
        <v>40</v>
      </c>
    </row>
    <row r="273" spans="1:14" hidden="1" x14ac:dyDescent="0.25">
      <c r="A273" s="2" t="s">
        <v>60</v>
      </c>
      <c r="B273" s="8" t="s">
        <v>61</v>
      </c>
      <c r="C273" s="8" t="s">
        <v>1235</v>
      </c>
      <c r="D273" s="8" t="s">
        <v>22</v>
      </c>
      <c r="E273" s="12" t="s">
        <v>1241</v>
      </c>
      <c r="F273" s="12" t="s">
        <v>23</v>
      </c>
      <c r="G273" s="12" t="s">
        <v>1219</v>
      </c>
      <c r="H273" s="12" t="s">
        <v>24</v>
      </c>
      <c r="I273" s="12" t="s">
        <v>31</v>
      </c>
      <c r="J273" s="12" t="s">
        <v>32</v>
      </c>
      <c r="K273" s="12" t="s">
        <v>19</v>
      </c>
      <c r="L273" s="12" t="s">
        <v>16</v>
      </c>
      <c r="M273" s="12" t="s">
        <v>1232</v>
      </c>
      <c r="N273" s="12" t="s">
        <v>40</v>
      </c>
    </row>
    <row r="274" spans="1:14" hidden="1" x14ac:dyDescent="0.25">
      <c r="A274" s="2" t="s">
        <v>66</v>
      </c>
      <c r="B274" s="8" t="s">
        <v>67</v>
      </c>
      <c r="C274" s="8" t="s">
        <v>1235</v>
      </c>
      <c r="D274" s="8" t="s">
        <v>22</v>
      </c>
      <c r="E274" s="12" t="s">
        <v>1240</v>
      </c>
      <c r="F274" s="12" t="s">
        <v>23</v>
      </c>
      <c r="G274" s="12" t="s">
        <v>1219</v>
      </c>
      <c r="H274" s="12" t="s">
        <v>24</v>
      </c>
      <c r="I274" s="12" t="s">
        <v>31</v>
      </c>
      <c r="J274" s="12" t="s">
        <v>32</v>
      </c>
      <c r="K274" s="12" t="s">
        <v>19</v>
      </c>
      <c r="L274" s="12" t="s">
        <v>16</v>
      </c>
      <c r="M274" s="12" t="s">
        <v>1232</v>
      </c>
      <c r="N274" s="12" t="s">
        <v>40</v>
      </c>
    </row>
    <row r="275" spans="1:14" hidden="1" x14ac:dyDescent="0.25">
      <c r="A275" s="2" t="s">
        <v>60</v>
      </c>
      <c r="B275" s="8" t="s">
        <v>61</v>
      </c>
      <c r="C275" s="8" t="s">
        <v>1235</v>
      </c>
      <c r="D275" s="8" t="s">
        <v>22</v>
      </c>
      <c r="E275" s="12" t="s">
        <v>1241</v>
      </c>
      <c r="F275" s="12" t="s">
        <v>23</v>
      </c>
      <c r="G275" s="12" t="s">
        <v>1219</v>
      </c>
      <c r="H275" s="12" t="s">
        <v>49</v>
      </c>
      <c r="I275" s="12" t="s">
        <v>31</v>
      </c>
      <c r="J275" s="12" t="s">
        <v>32</v>
      </c>
      <c r="K275" s="12" t="s">
        <v>19</v>
      </c>
      <c r="L275" s="12" t="s">
        <v>16</v>
      </c>
      <c r="M275" s="12" t="s">
        <v>1232</v>
      </c>
      <c r="N275" s="12" t="s">
        <v>40</v>
      </c>
    </row>
    <row r="276" spans="1:14" hidden="1" x14ac:dyDescent="0.25">
      <c r="A276" s="2" t="s">
        <v>66</v>
      </c>
      <c r="B276" s="8" t="s">
        <v>67</v>
      </c>
      <c r="C276" s="8" t="s">
        <v>1235</v>
      </c>
      <c r="D276" s="8" t="s">
        <v>22</v>
      </c>
      <c r="E276" s="12" t="s">
        <v>1240</v>
      </c>
      <c r="F276" s="12" t="s">
        <v>23</v>
      </c>
      <c r="G276" s="12" t="s">
        <v>1219</v>
      </c>
      <c r="H276" s="12" t="s">
        <v>49</v>
      </c>
      <c r="I276" s="12" t="s">
        <v>31</v>
      </c>
      <c r="J276" s="12" t="s">
        <v>32</v>
      </c>
      <c r="K276" s="12" t="s">
        <v>19</v>
      </c>
      <c r="L276" s="12" t="s">
        <v>16</v>
      </c>
      <c r="M276" s="12" t="s">
        <v>1232</v>
      </c>
      <c r="N276" s="12" t="s">
        <v>40</v>
      </c>
    </row>
    <row r="277" spans="1:14" hidden="1" x14ac:dyDescent="0.25">
      <c r="A277" s="2" t="s">
        <v>80</v>
      </c>
      <c r="B277" s="8" t="s">
        <v>81</v>
      </c>
      <c r="C277" s="8" t="s">
        <v>1237</v>
      </c>
      <c r="D277" s="8" t="s">
        <v>12</v>
      </c>
      <c r="E277" s="12" t="s">
        <v>1223</v>
      </c>
      <c r="F277" s="12" t="s">
        <v>13</v>
      </c>
      <c r="G277" s="12" t="s">
        <v>1219</v>
      </c>
      <c r="H277" s="12" t="s">
        <v>14</v>
      </c>
      <c r="I277" s="12" t="s">
        <v>1223</v>
      </c>
      <c r="J277" s="12" t="str">
        <f>+I277</f>
        <v>No aplica</v>
      </c>
      <c r="K277" s="12" t="s">
        <v>15</v>
      </c>
      <c r="L277" s="12" t="s">
        <v>16</v>
      </c>
      <c r="M277" s="12" t="s">
        <v>1232</v>
      </c>
      <c r="N277" s="12" t="s">
        <v>17</v>
      </c>
    </row>
    <row r="278" spans="1:14" hidden="1" x14ac:dyDescent="0.25">
      <c r="A278" s="2" t="s">
        <v>80</v>
      </c>
      <c r="B278" s="8" t="s">
        <v>81</v>
      </c>
      <c r="C278" s="8" t="s">
        <v>1237</v>
      </c>
      <c r="D278" s="8" t="s">
        <v>12</v>
      </c>
      <c r="E278" s="12" t="s">
        <v>1223</v>
      </c>
      <c r="F278" s="12" t="s">
        <v>13</v>
      </c>
      <c r="G278" s="12" t="s">
        <v>1219</v>
      </c>
      <c r="H278" s="12" t="s">
        <v>18</v>
      </c>
      <c r="I278" s="12" t="s">
        <v>1223</v>
      </c>
      <c r="J278" s="12" t="str">
        <f>+I278</f>
        <v>No aplica</v>
      </c>
      <c r="K278" s="12" t="s">
        <v>15</v>
      </c>
      <c r="L278" s="12" t="s">
        <v>16</v>
      </c>
      <c r="M278" s="12" t="s">
        <v>1232</v>
      </c>
      <c r="N278" s="12" t="s">
        <v>17</v>
      </c>
    </row>
    <row r="279" spans="1:14" hidden="1" x14ac:dyDescent="0.25">
      <c r="A279" s="2" t="s">
        <v>80</v>
      </c>
      <c r="B279" s="8" t="s">
        <v>81</v>
      </c>
      <c r="C279" s="8" t="s">
        <v>1237</v>
      </c>
      <c r="D279" s="8" t="s">
        <v>12</v>
      </c>
      <c r="E279" s="12" t="s">
        <v>1223</v>
      </c>
      <c r="F279" s="12" t="s">
        <v>13</v>
      </c>
      <c r="G279" s="12" t="s">
        <v>1219</v>
      </c>
      <c r="H279" s="12" t="s">
        <v>14</v>
      </c>
      <c r="I279" s="12" t="s">
        <v>1223</v>
      </c>
      <c r="J279" s="12" t="str">
        <f>+I279</f>
        <v>No aplica</v>
      </c>
      <c r="K279" s="12" t="s">
        <v>19</v>
      </c>
      <c r="L279" s="12" t="s">
        <v>16</v>
      </c>
      <c r="M279" s="12" t="s">
        <v>1232</v>
      </c>
      <c r="N279" s="12" t="s">
        <v>17</v>
      </c>
    </row>
    <row r="280" spans="1:14" hidden="1" x14ac:dyDescent="0.25">
      <c r="A280" s="2" t="s">
        <v>80</v>
      </c>
      <c r="B280" s="8" t="s">
        <v>81</v>
      </c>
      <c r="C280" s="8" t="s">
        <v>1237</v>
      </c>
      <c r="D280" s="8" t="s">
        <v>12</v>
      </c>
      <c r="E280" s="12" t="s">
        <v>1223</v>
      </c>
      <c r="F280" s="12" t="s">
        <v>13</v>
      </c>
      <c r="G280" s="12" t="s">
        <v>1219</v>
      </c>
      <c r="H280" s="12" t="s">
        <v>18</v>
      </c>
      <c r="I280" s="12" t="s">
        <v>1223</v>
      </c>
      <c r="J280" s="12" t="str">
        <f>+I280</f>
        <v>No aplica</v>
      </c>
      <c r="K280" s="12" t="s">
        <v>19</v>
      </c>
      <c r="L280" s="12" t="s">
        <v>16</v>
      </c>
      <c r="M280" s="12" t="s">
        <v>1232</v>
      </c>
      <c r="N280" s="12" t="s">
        <v>17</v>
      </c>
    </row>
    <row r="281" spans="1:14" hidden="1" x14ac:dyDescent="0.25">
      <c r="A281" s="2" t="s">
        <v>82</v>
      </c>
      <c r="B281" s="8" t="s">
        <v>83</v>
      </c>
      <c r="C281" s="8" t="s">
        <v>1237</v>
      </c>
      <c r="D281" s="8" t="s">
        <v>22</v>
      </c>
      <c r="E281" s="12" t="s">
        <v>1223</v>
      </c>
      <c r="F281" s="12" t="s">
        <v>23</v>
      </c>
      <c r="G281" s="12" t="s">
        <v>1219</v>
      </c>
      <c r="H281" s="12" t="s">
        <v>24</v>
      </c>
      <c r="I281" s="12" t="s">
        <v>25</v>
      </c>
      <c r="J281" s="12" t="s">
        <v>26</v>
      </c>
      <c r="K281" s="12" t="s">
        <v>27</v>
      </c>
      <c r="L281" s="12" t="s">
        <v>28</v>
      </c>
      <c r="M281" s="12" t="s">
        <v>1232</v>
      </c>
      <c r="N281" s="12" t="s">
        <v>17</v>
      </c>
    </row>
    <row r="282" spans="1:14" hidden="1" x14ac:dyDescent="0.25">
      <c r="A282" s="2" t="s">
        <v>84</v>
      </c>
      <c r="B282" s="8" t="s">
        <v>85</v>
      </c>
      <c r="C282" s="8" t="s">
        <v>1237</v>
      </c>
      <c r="D282" s="8" t="s">
        <v>22</v>
      </c>
      <c r="E282" s="12" t="s">
        <v>1223</v>
      </c>
      <c r="F282" s="12" t="s">
        <v>13</v>
      </c>
      <c r="G282" s="12" t="s">
        <v>1219</v>
      </c>
      <c r="H282" s="12" t="s">
        <v>24</v>
      </c>
      <c r="I282" s="12" t="s">
        <v>25</v>
      </c>
      <c r="J282" s="12" t="s">
        <v>26</v>
      </c>
      <c r="K282" s="12" t="s">
        <v>27</v>
      </c>
      <c r="L282" s="12" t="s">
        <v>28</v>
      </c>
      <c r="M282" s="12" t="s">
        <v>1232</v>
      </c>
      <c r="N282" s="12" t="s">
        <v>17</v>
      </c>
    </row>
    <row r="283" spans="1:14" hidden="1" x14ac:dyDescent="0.25">
      <c r="A283" s="2" t="s">
        <v>82</v>
      </c>
      <c r="B283" s="8" t="s">
        <v>83</v>
      </c>
      <c r="C283" s="8" t="s">
        <v>1237</v>
      </c>
      <c r="D283" s="8" t="s">
        <v>22</v>
      </c>
      <c r="E283" s="12" t="s">
        <v>1223</v>
      </c>
      <c r="F283" s="12" t="s">
        <v>23</v>
      </c>
      <c r="G283" s="12" t="s">
        <v>1219</v>
      </c>
      <c r="H283" s="12" t="s">
        <v>24</v>
      </c>
      <c r="I283" s="12" t="s">
        <v>31</v>
      </c>
      <c r="J283" s="12" t="s">
        <v>26</v>
      </c>
      <c r="K283" s="12" t="s">
        <v>27</v>
      </c>
      <c r="L283" s="12" t="s">
        <v>28</v>
      </c>
      <c r="M283" s="12" t="s">
        <v>1232</v>
      </c>
      <c r="N283" s="12" t="s">
        <v>17</v>
      </c>
    </row>
    <row r="284" spans="1:14" hidden="1" x14ac:dyDescent="0.25">
      <c r="A284" s="2" t="s">
        <v>84</v>
      </c>
      <c r="B284" s="8" t="s">
        <v>85</v>
      </c>
      <c r="C284" s="8" t="s">
        <v>1237</v>
      </c>
      <c r="D284" s="8" t="s">
        <v>22</v>
      </c>
      <c r="E284" s="12" t="s">
        <v>1223</v>
      </c>
      <c r="F284" s="12" t="s">
        <v>13</v>
      </c>
      <c r="G284" s="12" t="s">
        <v>1219</v>
      </c>
      <c r="H284" s="12" t="s">
        <v>24</v>
      </c>
      <c r="I284" s="12" t="s">
        <v>31</v>
      </c>
      <c r="J284" s="12" t="s">
        <v>26</v>
      </c>
      <c r="K284" s="12" t="s">
        <v>27</v>
      </c>
      <c r="L284" s="12" t="s">
        <v>28</v>
      </c>
      <c r="M284" s="12" t="s">
        <v>1232</v>
      </c>
      <c r="N284" s="12" t="s">
        <v>17</v>
      </c>
    </row>
    <row r="285" spans="1:14" hidden="1" x14ac:dyDescent="0.25">
      <c r="A285" s="2" t="s">
        <v>82</v>
      </c>
      <c r="B285" s="8" t="s">
        <v>83</v>
      </c>
      <c r="C285" s="8" t="s">
        <v>1237</v>
      </c>
      <c r="D285" s="8" t="s">
        <v>22</v>
      </c>
      <c r="E285" s="12" t="s">
        <v>1223</v>
      </c>
      <c r="F285" s="12" t="s">
        <v>23</v>
      </c>
      <c r="G285" s="12" t="s">
        <v>1219</v>
      </c>
      <c r="H285" s="12" t="s">
        <v>24</v>
      </c>
      <c r="I285" s="12" t="s">
        <v>25</v>
      </c>
      <c r="J285" s="12" t="s">
        <v>32</v>
      </c>
      <c r="K285" s="12" t="s">
        <v>27</v>
      </c>
      <c r="L285" s="12" t="s">
        <v>28</v>
      </c>
      <c r="M285" s="12" t="s">
        <v>1232</v>
      </c>
      <c r="N285" s="12" t="s">
        <v>17</v>
      </c>
    </row>
    <row r="286" spans="1:14" hidden="1" x14ac:dyDescent="0.25">
      <c r="A286" s="2" t="s">
        <v>84</v>
      </c>
      <c r="B286" s="8" t="s">
        <v>85</v>
      </c>
      <c r="C286" s="8" t="s">
        <v>1237</v>
      </c>
      <c r="D286" s="8" t="s">
        <v>22</v>
      </c>
      <c r="E286" s="12" t="s">
        <v>1223</v>
      </c>
      <c r="F286" s="12" t="s">
        <v>13</v>
      </c>
      <c r="G286" s="12" t="s">
        <v>1219</v>
      </c>
      <c r="H286" s="12" t="s">
        <v>24</v>
      </c>
      <c r="I286" s="12" t="s">
        <v>25</v>
      </c>
      <c r="J286" s="12" t="s">
        <v>32</v>
      </c>
      <c r="K286" s="12" t="s">
        <v>27</v>
      </c>
      <c r="L286" s="12" t="s">
        <v>28</v>
      </c>
      <c r="M286" s="12" t="s">
        <v>1232</v>
      </c>
      <c r="N286" s="12" t="s">
        <v>17</v>
      </c>
    </row>
    <row r="287" spans="1:14" hidden="1" x14ac:dyDescent="0.25">
      <c r="A287" s="2" t="s">
        <v>82</v>
      </c>
      <c r="B287" s="8" t="s">
        <v>83</v>
      </c>
      <c r="C287" s="8" t="s">
        <v>1237</v>
      </c>
      <c r="D287" s="8" t="s">
        <v>22</v>
      </c>
      <c r="E287" s="12" t="s">
        <v>1223</v>
      </c>
      <c r="F287" s="12" t="s">
        <v>23</v>
      </c>
      <c r="G287" s="12" t="s">
        <v>1219</v>
      </c>
      <c r="H287" s="12" t="s">
        <v>24</v>
      </c>
      <c r="I287" s="12" t="s">
        <v>31</v>
      </c>
      <c r="J287" s="12" t="s">
        <v>32</v>
      </c>
      <c r="K287" s="12" t="s">
        <v>27</v>
      </c>
      <c r="L287" s="12" t="s">
        <v>28</v>
      </c>
      <c r="M287" s="12" t="s">
        <v>1232</v>
      </c>
      <c r="N287" s="12" t="s">
        <v>17</v>
      </c>
    </row>
    <row r="288" spans="1:14" hidden="1" x14ac:dyDescent="0.25">
      <c r="A288" s="2" t="s">
        <v>84</v>
      </c>
      <c r="B288" s="8" t="s">
        <v>85</v>
      </c>
      <c r="C288" s="8" t="s">
        <v>1237</v>
      </c>
      <c r="D288" s="8" t="s">
        <v>22</v>
      </c>
      <c r="E288" s="12" t="s">
        <v>1223</v>
      </c>
      <c r="F288" s="12" t="s">
        <v>13</v>
      </c>
      <c r="G288" s="12" t="s">
        <v>1219</v>
      </c>
      <c r="H288" s="12" t="s">
        <v>24</v>
      </c>
      <c r="I288" s="12" t="s">
        <v>31</v>
      </c>
      <c r="J288" s="12" t="s">
        <v>32</v>
      </c>
      <c r="K288" s="12" t="s">
        <v>27</v>
      </c>
      <c r="L288" s="12" t="s">
        <v>28</v>
      </c>
      <c r="M288" s="12" t="s">
        <v>1232</v>
      </c>
      <c r="N288" s="12" t="s">
        <v>17</v>
      </c>
    </row>
    <row r="289" spans="1:14" hidden="1" x14ac:dyDescent="0.25">
      <c r="A289" s="2" t="s">
        <v>86</v>
      </c>
      <c r="B289" s="8" t="s">
        <v>87</v>
      </c>
      <c r="C289" s="8" t="s">
        <v>1237</v>
      </c>
      <c r="D289" s="8" t="s">
        <v>12</v>
      </c>
      <c r="E289" s="12" t="s">
        <v>1223</v>
      </c>
      <c r="F289" s="12" t="s">
        <v>23</v>
      </c>
      <c r="G289" s="12" t="s">
        <v>1219</v>
      </c>
      <c r="H289" s="12" t="s">
        <v>14</v>
      </c>
      <c r="I289" s="12" t="s">
        <v>1223</v>
      </c>
      <c r="J289" s="12" t="str">
        <f>+I289</f>
        <v>No aplica</v>
      </c>
      <c r="K289" s="12" t="s">
        <v>27</v>
      </c>
      <c r="L289" s="12" t="s">
        <v>28</v>
      </c>
      <c r="M289" s="12" t="s">
        <v>1232</v>
      </c>
      <c r="N289" s="12" t="s">
        <v>17</v>
      </c>
    </row>
    <row r="290" spans="1:14" hidden="1" x14ac:dyDescent="0.25">
      <c r="A290" s="2" t="s">
        <v>80</v>
      </c>
      <c r="B290" s="8" t="s">
        <v>81</v>
      </c>
      <c r="C290" s="8" t="s">
        <v>1237</v>
      </c>
      <c r="D290" s="8" t="s">
        <v>12</v>
      </c>
      <c r="E290" s="12" t="s">
        <v>1223</v>
      </c>
      <c r="F290" s="12" t="s">
        <v>13</v>
      </c>
      <c r="G290" s="12" t="s">
        <v>1219</v>
      </c>
      <c r="H290" s="12" t="s">
        <v>14</v>
      </c>
      <c r="I290" s="12" t="s">
        <v>1223</v>
      </c>
      <c r="J290" s="12" t="str">
        <f>+I290</f>
        <v>No aplica</v>
      </c>
      <c r="K290" s="12" t="s">
        <v>27</v>
      </c>
      <c r="L290" s="12" t="s">
        <v>28</v>
      </c>
      <c r="M290" s="12" t="s">
        <v>1232</v>
      </c>
      <c r="N290" s="12" t="s">
        <v>17</v>
      </c>
    </row>
    <row r="291" spans="1:14" hidden="1" x14ac:dyDescent="0.25">
      <c r="A291" s="2" t="s">
        <v>88</v>
      </c>
      <c r="B291" s="8" t="s">
        <v>89</v>
      </c>
      <c r="C291" s="8" t="s">
        <v>1237</v>
      </c>
      <c r="D291" s="8" t="s">
        <v>12</v>
      </c>
      <c r="E291" s="12" t="s">
        <v>1223</v>
      </c>
      <c r="F291" s="12" t="s">
        <v>37</v>
      </c>
      <c r="G291" s="12" t="s">
        <v>1219</v>
      </c>
      <c r="H291" s="12" t="s">
        <v>14</v>
      </c>
      <c r="I291" s="12" t="s">
        <v>1223</v>
      </c>
      <c r="J291" s="12" t="str">
        <f>+I291</f>
        <v>No aplica</v>
      </c>
      <c r="K291" s="12" t="s">
        <v>27</v>
      </c>
      <c r="L291" s="12" t="s">
        <v>28</v>
      </c>
      <c r="M291" s="12" t="s">
        <v>1232</v>
      </c>
      <c r="N291" s="12" t="s">
        <v>17</v>
      </c>
    </row>
    <row r="292" spans="1:14" hidden="1" x14ac:dyDescent="0.25">
      <c r="A292" s="2" t="s">
        <v>90</v>
      </c>
      <c r="B292" s="8" t="s">
        <v>91</v>
      </c>
      <c r="C292" s="8" t="s">
        <v>1237</v>
      </c>
      <c r="D292" s="8" t="s">
        <v>22</v>
      </c>
      <c r="E292" s="12" t="s">
        <v>1223</v>
      </c>
      <c r="F292" s="12" t="s">
        <v>23</v>
      </c>
      <c r="G292" s="12" t="s">
        <v>1219</v>
      </c>
      <c r="H292" s="12" t="s">
        <v>24</v>
      </c>
      <c r="I292" s="12" t="s">
        <v>25</v>
      </c>
      <c r="J292" s="12" t="s">
        <v>26</v>
      </c>
      <c r="K292" s="12" t="s">
        <v>27</v>
      </c>
      <c r="L292" s="12" t="s">
        <v>28</v>
      </c>
      <c r="M292" s="12" t="s">
        <v>1232</v>
      </c>
      <c r="N292" s="12" t="s">
        <v>40</v>
      </c>
    </row>
    <row r="293" spans="1:14" hidden="1" x14ac:dyDescent="0.25">
      <c r="A293" s="2" t="s">
        <v>92</v>
      </c>
      <c r="B293" s="8" t="s">
        <v>93</v>
      </c>
      <c r="C293" s="8" t="s">
        <v>1237</v>
      </c>
      <c r="D293" s="8" t="s">
        <v>22</v>
      </c>
      <c r="E293" s="12" t="s">
        <v>1223</v>
      </c>
      <c r="F293" s="12" t="s">
        <v>13</v>
      </c>
      <c r="G293" s="12" t="s">
        <v>1219</v>
      </c>
      <c r="H293" s="12" t="s">
        <v>24</v>
      </c>
      <c r="I293" s="12" t="s">
        <v>25</v>
      </c>
      <c r="J293" s="12" t="s">
        <v>26</v>
      </c>
      <c r="K293" s="12" t="s">
        <v>27</v>
      </c>
      <c r="L293" s="12" t="s">
        <v>28</v>
      </c>
      <c r="M293" s="12" t="s">
        <v>1232</v>
      </c>
      <c r="N293" s="12" t="s">
        <v>40</v>
      </c>
    </row>
    <row r="294" spans="1:14" hidden="1" x14ac:dyDescent="0.25">
      <c r="A294" s="2" t="s">
        <v>90</v>
      </c>
      <c r="B294" s="8" t="s">
        <v>91</v>
      </c>
      <c r="C294" s="8" t="s">
        <v>1237</v>
      </c>
      <c r="D294" s="8" t="s">
        <v>22</v>
      </c>
      <c r="E294" s="12" t="s">
        <v>1223</v>
      </c>
      <c r="F294" s="12" t="s">
        <v>23</v>
      </c>
      <c r="G294" s="12" t="s">
        <v>1219</v>
      </c>
      <c r="H294" s="12" t="s">
        <v>24</v>
      </c>
      <c r="I294" s="12" t="s">
        <v>31</v>
      </c>
      <c r="J294" s="12" t="s">
        <v>26</v>
      </c>
      <c r="K294" s="12" t="s">
        <v>27</v>
      </c>
      <c r="L294" s="12" t="s">
        <v>28</v>
      </c>
      <c r="M294" s="12" t="s">
        <v>1232</v>
      </c>
      <c r="N294" s="12" t="s">
        <v>40</v>
      </c>
    </row>
    <row r="295" spans="1:14" hidden="1" x14ac:dyDescent="0.25">
      <c r="A295" s="2" t="s">
        <v>92</v>
      </c>
      <c r="B295" s="8" t="s">
        <v>93</v>
      </c>
      <c r="C295" s="8" t="s">
        <v>1237</v>
      </c>
      <c r="D295" s="8" t="s">
        <v>22</v>
      </c>
      <c r="E295" s="12" t="s">
        <v>1223</v>
      </c>
      <c r="F295" s="12" t="s">
        <v>13</v>
      </c>
      <c r="G295" s="12" t="s">
        <v>1219</v>
      </c>
      <c r="H295" s="12" t="s">
        <v>24</v>
      </c>
      <c r="I295" s="12" t="s">
        <v>31</v>
      </c>
      <c r="J295" s="12" t="s">
        <v>26</v>
      </c>
      <c r="K295" s="12" t="s">
        <v>27</v>
      </c>
      <c r="L295" s="12" t="s">
        <v>28</v>
      </c>
      <c r="M295" s="12" t="s">
        <v>1232</v>
      </c>
      <c r="N295" s="12" t="s">
        <v>40</v>
      </c>
    </row>
    <row r="296" spans="1:14" hidden="1" x14ac:dyDescent="0.25">
      <c r="A296" s="2" t="s">
        <v>90</v>
      </c>
      <c r="B296" s="8" t="s">
        <v>91</v>
      </c>
      <c r="C296" s="8" t="s">
        <v>1237</v>
      </c>
      <c r="D296" s="8" t="s">
        <v>22</v>
      </c>
      <c r="E296" s="12" t="s">
        <v>1223</v>
      </c>
      <c r="F296" s="12" t="s">
        <v>23</v>
      </c>
      <c r="G296" s="12" t="s">
        <v>1219</v>
      </c>
      <c r="H296" s="12" t="s">
        <v>24</v>
      </c>
      <c r="I296" s="12" t="s">
        <v>25</v>
      </c>
      <c r="J296" s="12" t="s">
        <v>32</v>
      </c>
      <c r="K296" s="12" t="s">
        <v>27</v>
      </c>
      <c r="L296" s="12" t="s">
        <v>28</v>
      </c>
      <c r="M296" s="12" t="s">
        <v>1232</v>
      </c>
      <c r="N296" s="12" t="s">
        <v>40</v>
      </c>
    </row>
    <row r="297" spans="1:14" hidden="1" x14ac:dyDescent="0.25">
      <c r="A297" s="2" t="s">
        <v>92</v>
      </c>
      <c r="B297" s="8" t="s">
        <v>93</v>
      </c>
      <c r="C297" s="8" t="s">
        <v>1237</v>
      </c>
      <c r="D297" s="8" t="s">
        <v>22</v>
      </c>
      <c r="E297" s="12" t="s">
        <v>1223</v>
      </c>
      <c r="F297" s="12" t="s">
        <v>13</v>
      </c>
      <c r="G297" s="12" t="s">
        <v>1219</v>
      </c>
      <c r="H297" s="12" t="s">
        <v>24</v>
      </c>
      <c r="I297" s="12" t="s">
        <v>25</v>
      </c>
      <c r="J297" s="12" t="s">
        <v>32</v>
      </c>
      <c r="K297" s="12" t="s">
        <v>27</v>
      </c>
      <c r="L297" s="12" t="s">
        <v>28</v>
      </c>
      <c r="M297" s="12" t="s">
        <v>1232</v>
      </c>
      <c r="N297" s="12" t="s">
        <v>40</v>
      </c>
    </row>
    <row r="298" spans="1:14" hidden="1" x14ac:dyDescent="0.25">
      <c r="A298" s="2" t="s">
        <v>90</v>
      </c>
      <c r="B298" s="8" t="s">
        <v>91</v>
      </c>
      <c r="C298" s="8" t="s">
        <v>1237</v>
      </c>
      <c r="D298" s="8" t="s">
        <v>22</v>
      </c>
      <c r="E298" s="12" t="s">
        <v>1223</v>
      </c>
      <c r="F298" s="12" t="s">
        <v>23</v>
      </c>
      <c r="G298" s="12" t="s">
        <v>1219</v>
      </c>
      <c r="H298" s="12" t="s">
        <v>24</v>
      </c>
      <c r="I298" s="12" t="s">
        <v>31</v>
      </c>
      <c r="J298" s="12" t="s">
        <v>32</v>
      </c>
      <c r="K298" s="12" t="s">
        <v>27</v>
      </c>
      <c r="L298" s="12" t="s">
        <v>28</v>
      </c>
      <c r="M298" s="12" t="s">
        <v>1232</v>
      </c>
      <c r="N298" s="12" t="s">
        <v>40</v>
      </c>
    </row>
    <row r="299" spans="1:14" hidden="1" x14ac:dyDescent="0.25">
      <c r="A299" s="2" t="s">
        <v>92</v>
      </c>
      <c r="B299" s="8" t="s">
        <v>93</v>
      </c>
      <c r="C299" s="8" t="s">
        <v>1237</v>
      </c>
      <c r="D299" s="8" t="s">
        <v>22</v>
      </c>
      <c r="E299" s="12" t="s">
        <v>1223</v>
      </c>
      <c r="F299" s="12" t="s">
        <v>13</v>
      </c>
      <c r="G299" s="12" t="s">
        <v>1219</v>
      </c>
      <c r="H299" s="12" t="s">
        <v>24</v>
      </c>
      <c r="I299" s="12" t="s">
        <v>31</v>
      </c>
      <c r="J299" s="12" t="s">
        <v>32</v>
      </c>
      <c r="K299" s="12" t="s">
        <v>27</v>
      </c>
      <c r="L299" s="12" t="s">
        <v>28</v>
      </c>
      <c r="M299" s="12" t="s">
        <v>1232</v>
      </c>
      <c r="N299" s="12" t="s">
        <v>40</v>
      </c>
    </row>
    <row r="300" spans="1:14" hidden="1" x14ac:dyDescent="0.25">
      <c r="A300" s="2" t="s">
        <v>94</v>
      </c>
      <c r="B300" s="8" t="s">
        <v>95</v>
      </c>
      <c r="C300" s="8" t="s">
        <v>1237</v>
      </c>
      <c r="D300" s="8" t="s">
        <v>12</v>
      </c>
      <c r="E300" s="12" t="s">
        <v>1223</v>
      </c>
      <c r="F300" s="12" t="s">
        <v>23</v>
      </c>
      <c r="G300" s="12" t="s">
        <v>1219</v>
      </c>
      <c r="H300" s="12" t="s">
        <v>14</v>
      </c>
      <c r="I300" s="12" t="s">
        <v>1223</v>
      </c>
      <c r="J300" s="12" t="str">
        <f t="shared" ref="J300:J324" si="3">+I300</f>
        <v>No aplica</v>
      </c>
      <c r="K300" s="12" t="s">
        <v>27</v>
      </c>
      <c r="L300" s="12" t="s">
        <v>28</v>
      </c>
      <c r="M300" s="12" t="s">
        <v>1232</v>
      </c>
      <c r="N300" s="12" t="s">
        <v>40</v>
      </c>
    </row>
    <row r="301" spans="1:14" hidden="1" x14ac:dyDescent="0.25">
      <c r="A301" s="2" t="s">
        <v>96</v>
      </c>
      <c r="B301" s="8" t="s">
        <v>97</v>
      </c>
      <c r="C301" s="8" t="s">
        <v>1237</v>
      </c>
      <c r="D301" s="8" t="s">
        <v>12</v>
      </c>
      <c r="E301" s="12" t="s">
        <v>1223</v>
      </c>
      <c r="F301" s="12" t="s">
        <v>13</v>
      </c>
      <c r="G301" s="12" t="s">
        <v>1219</v>
      </c>
      <c r="H301" s="12" t="s">
        <v>14</v>
      </c>
      <c r="I301" s="12" t="s">
        <v>1223</v>
      </c>
      <c r="J301" s="12" t="str">
        <f t="shared" si="3"/>
        <v>No aplica</v>
      </c>
      <c r="K301" s="12" t="s">
        <v>27</v>
      </c>
      <c r="L301" s="12" t="s">
        <v>28</v>
      </c>
      <c r="M301" s="12" t="s">
        <v>1232</v>
      </c>
      <c r="N301" s="12" t="s">
        <v>40</v>
      </c>
    </row>
    <row r="302" spans="1:14" hidden="1" x14ac:dyDescent="0.25">
      <c r="A302" s="2" t="s">
        <v>98</v>
      </c>
      <c r="B302" s="8" t="s">
        <v>99</v>
      </c>
      <c r="C302" s="8" t="s">
        <v>1237</v>
      </c>
      <c r="D302" s="8" t="s">
        <v>12</v>
      </c>
      <c r="E302" s="12" t="s">
        <v>1223</v>
      </c>
      <c r="F302" s="12" t="s">
        <v>37</v>
      </c>
      <c r="G302" s="12" t="s">
        <v>1219</v>
      </c>
      <c r="H302" s="12" t="s">
        <v>14</v>
      </c>
      <c r="I302" s="12" t="s">
        <v>1223</v>
      </c>
      <c r="J302" s="12" t="str">
        <f t="shared" si="3"/>
        <v>No aplica</v>
      </c>
      <c r="K302" s="12" t="s">
        <v>27</v>
      </c>
      <c r="L302" s="12" t="s">
        <v>28</v>
      </c>
      <c r="M302" s="12" t="s">
        <v>1232</v>
      </c>
      <c r="N302" s="12" t="s">
        <v>40</v>
      </c>
    </row>
    <row r="303" spans="1:14" hidden="1" x14ac:dyDescent="0.25">
      <c r="A303" s="2" t="s">
        <v>88</v>
      </c>
      <c r="B303" s="8" t="s">
        <v>89</v>
      </c>
      <c r="C303" s="8" t="s">
        <v>1237</v>
      </c>
      <c r="D303" s="8" t="s">
        <v>12</v>
      </c>
      <c r="E303" s="12" t="s">
        <v>1223</v>
      </c>
      <c r="F303" s="12" t="s">
        <v>37</v>
      </c>
      <c r="G303" s="12" t="s">
        <v>1219</v>
      </c>
      <c r="H303" s="12" t="s">
        <v>14</v>
      </c>
      <c r="I303" s="12" t="s">
        <v>1223</v>
      </c>
      <c r="J303" s="12" t="str">
        <f t="shared" si="3"/>
        <v>No aplica</v>
      </c>
      <c r="K303" s="12" t="s">
        <v>15</v>
      </c>
      <c r="L303" s="12" t="s">
        <v>16</v>
      </c>
      <c r="M303" s="12" t="s">
        <v>1232</v>
      </c>
      <c r="N303" s="12" t="s">
        <v>17</v>
      </c>
    </row>
    <row r="304" spans="1:14" hidden="1" x14ac:dyDescent="0.25">
      <c r="A304" s="2" t="s">
        <v>88</v>
      </c>
      <c r="B304" s="8" t="s">
        <v>89</v>
      </c>
      <c r="C304" s="8" t="s">
        <v>1237</v>
      </c>
      <c r="D304" s="8" t="s">
        <v>12</v>
      </c>
      <c r="E304" s="12" t="s">
        <v>1223</v>
      </c>
      <c r="F304" s="12" t="s">
        <v>37</v>
      </c>
      <c r="G304" s="12" t="s">
        <v>1219</v>
      </c>
      <c r="H304" s="12" t="s">
        <v>18</v>
      </c>
      <c r="I304" s="12" t="s">
        <v>1223</v>
      </c>
      <c r="J304" s="12" t="str">
        <f t="shared" si="3"/>
        <v>No aplica</v>
      </c>
      <c r="K304" s="12" t="s">
        <v>15</v>
      </c>
      <c r="L304" s="12" t="s">
        <v>16</v>
      </c>
      <c r="M304" s="12" t="s">
        <v>1232</v>
      </c>
      <c r="N304" s="12" t="s">
        <v>17</v>
      </c>
    </row>
    <row r="305" spans="1:14" hidden="1" x14ac:dyDescent="0.25">
      <c r="A305" s="2" t="s">
        <v>88</v>
      </c>
      <c r="B305" s="8" t="s">
        <v>89</v>
      </c>
      <c r="C305" s="8" t="s">
        <v>1237</v>
      </c>
      <c r="D305" s="8" t="s">
        <v>12</v>
      </c>
      <c r="E305" s="12" t="s">
        <v>1223</v>
      </c>
      <c r="F305" s="12" t="s">
        <v>37</v>
      </c>
      <c r="G305" s="12" t="s">
        <v>1219</v>
      </c>
      <c r="H305" s="12" t="s">
        <v>14</v>
      </c>
      <c r="I305" s="12" t="s">
        <v>1223</v>
      </c>
      <c r="J305" s="12" t="str">
        <f t="shared" si="3"/>
        <v>No aplica</v>
      </c>
      <c r="K305" s="12" t="s">
        <v>19</v>
      </c>
      <c r="L305" s="12" t="s">
        <v>16</v>
      </c>
      <c r="M305" s="12" t="s">
        <v>1232</v>
      </c>
      <c r="N305" s="12" t="s">
        <v>17</v>
      </c>
    </row>
    <row r="306" spans="1:14" hidden="1" x14ac:dyDescent="0.25">
      <c r="A306" s="2" t="s">
        <v>88</v>
      </c>
      <c r="B306" s="8" t="s">
        <v>89</v>
      </c>
      <c r="C306" s="8" t="s">
        <v>1237</v>
      </c>
      <c r="D306" s="8" t="s">
        <v>12</v>
      </c>
      <c r="E306" s="12" t="s">
        <v>1223</v>
      </c>
      <c r="F306" s="12" t="s">
        <v>37</v>
      </c>
      <c r="G306" s="12" t="s">
        <v>1219</v>
      </c>
      <c r="H306" s="12" t="s">
        <v>18</v>
      </c>
      <c r="I306" s="12" t="s">
        <v>1223</v>
      </c>
      <c r="J306" s="12" t="str">
        <f t="shared" si="3"/>
        <v>No aplica</v>
      </c>
      <c r="K306" s="12" t="s">
        <v>19</v>
      </c>
      <c r="L306" s="12" t="s">
        <v>16</v>
      </c>
      <c r="M306" s="12" t="s">
        <v>1232</v>
      </c>
      <c r="N306" s="12" t="s">
        <v>17</v>
      </c>
    </row>
    <row r="307" spans="1:14" hidden="1" x14ac:dyDescent="0.25">
      <c r="A307" s="2" t="s">
        <v>86</v>
      </c>
      <c r="B307" s="8" t="s">
        <v>87</v>
      </c>
      <c r="C307" s="8" t="s">
        <v>1237</v>
      </c>
      <c r="D307" s="8" t="s">
        <v>12</v>
      </c>
      <c r="E307" s="12" t="s">
        <v>1223</v>
      </c>
      <c r="F307" s="12" t="s">
        <v>23</v>
      </c>
      <c r="G307" s="12" t="s">
        <v>1219</v>
      </c>
      <c r="H307" s="12" t="s">
        <v>14</v>
      </c>
      <c r="I307" s="12" t="s">
        <v>1223</v>
      </c>
      <c r="J307" s="12" t="str">
        <f t="shared" si="3"/>
        <v>No aplica</v>
      </c>
      <c r="K307" s="12" t="s">
        <v>15</v>
      </c>
      <c r="L307" s="12" t="s">
        <v>16</v>
      </c>
      <c r="M307" s="12" t="s">
        <v>1232</v>
      </c>
      <c r="N307" s="12" t="s">
        <v>17</v>
      </c>
    </row>
    <row r="308" spans="1:14" hidden="1" x14ac:dyDescent="0.25">
      <c r="A308" s="2" t="s">
        <v>86</v>
      </c>
      <c r="B308" s="8" t="s">
        <v>87</v>
      </c>
      <c r="C308" s="8" t="s">
        <v>1237</v>
      </c>
      <c r="D308" s="8" t="s">
        <v>12</v>
      </c>
      <c r="E308" s="12" t="s">
        <v>1223</v>
      </c>
      <c r="F308" s="12" t="s">
        <v>23</v>
      </c>
      <c r="G308" s="12" t="s">
        <v>1219</v>
      </c>
      <c r="H308" s="12" t="s">
        <v>18</v>
      </c>
      <c r="I308" s="12" t="s">
        <v>1223</v>
      </c>
      <c r="J308" s="12" t="str">
        <f t="shared" si="3"/>
        <v>No aplica</v>
      </c>
      <c r="K308" s="12" t="s">
        <v>15</v>
      </c>
      <c r="L308" s="12" t="s">
        <v>16</v>
      </c>
      <c r="M308" s="12" t="s">
        <v>1232</v>
      </c>
      <c r="N308" s="12" t="s">
        <v>17</v>
      </c>
    </row>
    <row r="309" spans="1:14" hidden="1" x14ac:dyDescent="0.25">
      <c r="A309" s="2" t="s">
        <v>86</v>
      </c>
      <c r="B309" s="8" t="s">
        <v>87</v>
      </c>
      <c r="C309" s="8" t="s">
        <v>1237</v>
      </c>
      <c r="D309" s="8" t="s">
        <v>12</v>
      </c>
      <c r="E309" s="12" t="s">
        <v>1223</v>
      </c>
      <c r="F309" s="12" t="s">
        <v>23</v>
      </c>
      <c r="G309" s="12" t="s">
        <v>1219</v>
      </c>
      <c r="H309" s="12" t="s">
        <v>14</v>
      </c>
      <c r="I309" s="12" t="s">
        <v>1223</v>
      </c>
      <c r="J309" s="12" t="str">
        <f t="shared" si="3"/>
        <v>No aplica</v>
      </c>
      <c r="K309" s="12" t="s">
        <v>19</v>
      </c>
      <c r="L309" s="12" t="s">
        <v>16</v>
      </c>
      <c r="M309" s="12" t="s">
        <v>1232</v>
      </c>
      <c r="N309" s="12" t="s">
        <v>17</v>
      </c>
    </row>
    <row r="310" spans="1:14" hidden="1" x14ac:dyDescent="0.25">
      <c r="A310" s="2" t="s">
        <v>86</v>
      </c>
      <c r="B310" s="8" t="s">
        <v>87</v>
      </c>
      <c r="C310" s="8" t="s">
        <v>1237</v>
      </c>
      <c r="D310" s="8" t="s">
        <v>12</v>
      </c>
      <c r="E310" s="12" t="s">
        <v>1223</v>
      </c>
      <c r="F310" s="12" t="s">
        <v>23</v>
      </c>
      <c r="G310" s="12" t="s">
        <v>1219</v>
      </c>
      <c r="H310" s="12" t="s">
        <v>18</v>
      </c>
      <c r="I310" s="12" t="s">
        <v>1223</v>
      </c>
      <c r="J310" s="12" t="str">
        <f t="shared" si="3"/>
        <v>No aplica</v>
      </c>
      <c r="K310" s="12" t="s">
        <v>19</v>
      </c>
      <c r="L310" s="12" t="s">
        <v>16</v>
      </c>
      <c r="M310" s="12" t="s">
        <v>1232</v>
      </c>
      <c r="N310" s="12" t="s">
        <v>17</v>
      </c>
    </row>
    <row r="311" spans="1:14" hidden="1" x14ac:dyDescent="0.25">
      <c r="A311" s="2" t="s">
        <v>96</v>
      </c>
      <c r="B311" s="8" t="s">
        <v>97</v>
      </c>
      <c r="C311" s="8" t="s">
        <v>1237</v>
      </c>
      <c r="D311" s="8" t="s">
        <v>12</v>
      </c>
      <c r="E311" s="12" t="s">
        <v>1223</v>
      </c>
      <c r="F311" s="12" t="s">
        <v>13</v>
      </c>
      <c r="G311" s="12" t="s">
        <v>1219</v>
      </c>
      <c r="H311" s="12" t="s">
        <v>14</v>
      </c>
      <c r="I311" s="12" t="s">
        <v>1223</v>
      </c>
      <c r="J311" s="12" t="str">
        <f t="shared" si="3"/>
        <v>No aplica</v>
      </c>
      <c r="K311" s="12" t="s">
        <v>15</v>
      </c>
      <c r="L311" s="12" t="s">
        <v>16</v>
      </c>
      <c r="M311" s="12" t="s">
        <v>1232</v>
      </c>
      <c r="N311" s="12" t="s">
        <v>40</v>
      </c>
    </row>
    <row r="312" spans="1:14" hidden="1" x14ac:dyDescent="0.25">
      <c r="A312" s="2" t="s">
        <v>96</v>
      </c>
      <c r="B312" s="8" t="s">
        <v>97</v>
      </c>
      <c r="C312" s="8" t="s">
        <v>1237</v>
      </c>
      <c r="D312" s="8" t="s">
        <v>12</v>
      </c>
      <c r="E312" s="12" t="s">
        <v>1223</v>
      </c>
      <c r="F312" s="12" t="s">
        <v>13</v>
      </c>
      <c r="G312" s="12" t="s">
        <v>1219</v>
      </c>
      <c r="H312" s="12" t="s">
        <v>18</v>
      </c>
      <c r="I312" s="12" t="s">
        <v>1223</v>
      </c>
      <c r="J312" s="12" t="str">
        <f t="shared" si="3"/>
        <v>No aplica</v>
      </c>
      <c r="K312" s="12" t="s">
        <v>15</v>
      </c>
      <c r="L312" s="12" t="s">
        <v>16</v>
      </c>
      <c r="M312" s="12" t="s">
        <v>1232</v>
      </c>
      <c r="N312" s="12" t="s">
        <v>40</v>
      </c>
    </row>
    <row r="313" spans="1:14" hidden="1" x14ac:dyDescent="0.25">
      <c r="A313" s="2" t="s">
        <v>96</v>
      </c>
      <c r="B313" s="8" t="s">
        <v>97</v>
      </c>
      <c r="C313" s="8" t="s">
        <v>1237</v>
      </c>
      <c r="D313" s="8" t="s">
        <v>12</v>
      </c>
      <c r="E313" s="12" t="s">
        <v>1223</v>
      </c>
      <c r="F313" s="12" t="s">
        <v>13</v>
      </c>
      <c r="G313" s="12" t="s">
        <v>1219</v>
      </c>
      <c r="H313" s="12" t="s">
        <v>14</v>
      </c>
      <c r="I313" s="12" t="s">
        <v>1223</v>
      </c>
      <c r="J313" s="12" t="str">
        <f t="shared" si="3"/>
        <v>No aplica</v>
      </c>
      <c r="K313" s="12" t="s">
        <v>19</v>
      </c>
      <c r="L313" s="12" t="s">
        <v>16</v>
      </c>
      <c r="M313" s="12" t="s">
        <v>1232</v>
      </c>
      <c r="N313" s="12" t="s">
        <v>40</v>
      </c>
    </row>
    <row r="314" spans="1:14" hidden="1" x14ac:dyDescent="0.25">
      <c r="A314" s="2" t="s">
        <v>96</v>
      </c>
      <c r="B314" s="8" t="s">
        <v>97</v>
      </c>
      <c r="C314" s="8" t="s">
        <v>1237</v>
      </c>
      <c r="D314" s="8" t="s">
        <v>12</v>
      </c>
      <c r="E314" s="12" t="s">
        <v>1223</v>
      </c>
      <c r="F314" s="12" t="s">
        <v>13</v>
      </c>
      <c r="G314" s="12" t="s">
        <v>1219</v>
      </c>
      <c r="H314" s="12" t="s">
        <v>18</v>
      </c>
      <c r="I314" s="12" t="s">
        <v>1223</v>
      </c>
      <c r="J314" s="12" t="str">
        <f t="shared" si="3"/>
        <v>No aplica</v>
      </c>
      <c r="K314" s="12" t="s">
        <v>19</v>
      </c>
      <c r="L314" s="12" t="s">
        <v>16</v>
      </c>
      <c r="M314" s="12" t="s">
        <v>1232</v>
      </c>
      <c r="N314" s="12" t="s">
        <v>40</v>
      </c>
    </row>
    <row r="315" spans="1:14" hidden="1" x14ac:dyDescent="0.25">
      <c r="A315" s="2" t="s">
        <v>98</v>
      </c>
      <c r="B315" s="8" t="s">
        <v>99</v>
      </c>
      <c r="C315" s="8" t="s">
        <v>1237</v>
      </c>
      <c r="D315" s="8" t="s">
        <v>12</v>
      </c>
      <c r="E315" s="12" t="s">
        <v>1223</v>
      </c>
      <c r="F315" s="12" t="s">
        <v>37</v>
      </c>
      <c r="G315" s="12" t="s">
        <v>1219</v>
      </c>
      <c r="H315" s="12" t="s">
        <v>14</v>
      </c>
      <c r="I315" s="12" t="s">
        <v>1223</v>
      </c>
      <c r="J315" s="12" t="str">
        <f t="shared" si="3"/>
        <v>No aplica</v>
      </c>
      <c r="K315" s="12" t="s">
        <v>15</v>
      </c>
      <c r="L315" s="12" t="s">
        <v>16</v>
      </c>
      <c r="M315" s="12" t="s">
        <v>1232</v>
      </c>
      <c r="N315" s="12" t="s">
        <v>40</v>
      </c>
    </row>
    <row r="316" spans="1:14" hidden="1" x14ac:dyDescent="0.25">
      <c r="A316" s="2" t="s">
        <v>98</v>
      </c>
      <c r="B316" s="8" t="s">
        <v>99</v>
      </c>
      <c r="C316" s="8" t="s">
        <v>1237</v>
      </c>
      <c r="D316" s="8" t="s">
        <v>12</v>
      </c>
      <c r="E316" s="12" t="s">
        <v>1223</v>
      </c>
      <c r="F316" s="12" t="s">
        <v>37</v>
      </c>
      <c r="G316" s="12" t="s">
        <v>1219</v>
      </c>
      <c r="H316" s="12" t="s">
        <v>18</v>
      </c>
      <c r="I316" s="12" t="s">
        <v>1223</v>
      </c>
      <c r="J316" s="12" t="str">
        <f t="shared" si="3"/>
        <v>No aplica</v>
      </c>
      <c r="K316" s="12" t="s">
        <v>15</v>
      </c>
      <c r="L316" s="12" t="s">
        <v>16</v>
      </c>
      <c r="M316" s="12" t="s">
        <v>1232</v>
      </c>
      <c r="N316" s="12" t="s">
        <v>40</v>
      </c>
    </row>
    <row r="317" spans="1:14" hidden="1" x14ac:dyDescent="0.25">
      <c r="A317" s="2" t="s">
        <v>98</v>
      </c>
      <c r="B317" s="8" t="s">
        <v>99</v>
      </c>
      <c r="C317" s="8" t="s">
        <v>1237</v>
      </c>
      <c r="D317" s="8" t="s">
        <v>12</v>
      </c>
      <c r="E317" s="12" t="s">
        <v>1223</v>
      </c>
      <c r="F317" s="12" t="s">
        <v>37</v>
      </c>
      <c r="G317" s="12" t="s">
        <v>1219</v>
      </c>
      <c r="H317" s="12" t="s">
        <v>14</v>
      </c>
      <c r="I317" s="12" t="s">
        <v>1223</v>
      </c>
      <c r="J317" s="12" t="str">
        <f t="shared" si="3"/>
        <v>No aplica</v>
      </c>
      <c r="K317" s="12" t="s">
        <v>19</v>
      </c>
      <c r="L317" s="12" t="s">
        <v>16</v>
      </c>
      <c r="M317" s="12" t="s">
        <v>1232</v>
      </c>
      <c r="N317" s="12" t="s">
        <v>40</v>
      </c>
    </row>
    <row r="318" spans="1:14" hidden="1" x14ac:dyDescent="0.25">
      <c r="A318" s="2" t="s">
        <v>98</v>
      </c>
      <c r="B318" s="8" t="s">
        <v>99</v>
      </c>
      <c r="C318" s="8" t="s">
        <v>1237</v>
      </c>
      <c r="D318" s="8" t="s">
        <v>12</v>
      </c>
      <c r="E318" s="12" t="s">
        <v>1223</v>
      </c>
      <c r="F318" s="12" t="s">
        <v>37</v>
      </c>
      <c r="G318" s="12" t="s">
        <v>1219</v>
      </c>
      <c r="H318" s="12" t="s">
        <v>18</v>
      </c>
      <c r="I318" s="12" t="s">
        <v>1223</v>
      </c>
      <c r="J318" s="12" t="str">
        <f t="shared" si="3"/>
        <v>No aplica</v>
      </c>
      <c r="K318" s="12" t="s">
        <v>19</v>
      </c>
      <c r="L318" s="12" t="s">
        <v>16</v>
      </c>
      <c r="M318" s="12" t="s">
        <v>1232</v>
      </c>
      <c r="N318" s="12" t="s">
        <v>40</v>
      </c>
    </row>
    <row r="319" spans="1:14" hidden="1" x14ac:dyDescent="0.25">
      <c r="A319" s="2" t="s">
        <v>94</v>
      </c>
      <c r="B319" s="8" t="s">
        <v>95</v>
      </c>
      <c r="C319" s="8" t="s">
        <v>1237</v>
      </c>
      <c r="D319" s="8" t="s">
        <v>12</v>
      </c>
      <c r="E319" s="12" t="s">
        <v>1223</v>
      </c>
      <c r="F319" s="12" t="s">
        <v>23</v>
      </c>
      <c r="G319" s="12" t="s">
        <v>1219</v>
      </c>
      <c r="H319" s="12" t="s">
        <v>14</v>
      </c>
      <c r="I319" s="12" t="s">
        <v>1223</v>
      </c>
      <c r="J319" s="12" t="str">
        <f t="shared" si="3"/>
        <v>No aplica</v>
      </c>
      <c r="K319" s="12" t="s">
        <v>15</v>
      </c>
      <c r="L319" s="12" t="s">
        <v>16</v>
      </c>
      <c r="M319" s="12" t="s">
        <v>1232</v>
      </c>
      <c r="N319" s="12" t="s">
        <v>40</v>
      </c>
    </row>
    <row r="320" spans="1:14" hidden="1" x14ac:dyDescent="0.25">
      <c r="A320" s="2" t="s">
        <v>94</v>
      </c>
      <c r="B320" s="8" t="s">
        <v>95</v>
      </c>
      <c r="C320" s="8" t="s">
        <v>1237</v>
      </c>
      <c r="D320" s="8" t="s">
        <v>12</v>
      </c>
      <c r="E320" s="12" t="s">
        <v>1223</v>
      </c>
      <c r="F320" s="12" t="s">
        <v>23</v>
      </c>
      <c r="G320" s="12" t="s">
        <v>1219</v>
      </c>
      <c r="H320" s="12" t="s">
        <v>18</v>
      </c>
      <c r="I320" s="12" t="s">
        <v>1223</v>
      </c>
      <c r="J320" s="12" t="str">
        <f t="shared" si="3"/>
        <v>No aplica</v>
      </c>
      <c r="K320" s="12" t="s">
        <v>15</v>
      </c>
      <c r="L320" s="12" t="s">
        <v>16</v>
      </c>
      <c r="M320" s="12" t="s">
        <v>1232</v>
      </c>
      <c r="N320" s="12" t="s">
        <v>40</v>
      </c>
    </row>
    <row r="321" spans="1:19" hidden="1" x14ac:dyDescent="0.25">
      <c r="A321" s="2" t="s">
        <v>94</v>
      </c>
      <c r="B321" s="8" t="s">
        <v>95</v>
      </c>
      <c r="C321" s="8" t="s">
        <v>1237</v>
      </c>
      <c r="D321" s="8" t="s">
        <v>12</v>
      </c>
      <c r="E321" s="12" t="s">
        <v>1223</v>
      </c>
      <c r="F321" s="12" t="s">
        <v>23</v>
      </c>
      <c r="G321" s="12" t="s">
        <v>1219</v>
      </c>
      <c r="H321" s="12" t="s">
        <v>14</v>
      </c>
      <c r="I321" s="12" t="s">
        <v>1223</v>
      </c>
      <c r="J321" s="12" t="str">
        <f t="shared" si="3"/>
        <v>No aplica</v>
      </c>
      <c r="K321" s="12" t="s">
        <v>19</v>
      </c>
      <c r="L321" s="12" t="s">
        <v>16</v>
      </c>
      <c r="M321" s="12" t="s">
        <v>1232</v>
      </c>
      <c r="N321" s="12" t="s">
        <v>40</v>
      </c>
    </row>
    <row r="322" spans="1:19" hidden="1" x14ac:dyDescent="0.25">
      <c r="A322" s="2" t="s">
        <v>94</v>
      </c>
      <c r="B322" s="8" t="s">
        <v>95</v>
      </c>
      <c r="C322" s="8" t="s">
        <v>1237</v>
      </c>
      <c r="D322" s="8" t="s">
        <v>12</v>
      </c>
      <c r="E322" s="12" t="s">
        <v>1223</v>
      </c>
      <c r="F322" s="12" t="s">
        <v>23</v>
      </c>
      <c r="G322" s="12" t="s">
        <v>1219</v>
      </c>
      <c r="H322" s="12" t="s">
        <v>18</v>
      </c>
      <c r="I322" s="12" t="s">
        <v>1223</v>
      </c>
      <c r="J322" s="12" t="str">
        <f t="shared" si="3"/>
        <v>No aplica</v>
      </c>
      <c r="K322" s="12" t="s">
        <v>19</v>
      </c>
      <c r="L322" s="12" t="s">
        <v>16</v>
      </c>
      <c r="M322" s="12" t="s">
        <v>1232</v>
      </c>
      <c r="N322" s="12" t="s">
        <v>40</v>
      </c>
    </row>
    <row r="323" spans="1:19" hidden="1" x14ac:dyDescent="0.25">
      <c r="A323" s="8" t="s">
        <v>100</v>
      </c>
      <c r="B323" s="8" t="s">
        <v>101</v>
      </c>
      <c r="C323" s="8" t="s">
        <v>1223</v>
      </c>
      <c r="D323" s="3" t="s">
        <v>12</v>
      </c>
      <c r="E323" s="3" t="s">
        <v>1223</v>
      </c>
      <c r="F323" s="20" t="s">
        <v>102</v>
      </c>
      <c r="G323" s="3" t="s">
        <v>1220</v>
      </c>
      <c r="H323" s="12" t="s">
        <v>1223</v>
      </c>
      <c r="I323" s="12" t="s">
        <v>1223</v>
      </c>
      <c r="J323" s="12" t="str">
        <f t="shared" si="3"/>
        <v>No aplica</v>
      </c>
      <c r="K323" s="12" t="s">
        <v>19</v>
      </c>
      <c r="L323" s="12" t="s">
        <v>16</v>
      </c>
      <c r="M323" s="12" t="s">
        <v>1232</v>
      </c>
      <c r="N323" s="12" t="s">
        <v>103</v>
      </c>
      <c r="R323" s="13"/>
      <c r="S323" s="13"/>
    </row>
    <row r="324" spans="1:19" hidden="1" x14ac:dyDescent="0.25">
      <c r="A324" s="8" t="s">
        <v>104</v>
      </c>
      <c r="B324" s="8" t="s">
        <v>105</v>
      </c>
      <c r="C324" s="8" t="s">
        <v>1223</v>
      </c>
      <c r="D324" s="3" t="s">
        <v>12</v>
      </c>
      <c r="E324" s="3" t="s">
        <v>1223</v>
      </c>
      <c r="F324" s="20" t="s">
        <v>106</v>
      </c>
      <c r="G324" s="3" t="s">
        <v>1220</v>
      </c>
      <c r="H324" s="12" t="s">
        <v>1223</v>
      </c>
      <c r="I324" s="12" t="s">
        <v>1223</v>
      </c>
      <c r="J324" s="12" t="str">
        <f t="shared" si="3"/>
        <v>No aplica</v>
      </c>
      <c r="K324" s="12" t="s">
        <v>19</v>
      </c>
      <c r="L324" s="12" t="s">
        <v>16</v>
      </c>
      <c r="M324" s="12" t="s">
        <v>1232</v>
      </c>
      <c r="N324" s="12" t="s">
        <v>103</v>
      </c>
      <c r="R324" s="13"/>
      <c r="S324" s="13"/>
    </row>
    <row r="325" spans="1:19" hidden="1" x14ac:dyDescent="0.25">
      <c r="A325" s="2" t="s">
        <v>84</v>
      </c>
      <c r="B325" s="8" t="s">
        <v>85</v>
      </c>
      <c r="C325" s="8" t="s">
        <v>1237</v>
      </c>
      <c r="D325" s="8" t="s">
        <v>22</v>
      </c>
      <c r="E325" s="12" t="s">
        <v>1223</v>
      </c>
      <c r="F325" s="12" t="s">
        <v>13</v>
      </c>
      <c r="G325" s="12" t="s">
        <v>1219</v>
      </c>
      <c r="H325" s="12" t="s">
        <v>24</v>
      </c>
      <c r="I325" s="12" t="s">
        <v>25</v>
      </c>
      <c r="J325" s="12" t="s">
        <v>26</v>
      </c>
      <c r="K325" s="12" t="s">
        <v>15</v>
      </c>
      <c r="L325" s="12" t="s">
        <v>16</v>
      </c>
      <c r="M325" s="12" t="s">
        <v>1232</v>
      </c>
      <c r="N325" s="12" t="s">
        <v>17</v>
      </c>
    </row>
    <row r="326" spans="1:19" hidden="1" x14ac:dyDescent="0.25">
      <c r="A326" s="2" t="s">
        <v>84</v>
      </c>
      <c r="B326" s="8" t="s">
        <v>85</v>
      </c>
      <c r="C326" s="8" t="s">
        <v>1237</v>
      </c>
      <c r="D326" s="8" t="s">
        <v>22</v>
      </c>
      <c r="E326" s="12" t="s">
        <v>1223</v>
      </c>
      <c r="F326" s="12" t="s">
        <v>13</v>
      </c>
      <c r="G326" s="12" t="s">
        <v>1219</v>
      </c>
      <c r="H326" s="12" t="s">
        <v>49</v>
      </c>
      <c r="I326" s="12" t="s">
        <v>25</v>
      </c>
      <c r="J326" s="12" t="s">
        <v>26</v>
      </c>
      <c r="K326" s="12" t="s">
        <v>15</v>
      </c>
      <c r="L326" s="12" t="s">
        <v>16</v>
      </c>
      <c r="M326" s="12" t="s">
        <v>1232</v>
      </c>
      <c r="N326" s="12" t="s">
        <v>17</v>
      </c>
    </row>
    <row r="327" spans="1:19" hidden="1" x14ac:dyDescent="0.25">
      <c r="A327" s="2" t="s">
        <v>84</v>
      </c>
      <c r="B327" s="8" t="s">
        <v>85</v>
      </c>
      <c r="C327" s="8" t="s">
        <v>1237</v>
      </c>
      <c r="D327" s="8" t="s">
        <v>22</v>
      </c>
      <c r="E327" s="12" t="s">
        <v>1223</v>
      </c>
      <c r="F327" s="12" t="s">
        <v>13</v>
      </c>
      <c r="G327" s="12" t="s">
        <v>1219</v>
      </c>
      <c r="H327" s="12" t="s">
        <v>24</v>
      </c>
      <c r="I327" s="12" t="s">
        <v>31</v>
      </c>
      <c r="J327" s="12" t="s">
        <v>26</v>
      </c>
      <c r="K327" s="12" t="s">
        <v>15</v>
      </c>
      <c r="L327" s="12" t="s">
        <v>16</v>
      </c>
      <c r="M327" s="12" t="s">
        <v>1232</v>
      </c>
      <c r="N327" s="12" t="s">
        <v>17</v>
      </c>
    </row>
    <row r="328" spans="1:19" hidden="1" x14ac:dyDescent="0.25">
      <c r="A328" s="2" t="s">
        <v>84</v>
      </c>
      <c r="B328" s="8" t="s">
        <v>85</v>
      </c>
      <c r="C328" s="8" t="s">
        <v>1237</v>
      </c>
      <c r="D328" s="8" t="s">
        <v>22</v>
      </c>
      <c r="E328" s="12" t="s">
        <v>1223</v>
      </c>
      <c r="F328" s="12" t="s">
        <v>13</v>
      </c>
      <c r="G328" s="12" t="s">
        <v>1219</v>
      </c>
      <c r="H328" s="12" t="s">
        <v>49</v>
      </c>
      <c r="I328" s="12" t="s">
        <v>31</v>
      </c>
      <c r="J328" s="12" t="s">
        <v>26</v>
      </c>
      <c r="K328" s="12" t="s">
        <v>15</v>
      </c>
      <c r="L328" s="12" t="s">
        <v>16</v>
      </c>
      <c r="M328" s="12" t="s">
        <v>1232</v>
      </c>
      <c r="N328" s="12" t="s">
        <v>17</v>
      </c>
    </row>
    <row r="329" spans="1:19" hidden="1" x14ac:dyDescent="0.25">
      <c r="A329" s="2" t="s">
        <v>84</v>
      </c>
      <c r="B329" s="8" t="s">
        <v>85</v>
      </c>
      <c r="C329" s="8" t="s">
        <v>1237</v>
      </c>
      <c r="D329" s="8" t="s">
        <v>22</v>
      </c>
      <c r="E329" s="12" t="s">
        <v>1223</v>
      </c>
      <c r="F329" s="12" t="s">
        <v>13</v>
      </c>
      <c r="G329" s="12" t="s">
        <v>1219</v>
      </c>
      <c r="H329" s="12" t="s">
        <v>24</v>
      </c>
      <c r="I329" s="12" t="s">
        <v>25</v>
      </c>
      <c r="J329" s="12" t="s">
        <v>32</v>
      </c>
      <c r="K329" s="12" t="s">
        <v>15</v>
      </c>
      <c r="L329" s="12" t="s">
        <v>16</v>
      </c>
      <c r="M329" s="12" t="s">
        <v>1232</v>
      </c>
      <c r="N329" s="12" t="s">
        <v>17</v>
      </c>
    </row>
    <row r="330" spans="1:19" hidden="1" x14ac:dyDescent="0.25">
      <c r="A330" s="2" t="s">
        <v>84</v>
      </c>
      <c r="B330" s="8" t="s">
        <v>85</v>
      </c>
      <c r="C330" s="8" t="s">
        <v>1237</v>
      </c>
      <c r="D330" s="8" t="s">
        <v>22</v>
      </c>
      <c r="E330" s="12" t="s">
        <v>1223</v>
      </c>
      <c r="F330" s="12" t="s">
        <v>13</v>
      </c>
      <c r="G330" s="12" t="s">
        <v>1219</v>
      </c>
      <c r="H330" s="12" t="s">
        <v>49</v>
      </c>
      <c r="I330" s="12" t="s">
        <v>25</v>
      </c>
      <c r="J330" s="12" t="s">
        <v>32</v>
      </c>
      <c r="K330" s="12" t="s">
        <v>15</v>
      </c>
      <c r="L330" s="12" t="s">
        <v>16</v>
      </c>
      <c r="M330" s="12" t="s">
        <v>1232</v>
      </c>
      <c r="N330" s="12" t="s">
        <v>17</v>
      </c>
    </row>
    <row r="331" spans="1:19" hidden="1" x14ac:dyDescent="0.25">
      <c r="A331" s="2" t="s">
        <v>84</v>
      </c>
      <c r="B331" s="8" t="s">
        <v>85</v>
      </c>
      <c r="C331" s="8" t="s">
        <v>1237</v>
      </c>
      <c r="D331" s="8" t="s">
        <v>22</v>
      </c>
      <c r="E331" s="12" t="s">
        <v>1223</v>
      </c>
      <c r="F331" s="12" t="s">
        <v>13</v>
      </c>
      <c r="G331" s="12" t="s">
        <v>1219</v>
      </c>
      <c r="H331" s="12" t="s">
        <v>24</v>
      </c>
      <c r="I331" s="12" t="s">
        <v>31</v>
      </c>
      <c r="J331" s="12" t="s">
        <v>32</v>
      </c>
      <c r="K331" s="12" t="s">
        <v>15</v>
      </c>
      <c r="L331" s="12" t="s">
        <v>16</v>
      </c>
      <c r="M331" s="12" t="s">
        <v>1232</v>
      </c>
      <c r="N331" s="12" t="s">
        <v>17</v>
      </c>
    </row>
    <row r="332" spans="1:19" hidden="1" x14ac:dyDescent="0.25">
      <c r="A332" s="2" t="s">
        <v>84</v>
      </c>
      <c r="B332" s="8" t="s">
        <v>85</v>
      </c>
      <c r="C332" s="8" t="s">
        <v>1237</v>
      </c>
      <c r="D332" s="8" t="s">
        <v>22</v>
      </c>
      <c r="E332" s="12" t="s">
        <v>1223</v>
      </c>
      <c r="F332" s="12" t="s">
        <v>13</v>
      </c>
      <c r="G332" s="12" t="s">
        <v>1219</v>
      </c>
      <c r="H332" s="12" t="s">
        <v>49</v>
      </c>
      <c r="I332" s="12" t="s">
        <v>31</v>
      </c>
      <c r="J332" s="12" t="s">
        <v>32</v>
      </c>
      <c r="K332" s="12" t="s">
        <v>15</v>
      </c>
      <c r="L332" s="12" t="s">
        <v>16</v>
      </c>
      <c r="M332" s="12" t="s">
        <v>1232</v>
      </c>
      <c r="N332" s="12" t="s">
        <v>17</v>
      </c>
    </row>
    <row r="333" spans="1:19" hidden="1" x14ac:dyDescent="0.25">
      <c r="A333" s="2" t="s">
        <v>84</v>
      </c>
      <c r="B333" s="8" t="s">
        <v>85</v>
      </c>
      <c r="C333" s="8" t="s">
        <v>1237</v>
      </c>
      <c r="D333" s="8" t="s">
        <v>22</v>
      </c>
      <c r="E333" s="12" t="s">
        <v>1223</v>
      </c>
      <c r="F333" s="12" t="s">
        <v>13</v>
      </c>
      <c r="G333" s="12" t="s">
        <v>1219</v>
      </c>
      <c r="H333" s="12" t="s">
        <v>24</v>
      </c>
      <c r="I333" s="12" t="s">
        <v>25</v>
      </c>
      <c r="J333" s="12" t="s">
        <v>26</v>
      </c>
      <c r="K333" s="12" t="s">
        <v>19</v>
      </c>
      <c r="L333" s="12" t="s">
        <v>16</v>
      </c>
      <c r="M333" s="12" t="s">
        <v>1232</v>
      </c>
      <c r="N333" s="12" t="s">
        <v>17</v>
      </c>
    </row>
    <row r="334" spans="1:19" hidden="1" x14ac:dyDescent="0.25">
      <c r="A334" s="2" t="s">
        <v>84</v>
      </c>
      <c r="B334" s="8" t="s">
        <v>85</v>
      </c>
      <c r="C334" s="8" t="s">
        <v>1237</v>
      </c>
      <c r="D334" s="8" t="s">
        <v>22</v>
      </c>
      <c r="E334" s="12" t="s">
        <v>1223</v>
      </c>
      <c r="F334" s="12" t="s">
        <v>13</v>
      </c>
      <c r="G334" s="12" t="s">
        <v>1219</v>
      </c>
      <c r="H334" s="12" t="s">
        <v>49</v>
      </c>
      <c r="I334" s="12" t="s">
        <v>25</v>
      </c>
      <c r="J334" s="12" t="s">
        <v>26</v>
      </c>
      <c r="K334" s="12" t="s">
        <v>19</v>
      </c>
      <c r="L334" s="12" t="s">
        <v>16</v>
      </c>
      <c r="M334" s="12" t="s">
        <v>1232</v>
      </c>
      <c r="N334" s="12" t="s">
        <v>17</v>
      </c>
    </row>
    <row r="335" spans="1:19" hidden="1" x14ac:dyDescent="0.25">
      <c r="A335" s="2" t="s">
        <v>84</v>
      </c>
      <c r="B335" s="8" t="s">
        <v>85</v>
      </c>
      <c r="C335" s="8" t="s">
        <v>1237</v>
      </c>
      <c r="D335" s="8" t="s">
        <v>22</v>
      </c>
      <c r="E335" s="12" t="s">
        <v>1223</v>
      </c>
      <c r="F335" s="12" t="s">
        <v>13</v>
      </c>
      <c r="G335" s="12" t="s">
        <v>1219</v>
      </c>
      <c r="H335" s="12" t="s">
        <v>24</v>
      </c>
      <c r="I335" s="12" t="s">
        <v>31</v>
      </c>
      <c r="J335" s="12" t="s">
        <v>26</v>
      </c>
      <c r="K335" s="12" t="s">
        <v>19</v>
      </c>
      <c r="L335" s="12" t="s">
        <v>16</v>
      </c>
      <c r="M335" s="12" t="s">
        <v>1232</v>
      </c>
      <c r="N335" s="12" t="s">
        <v>17</v>
      </c>
    </row>
    <row r="336" spans="1:19" hidden="1" x14ac:dyDescent="0.25">
      <c r="A336" s="2" t="s">
        <v>84</v>
      </c>
      <c r="B336" s="8" t="s">
        <v>85</v>
      </c>
      <c r="C336" s="8" t="s">
        <v>1237</v>
      </c>
      <c r="D336" s="8" t="s">
        <v>22</v>
      </c>
      <c r="E336" s="12" t="s">
        <v>1223</v>
      </c>
      <c r="F336" s="12" t="s">
        <v>13</v>
      </c>
      <c r="G336" s="12" t="s">
        <v>1219</v>
      </c>
      <c r="H336" s="12" t="s">
        <v>49</v>
      </c>
      <c r="I336" s="12" t="s">
        <v>31</v>
      </c>
      <c r="J336" s="12" t="s">
        <v>26</v>
      </c>
      <c r="K336" s="12" t="s">
        <v>19</v>
      </c>
      <c r="L336" s="12" t="s">
        <v>16</v>
      </c>
      <c r="M336" s="12" t="s">
        <v>1232</v>
      </c>
      <c r="N336" s="12" t="s">
        <v>17</v>
      </c>
    </row>
    <row r="337" spans="1:14" hidden="1" x14ac:dyDescent="0.25">
      <c r="A337" s="2" t="s">
        <v>84</v>
      </c>
      <c r="B337" s="8" t="s">
        <v>85</v>
      </c>
      <c r="C337" s="8" t="s">
        <v>1237</v>
      </c>
      <c r="D337" s="8" t="s">
        <v>22</v>
      </c>
      <c r="E337" s="12" t="s">
        <v>1223</v>
      </c>
      <c r="F337" s="12" t="s">
        <v>13</v>
      </c>
      <c r="G337" s="12" t="s">
        <v>1219</v>
      </c>
      <c r="H337" s="12" t="s">
        <v>24</v>
      </c>
      <c r="I337" s="12" t="s">
        <v>25</v>
      </c>
      <c r="J337" s="12" t="s">
        <v>32</v>
      </c>
      <c r="K337" s="12" t="s">
        <v>19</v>
      </c>
      <c r="L337" s="12" t="s">
        <v>16</v>
      </c>
      <c r="M337" s="12" t="s">
        <v>1232</v>
      </c>
      <c r="N337" s="12" t="s">
        <v>17</v>
      </c>
    </row>
    <row r="338" spans="1:14" hidden="1" x14ac:dyDescent="0.25">
      <c r="A338" s="2" t="s">
        <v>84</v>
      </c>
      <c r="B338" s="8" t="s">
        <v>85</v>
      </c>
      <c r="C338" s="8" t="s">
        <v>1237</v>
      </c>
      <c r="D338" s="8" t="s">
        <v>22</v>
      </c>
      <c r="E338" s="12" t="s">
        <v>1223</v>
      </c>
      <c r="F338" s="12" t="s">
        <v>13</v>
      </c>
      <c r="G338" s="12" t="s">
        <v>1219</v>
      </c>
      <c r="H338" s="12" t="s">
        <v>49</v>
      </c>
      <c r="I338" s="12" t="s">
        <v>25</v>
      </c>
      <c r="J338" s="12" t="s">
        <v>32</v>
      </c>
      <c r="K338" s="12" t="s">
        <v>19</v>
      </c>
      <c r="L338" s="12" t="s">
        <v>16</v>
      </c>
      <c r="M338" s="12" t="s">
        <v>1232</v>
      </c>
      <c r="N338" s="12" t="s">
        <v>17</v>
      </c>
    </row>
    <row r="339" spans="1:14" hidden="1" x14ac:dyDescent="0.25">
      <c r="A339" s="2" t="s">
        <v>84</v>
      </c>
      <c r="B339" s="8" t="s">
        <v>85</v>
      </c>
      <c r="C339" s="8" t="s">
        <v>1237</v>
      </c>
      <c r="D339" s="8" t="s">
        <v>22</v>
      </c>
      <c r="E339" s="12" t="s">
        <v>1223</v>
      </c>
      <c r="F339" s="12" t="s">
        <v>13</v>
      </c>
      <c r="G339" s="12" t="s">
        <v>1219</v>
      </c>
      <c r="H339" s="12" t="s">
        <v>24</v>
      </c>
      <c r="I339" s="12" t="s">
        <v>31</v>
      </c>
      <c r="J339" s="12" t="s">
        <v>32</v>
      </c>
      <c r="K339" s="12" t="s">
        <v>19</v>
      </c>
      <c r="L339" s="12" t="s">
        <v>16</v>
      </c>
      <c r="M339" s="12" t="s">
        <v>1232</v>
      </c>
      <c r="N339" s="12" t="s">
        <v>17</v>
      </c>
    </row>
    <row r="340" spans="1:14" hidden="1" x14ac:dyDescent="0.25">
      <c r="A340" s="2" t="s">
        <v>84</v>
      </c>
      <c r="B340" s="8" t="s">
        <v>85</v>
      </c>
      <c r="C340" s="8" t="s">
        <v>1237</v>
      </c>
      <c r="D340" s="8" t="s">
        <v>22</v>
      </c>
      <c r="E340" s="12" t="s">
        <v>1223</v>
      </c>
      <c r="F340" s="12" t="s">
        <v>13</v>
      </c>
      <c r="G340" s="12" t="s">
        <v>1219</v>
      </c>
      <c r="H340" s="12" t="s">
        <v>49</v>
      </c>
      <c r="I340" s="12" t="s">
        <v>31</v>
      </c>
      <c r="J340" s="12" t="s">
        <v>32</v>
      </c>
      <c r="K340" s="12" t="s">
        <v>19</v>
      </c>
      <c r="L340" s="12" t="s">
        <v>16</v>
      </c>
      <c r="M340" s="12" t="s">
        <v>1232</v>
      </c>
      <c r="N340" s="12" t="s">
        <v>17</v>
      </c>
    </row>
    <row r="341" spans="1:14" hidden="1" x14ac:dyDescent="0.25">
      <c r="A341" s="2" t="s">
        <v>92</v>
      </c>
      <c r="B341" s="8" t="s">
        <v>93</v>
      </c>
      <c r="C341" s="8" t="s">
        <v>1237</v>
      </c>
      <c r="D341" s="8" t="s">
        <v>22</v>
      </c>
      <c r="E341" s="12" t="s">
        <v>1223</v>
      </c>
      <c r="F341" s="12" t="s">
        <v>13</v>
      </c>
      <c r="G341" s="12" t="s">
        <v>1219</v>
      </c>
      <c r="H341" s="12" t="s">
        <v>24</v>
      </c>
      <c r="I341" s="12" t="s">
        <v>25</v>
      </c>
      <c r="J341" s="12" t="s">
        <v>26</v>
      </c>
      <c r="K341" s="12" t="s">
        <v>15</v>
      </c>
      <c r="L341" s="12" t="s">
        <v>16</v>
      </c>
      <c r="M341" s="12" t="s">
        <v>1232</v>
      </c>
      <c r="N341" s="12" t="s">
        <v>40</v>
      </c>
    </row>
    <row r="342" spans="1:14" hidden="1" x14ac:dyDescent="0.25">
      <c r="A342" s="2" t="s">
        <v>92</v>
      </c>
      <c r="B342" s="8" t="s">
        <v>93</v>
      </c>
      <c r="C342" s="8" t="s">
        <v>1237</v>
      </c>
      <c r="D342" s="8" t="s">
        <v>22</v>
      </c>
      <c r="E342" s="12" t="s">
        <v>1223</v>
      </c>
      <c r="F342" s="12" t="s">
        <v>13</v>
      </c>
      <c r="G342" s="12" t="s">
        <v>1219</v>
      </c>
      <c r="H342" s="12" t="s">
        <v>49</v>
      </c>
      <c r="I342" s="12" t="s">
        <v>25</v>
      </c>
      <c r="J342" s="12" t="s">
        <v>26</v>
      </c>
      <c r="K342" s="12" t="s">
        <v>15</v>
      </c>
      <c r="L342" s="12" t="s">
        <v>16</v>
      </c>
      <c r="M342" s="12" t="s">
        <v>1232</v>
      </c>
      <c r="N342" s="12" t="s">
        <v>40</v>
      </c>
    </row>
    <row r="343" spans="1:14" hidden="1" x14ac:dyDescent="0.25">
      <c r="A343" s="2" t="s">
        <v>92</v>
      </c>
      <c r="B343" s="8" t="s">
        <v>93</v>
      </c>
      <c r="C343" s="8" t="s">
        <v>1237</v>
      </c>
      <c r="D343" s="8" t="s">
        <v>22</v>
      </c>
      <c r="E343" s="12" t="s">
        <v>1223</v>
      </c>
      <c r="F343" s="12" t="s">
        <v>13</v>
      </c>
      <c r="G343" s="12" t="s">
        <v>1219</v>
      </c>
      <c r="H343" s="12" t="s">
        <v>24</v>
      </c>
      <c r="I343" s="12" t="s">
        <v>31</v>
      </c>
      <c r="J343" s="12" t="s">
        <v>26</v>
      </c>
      <c r="K343" s="12" t="s">
        <v>15</v>
      </c>
      <c r="L343" s="12" t="s">
        <v>16</v>
      </c>
      <c r="M343" s="12" t="s">
        <v>1232</v>
      </c>
      <c r="N343" s="12" t="s">
        <v>40</v>
      </c>
    </row>
    <row r="344" spans="1:14" hidden="1" x14ac:dyDescent="0.25">
      <c r="A344" s="2" t="s">
        <v>92</v>
      </c>
      <c r="B344" s="8" t="s">
        <v>93</v>
      </c>
      <c r="C344" s="8" t="s">
        <v>1237</v>
      </c>
      <c r="D344" s="8" t="s">
        <v>22</v>
      </c>
      <c r="E344" s="12" t="s">
        <v>1223</v>
      </c>
      <c r="F344" s="12" t="s">
        <v>13</v>
      </c>
      <c r="G344" s="12" t="s">
        <v>1219</v>
      </c>
      <c r="H344" s="12" t="s">
        <v>49</v>
      </c>
      <c r="I344" s="12" t="s">
        <v>31</v>
      </c>
      <c r="J344" s="12" t="s">
        <v>26</v>
      </c>
      <c r="K344" s="12" t="s">
        <v>15</v>
      </c>
      <c r="L344" s="12" t="s">
        <v>16</v>
      </c>
      <c r="M344" s="12" t="s">
        <v>1232</v>
      </c>
      <c r="N344" s="12" t="s">
        <v>40</v>
      </c>
    </row>
    <row r="345" spans="1:14" hidden="1" x14ac:dyDescent="0.25">
      <c r="A345" s="2" t="s">
        <v>92</v>
      </c>
      <c r="B345" s="8" t="s">
        <v>93</v>
      </c>
      <c r="C345" s="8" t="s">
        <v>1237</v>
      </c>
      <c r="D345" s="8" t="s">
        <v>22</v>
      </c>
      <c r="E345" s="12" t="s">
        <v>1223</v>
      </c>
      <c r="F345" s="12" t="s">
        <v>13</v>
      </c>
      <c r="G345" s="12" t="s">
        <v>1219</v>
      </c>
      <c r="H345" s="12" t="s">
        <v>24</v>
      </c>
      <c r="I345" s="12" t="s">
        <v>25</v>
      </c>
      <c r="J345" s="12" t="s">
        <v>32</v>
      </c>
      <c r="K345" s="12" t="s">
        <v>15</v>
      </c>
      <c r="L345" s="12" t="s">
        <v>16</v>
      </c>
      <c r="M345" s="12" t="s">
        <v>1232</v>
      </c>
      <c r="N345" s="12" t="s">
        <v>40</v>
      </c>
    </row>
    <row r="346" spans="1:14" hidden="1" x14ac:dyDescent="0.25">
      <c r="A346" s="2" t="s">
        <v>92</v>
      </c>
      <c r="B346" s="8" t="s">
        <v>93</v>
      </c>
      <c r="C346" s="8" t="s">
        <v>1237</v>
      </c>
      <c r="D346" s="8" t="s">
        <v>22</v>
      </c>
      <c r="E346" s="12" t="s">
        <v>1223</v>
      </c>
      <c r="F346" s="12" t="s">
        <v>13</v>
      </c>
      <c r="G346" s="12" t="s">
        <v>1219</v>
      </c>
      <c r="H346" s="12" t="s">
        <v>49</v>
      </c>
      <c r="I346" s="12" t="s">
        <v>25</v>
      </c>
      <c r="J346" s="12" t="s">
        <v>32</v>
      </c>
      <c r="K346" s="12" t="s">
        <v>15</v>
      </c>
      <c r="L346" s="12" t="s">
        <v>16</v>
      </c>
      <c r="M346" s="12" t="s">
        <v>1232</v>
      </c>
      <c r="N346" s="12" t="s">
        <v>40</v>
      </c>
    </row>
    <row r="347" spans="1:14" hidden="1" x14ac:dyDescent="0.25">
      <c r="A347" s="2" t="s">
        <v>92</v>
      </c>
      <c r="B347" s="8" t="s">
        <v>93</v>
      </c>
      <c r="C347" s="8" t="s">
        <v>1237</v>
      </c>
      <c r="D347" s="8" t="s">
        <v>22</v>
      </c>
      <c r="E347" s="12" t="s">
        <v>1223</v>
      </c>
      <c r="F347" s="12" t="s">
        <v>13</v>
      </c>
      <c r="G347" s="12" t="s">
        <v>1219</v>
      </c>
      <c r="H347" s="12" t="s">
        <v>24</v>
      </c>
      <c r="I347" s="12" t="s">
        <v>31</v>
      </c>
      <c r="J347" s="12" t="s">
        <v>32</v>
      </c>
      <c r="K347" s="12" t="s">
        <v>15</v>
      </c>
      <c r="L347" s="12" t="s">
        <v>16</v>
      </c>
      <c r="M347" s="12" t="s">
        <v>1232</v>
      </c>
      <c r="N347" s="12" t="s">
        <v>40</v>
      </c>
    </row>
    <row r="348" spans="1:14" hidden="1" x14ac:dyDescent="0.25">
      <c r="A348" s="2" t="s">
        <v>92</v>
      </c>
      <c r="B348" s="8" t="s">
        <v>93</v>
      </c>
      <c r="C348" s="8" t="s">
        <v>1237</v>
      </c>
      <c r="D348" s="8" t="s">
        <v>22</v>
      </c>
      <c r="E348" s="12" t="s">
        <v>1223</v>
      </c>
      <c r="F348" s="12" t="s">
        <v>13</v>
      </c>
      <c r="G348" s="12" t="s">
        <v>1219</v>
      </c>
      <c r="H348" s="12" t="s">
        <v>49</v>
      </c>
      <c r="I348" s="12" t="s">
        <v>31</v>
      </c>
      <c r="J348" s="12" t="s">
        <v>32</v>
      </c>
      <c r="K348" s="12" t="s">
        <v>15</v>
      </c>
      <c r="L348" s="12" t="s">
        <v>16</v>
      </c>
      <c r="M348" s="12" t="s">
        <v>1232</v>
      </c>
      <c r="N348" s="12" t="s">
        <v>40</v>
      </c>
    </row>
    <row r="349" spans="1:14" hidden="1" x14ac:dyDescent="0.25">
      <c r="A349" s="2" t="s">
        <v>92</v>
      </c>
      <c r="B349" s="8" t="s">
        <v>93</v>
      </c>
      <c r="C349" s="8" t="s">
        <v>1237</v>
      </c>
      <c r="D349" s="8" t="s">
        <v>22</v>
      </c>
      <c r="E349" s="12" t="s">
        <v>1223</v>
      </c>
      <c r="F349" s="12" t="s">
        <v>13</v>
      </c>
      <c r="G349" s="12" t="s">
        <v>1219</v>
      </c>
      <c r="H349" s="12" t="s">
        <v>24</v>
      </c>
      <c r="I349" s="12" t="s">
        <v>25</v>
      </c>
      <c r="J349" s="12" t="s">
        <v>26</v>
      </c>
      <c r="K349" s="12" t="s">
        <v>19</v>
      </c>
      <c r="L349" s="12" t="s">
        <v>16</v>
      </c>
      <c r="M349" s="12" t="s">
        <v>1232</v>
      </c>
      <c r="N349" s="12" t="s">
        <v>40</v>
      </c>
    </row>
    <row r="350" spans="1:14" hidden="1" x14ac:dyDescent="0.25">
      <c r="A350" s="2" t="s">
        <v>92</v>
      </c>
      <c r="B350" s="8" t="s">
        <v>93</v>
      </c>
      <c r="C350" s="8" t="s">
        <v>1237</v>
      </c>
      <c r="D350" s="8" t="s">
        <v>22</v>
      </c>
      <c r="E350" s="12" t="s">
        <v>1223</v>
      </c>
      <c r="F350" s="12" t="s">
        <v>13</v>
      </c>
      <c r="G350" s="12" t="s">
        <v>1219</v>
      </c>
      <c r="H350" s="12" t="s">
        <v>49</v>
      </c>
      <c r="I350" s="12" t="s">
        <v>25</v>
      </c>
      <c r="J350" s="12" t="s">
        <v>26</v>
      </c>
      <c r="K350" s="12" t="s">
        <v>19</v>
      </c>
      <c r="L350" s="12" t="s">
        <v>16</v>
      </c>
      <c r="M350" s="12" t="s">
        <v>1232</v>
      </c>
      <c r="N350" s="12" t="s">
        <v>40</v>
      </c>
    </row>
    <row r="351" spans="1:14" hidden="1" x14ac:dyDescent="0.25">
      <c r="A351" s="2" t="s">
        <v>92</v>
      </c>
      <c r="B351" s="8" t="s">
        <v>93</v>
      </c>
      <c r="C351" s="8" t="s">
        <v>1237</v>
      </c>
      <c r="D351" s="8" t="s">
        <v>22</v>
      </c>
      <c r="E351" s="12" t="s">
        <v>1223</v>
      </c>
      <c r="F351" s="12" t="s">
        <v>13</v>
      </c>
      <c r="G351" s="12" t="s">
        <v>1219</v>
      </c>
      <c r="H351" s="12" t="s">
        <v>24</v>
      </c>
      <c r="I351" s="12" t="s">
        <v>31</v>
      </c>
      <c r="J351" s="12" t="s">
        <v>26</v>
      </c>
      <c r="K351" s="12" t="s">
        <v>19</v>
      </c>
      <c r="L351" s="12" t="s">
        <v>16</v>
      </c>
      <c r="M351" s="12" t="s">
        <v>1232</v>
      </c>
      <c r="N351" s="12" t="s">
        <v>40</v>
      </c>
    </row>
    <row r="352" spans="1:14" hidden="1" x14ac:dyDescent="0.25">
      <c r="A352" s="2" t="s">
        <v>92</v>
      </c>
      <c r="B352" s="8" t="s">
        <v>93</v>
      </c>
      <c r="C352" s="8" t="s">
        <v>1237</v>
      </c>
      <c r="D352" s="8" t="s">
        <v>22</v>
      </c>
      <c r="E352" s="12" t="s">
        <v>1223</v>
      </c>
      <c r="F352" s="12" t="s">
        <v>13</v>
      </c>
      <c r="G352" s="12" t="s">
        <v>1219</v>
      </c>
      <c r="H352" s="12" t="s">
        <v>49</v>
      </c>
      <c r="I352" s="12" t="s">
        <v>31</v>
      </c>
      <c r="J352" s="12" t="s">
        <v>26</v>
      </c>
      <c r="K352" s="12" t="s">
        <v>19</v>
      </c>
      <c r="L352" s="12" t="s">
        <v>16</v>
      </c>
      <c r="M352" s="12" t="s">
        <v>1232</v>
      </c>
      <c r="N352" s="12" t="s">
        <v>40</v>
      </c>
    </row>
    <row r="353" spans="1:14" hidden="1" x14ac:dyDescent="0.25">
      <c r="A353" s="2" t="s">
        <v>92</v>
      </c>
      <c r="B353" s="8" t="s">
        <v>93</v>
      </c>
      <c r="C353" s="8" t="s">
        <v>1237</v>
      </c>
      <c r="D353" s="8" t="s">
        <v>22</v>
      </c>
      <c r="E353" s="12" t="s">
        <v>1223</v>
      </c>
      <c r="F353" s="12" t="s">
        <v>13</v>
      </c>
      <c r="G353" s="12" t="s">
        <v>1219</v>
      </c>
      <c r="H353" s="12" t="s">
        <v>24</v>
      </c>
      <c r="I353" s="12" t="s">
        <v>25</v>
      </c>
      <c r="J353" s="12" t="s">
        <v>32</v>
      </c>
      <c r="K353" s="12" t="s">
        <v>19</v>
      </c>
      <c r="L353" s="12" t="s">
        <v>16</v>
      </c>
      <c r="M353" s="12" t="s">
        <v>1232</v>
      </c>
      <c r="N353" s="12" t="s">
        <v>40</v>
      </c>
    </row>
    <row r="354" spans="1:14" hidden="1" x14ac:dyDescent="0.25">
      <c r="A354" s="2" t="s">
        <v>92</v>
      </c>
      <c r="B354" s="8" t="s">
        <v>93</v>
      </c>
      <c r="C354" s="8" t="s">
        <v>1237</v>
      </c>
      <c r="D354" s="8" t="s">
        <v>22</v>
      </c>
      <c r="E354" s="12" t="s">
        <v>1223</v>
      </c>
      <c r="F354" s="12" t="s">
        <v>13</v>
      </c>
      <c r="G354" s="12" t="s">
        <v>1219</v>
      </c>
      <c r="H354" s="12" t="s">
        <v>49</v>
      </c>
      <c r="I354" s="12" t="s">
        <v>25</v>
      </c>
      <c r="J354" s="12" t="s">
        <v>32</v>
      </c>
      <c r="K354" s="12" t="s">
        <v>19</v>
      </c>
      <c r="L354" s="12" t="s">
        <v>16</v>
      </c>
      <c r="M354" s="12" t="s">
        <v>1232</v>
      </c>
      <c r="N354" s="12" t="s">
        <v>40</v>
      </c>
    </row>
    <row r="355" spans="1:14" hidden="1" x14ac:dyDescent="0.25">
      <c r="A355" s="2" t="s">
        <v>92</v>
      </c>
      <c r="B355" s="8" t="s">
        <v>93</v>
      </c>
      <c r="C355" s="8" t="s">
        <v>1237</v>
      </c>
      <c r="D355" s="8" t="s">
        <v>22</v>
      </c>
      <c r="E355" s="12" t="s">
        <v>1223</v>
      </c>
      <c r="F355" s="12" t="s">
        <v>13</v>
      </c>
      <c r="G355" s="12" t="s">
        <v>1219</v>
      </c>
      <c r="H355" s="12" t="s">
        <v>24</v>
      </c>
      <c r="I355" s="12" t="s">
        <v>31</v>
      </c>
      <c r="J355" s="12" t="s">
        <v>32</v>
      </c>
      <c r="K355" s="12" t="s">
        <v>19</v>
      </c>
      <c r="L355" s="12" t="s">
        <v>16</v>
      </c>
      <c r="M355" s="12" t="s">
        <v>1232</v>
      </c>
      <c r="N355" s="12" t="s">
        <v>40</v>
      </c>
    </row>
    <row r="356" spans="1:14" hidden="1" x14ac:dyDescent="0.25">
      <c r="A356" s="2" t="s">
        <v>92</v>
      </c>
      <c r="B356" s="8" t="s">
        <v>93</v>
      </c>
      <c r="C356" s="8" t="s">
        <v>1237</v>
      </c>
      <c r="D356" s="8" t="s">
        <v>22</v>
      </c>
      <c r="E356" s="12" t="s">
        <v>1223</v>
      </c>
      <c r="F356" s="12" t="s">
        <v>13</v>
      </c>
      <c r="G356" s="12" t="s">
        <v>1219</v>
      </c>
      <c r="H356" s="12" t="s">
        <v>49</v>
      </c>
      <c r="I356" s="12" t="s">
        <v>31</v>
      </c>
      <c r="J356" s="12" t="s">
        <v>32</v>
      </c>
      <c r="K356" s="12" t="s">
        <v>19</v>
      </c>
      <c r="L356" s="12" t="s">
        <v>16</v>
      </c>
      <c r="M356" s="12" t="s">
        <v>1232</v>
      </c>
      <c r="N356" s="12" t="s">
        <v>40</v>
      </c>
    </row>
    <row r="357" spans="1:14" hidden="1" x14ac:dyDescent="0.25">
      <c r="A357" s="2" t="s">
        <v>82</v>
      </c>
      <c r="B357" s="8" t="s">
        <v>83</v>
      </c>
      <c r="C357" s="8" t="s">
        <v>1237</v>
      </c>
      <c r="D357" s="8" t="s">
        <v>22</v>
      </c>
      <c r="E357" s="12" t="s">
        <v>1223</v>
      </c>
      <c r="F357" s="12" t="s">
        <v>23</v>
      </c>
      <c r="G357" s="12" t="s">
        <v>1219</v>
      </c>
      <c r="H357" s="12" t="s">
        <v>24</v>
      </c>
      <c r="I357" s="12" t="s">
        <v>25</v>
      </c>
      <c r="J357" s="12" t="s">
        <v>26</v>
      </c>
      <c r="K357" s="12" t="s">
        <v>15</v>
      </c>
      <c r="L357" s="12" t="s">
        <v>16</v>
      </c>
      <c r="M357" s="12" t="s">
        <v>1232</v>
      </c>
      <c r="N357" s="12" t="s">
        <v>17</v>
      </c>
    </row>
    <row r="358" spans="1:14" hidden="1" x14ac:dyDescent="0.25">
      <c r="A358" s="2" t="s">
        <v>82</v>
      </c>
      <c r="B358" s="8" t="s">
        <v>83</v>
      </c>
      <c r="C358" s="8" t="s">
        <v>1237</v>
      </c>
      <c r="D358" s="8" t="s">
        <v>22</v>
      </c>
      <c r="E358" s="12" t="s">
        <v>1223</v>
      </c>
      <c r="F358" s="12" t="s">
        <v>23</v>
      </c>
      <c r="G358" s="12" t="s">
        <v>1219</v>
      </c>
      <c r="H358" s="12" t="s">
        <v>49</v>
      </c>
      <c r="I358" s="12" t="s">
        <v>25</v>
      </c>
      <c r="J358" s="12" t="s">
        <v>26</v>
      </c>
      <c r="K358" s="12" t="s">
        <v>15</v>
      </c>
      <c r="L358" s="12" t="s">
        <v>16</v>
      </c>
      <c r="M358" s="12" t="s">
        <v>1232</v>
      </c>
      <c r="N358" s="12" t="s">
        <v>17</v>
      </c>
    </row>
    <row r="359" spans="1:14" hidden="1" x14ac:dyDescent="0.25">
      <c r="A359" s="2" t="s">
        <v>82</v>
      </c>
      <c r="B359" s="8" t="s">
        <v>83</v>
      </c>
      <c r="C359" s="8" t="s">
        <v>1237</v>
      </c>
      <c r="D359" s="8" t="s">
        <v>22</v>
      </c>
      <c r="E359" s="12" t="s">
        <v>1223</v>
      </c>
      <c r="F359" s="12" t="s">
        <v>23</v>
      </c>
      <c r="G359" s="12" t="s">
        <v>1219</v>
      </c>
      <c r="H359" s="12" t="s">
        <v>24</v>
      </c>
      <c r="I359" s="12" t="s">
        <v>31</v>
      </c>
      <c r="J359" s="12" t="s">
        <v>26</v>
      </c>
      <c r="K359" s="12" t="s">
        <v>15</v>
      </c>
      <c r="L359" s="12" t="s">
        <v>16</v>
      </c>
      <c r="M359" s="12" t="s">
        <v>1232</v>
      </c>
      <c r="N359" s="12" t="s">
        <v>17</v>
      </c>
    </row>
    <row r="360" spans="1:14" hidden="1" x14ac:dyDescent="0.25">
      <c r="A360" s="2" t="s">
        <v>82</v>
      </c>
      <c r="B360" s="8" t="s">
        <v>83</v>
      </c>
      <c r="C360" s="8" t="s">
        <v>1237</v>
      </c>
      <c r="D360" s="8" t="s">
        <v>22</v>
      </c>
      <c r="E360" s="12" t="s">
        <v>1223</v>
      </c>
      <c r="F360" s="12" t="s">
        <v>23</v>
      </c>
      <c r="G360" s="12" t="s">
        <v>1219</v>
      </c>
      <c r="H360" s="12" t="s">
        <v>49</v>
      </c>
      <c r="I360" s="12" t="s">
        <v>31</v>
      </c>
      <c r="J360" s="12" t="s">
        <v>26</v>
      </c>
      <c r="K360" s="12" t="s">
        <v>15</v>
      </c>
      <c r="L360" s="12" t="s">
        <v>16</v>
      </c>
      <c r="M360" s="12" t="s">
        <v>1232</v>
      </c>
      <c r="N360" s="12" t="s">
        <v>17</v>
      </c>
    </row>
    <row r="361" spans="1:14" hidden="1" x14ac:dyDescent="0.25">
      <c r="A361" s="2" t="s">
        <v>82</v>
      </c>
      <c r="B361" s="8" t="s">
        <v>83</v>
      </c>
      <c r="C361" s="8" t="s">
        <v>1237</v>
      </c>
      <c r="D361" s="8" t="s">
        <v>22</v>
      </c>
      <c r="E361" s="12" t="s">
        <v>1223</v>
      </c>
      <c r="F361" s="12" t="s">
        <v>23</v>
      </c>
      <c r="G361" s="12" t="s">
        <v>1219</v>
      </c>
      <c r="H361" s="12" t="s">
        <v>24</v>
      </c>
      <c r="I361" s="12" t="s">
        <v>25</v>
      </c>
      <c r="J361" s="12" t="s">
        <v>32</v>
      </c>
      <c r="K361" s="12" t="s">
        <v>15</v>
      </c>
      <c r="L361" s="12" t="s">
        <v>16</v>
      </c>
      <c r="M361" s="12" t="s">
        <v>1232</v>
      </c>
      <c r="N361" s="12" t="s">
        <v>17</v>
      </c>
    </row>
    <row r="362" spans="1:14" hidden="1" x14ac:dyDescent="0.25">
      <c r="A362" s="2" t="s">
        <v>82</v>
      </c>
      <c r="B362" s="8" t="s">
        <v>83</v>
      </c>
      <c r="C362" s="8" t="s">
        <v>1237</v>
      </c>
      <c r="D362" s="8" t="s">
        <v>22</v>
      </c>
      <c r="E362" s="12" t="s">
        <v>1223</v>
      </c>
      <c r="F362" s="12" t="s">
        <v>23</v>
      </c>
      <c r="G362" s="12" t="s">
        <v>1219</v>
      </c>
      <c r="H362" s="12" t="s">
        <v>49</v>
      </c>
      <c r="I362" s="12" t="s">
        <v>25</v>
      </c>
      <c r="J362" s="12" t="s">
        <v>32</v>
      </c>
      <c r="K362" s="12" t="s">
        <v>15</v>
      </c>
      <c r="L362" s="12" t="s">
        <v>16</v>
      </c>
      <c r="M362" s="12" t="s">
        <v>1232</v>
      </c>
      <c r="N362" s="12" t="s">
        <v>17</v>
      </c>
    </row>
    <row r="363" spans="1:14" hidden="1" x14ac:dyDescent="0.25">
      <c r="A363" s="2" t="s">
        <v>82</v>
      </c>
      <c r="B363" s="8" t="s">
        <v>83</v>
      </c>
      <c r="C363" s="8" t="s">
        <v>1237</v>
      </c>
      <c r="D363" s="8" t="s">
        <v>22</v>
      </c>
      <c r="E363" s="12" t="s">
        <v>1223</v>
      </c>
      <c r="F363" s="12" t="s">
        <v>23</v>
      </c>
      <c r="G363" s="12" t="s">
        <v>1219</v>
      </c>
      <c r="H363" s="12" t="s">
        <v>24</v>
      </c>
      <c r="I363" s="12" t="s">
        <v>31</v>
      </c>
      <c r="J363" s="12" t="s">
        <v>32</v>
      </c>
      <c r="K363" s="12" t="s">
        <v>15</v>
      </c>
      <c r="L363" s="12" t="s">
        <v>16</v>
      </c>
      <c r="M363" s="12" t="s">
        <v>1232</v>
      </c>
      <c r="N363" s="12" t="s">
        <v>17</v>
      </c>
    </row>
    <row r="364" spans="1:14" hidden="1" x14ac:dyDescent="0.25">
      <c r="A364" s="2" t="s">
        <v>82</v>
      </c>
      <c r="B364" s="8" t="s">
        <v>83</v>
      </c>
      <c r="C364" s="8" t="s">
        <v>1237</v>
      </c>
      <c r="D364" s="8" t="s">
        <v>22</v>
      </c>
      <c r="E364" s="12" t="s">
        <v>1223</v>
      </c>
      <c r="F364" s="12" t="s">
        <v>23</v>
      </c>
      <c r="G364" s="12" t="s">
        <v>1219</v>
      </c>
      <c r="H364" s="12" t="s">
        <v>49</v>
      </c>
      <c r="I364" s="12" t="s">
        <v>31</v>
      </c>
      <c r="J364" s="12" t="s">
        <v>32</v>
      </c>
      <c r="K364" s="12" t="s">
        <v>15</v>
      </c>
      <c r="L364" s="12" t="s">
        <v>16</v>
      </c>
      <c r="M364" s="12" t="s">
        <v>1232</v>
      </c>
      <c r="N364" s="12" t="s">
        <v>17</v>
      </c>
    </row>
    <row r="365" spans="1:14" hidden="1" x14ac:dyDescent="0.25">
      <c r="A365" s="2" t="s">
        <v>82</v>
      </c>
      <c r="B365" s="8" t="s">
        <v>83</v>
      </c>
      <c r="C365" s="8" t="s">
        <v>1237</v>
      </c>
      <c r="D365" s="8" t="s">
        <v>22</v>
      </c>
      <c r="E365" s="12" t="s">
        <v>1223</v>
      </c>
      <c r="F365" s="12" t="s">
        <v>23</v>
      </c>
      <c r="G365" s="12" t="s">
        <v>1219</v>
      </c>
      <c r="H365" s="12" t="s">
        <v>24</v>
      </c>
      <c r="I365" s="12" t="s">
        <v>25</v>
      </c>
      <c r="J365" s="12" t="s">
        <v>26</v>
      </c>
      <c r="K365" s="12" t="s">
        <v>19</v>
      </c>
      <c r="L365" s="12" t="s">
        <v>16</v>
      </c>
      <c r="M365" s="12" t="s">
        <v>1232</v>
      </c>
      <c r="N365" s="12" t="s">
        <v>17</v>
      </c>
    </row>
    <row r="366" spans="1:14" hidden="1" x14ac:dyDescent="0.25">
      <c r="A366" s="2" t="s">
        <v>82</v>
      </c>
      <c r="B366" s="8" t="s">
        <v>83</v>
      </c>
      <c r="C366" s="8" t="s">
        <v>1237</v>
      </c>
      <c r="D366" s="8" t="s">
        <v>22</v>
      </c>
      <c r="E366" s="12" t="s">
        <v>1223</v>
      </c>
      <c r="F366" s="12" t="s">
        <v>23</v>
      </c>
      <c r="G366" s="12" t="s">
        <v>1219</v>
      </c>
      <c r="H366" s="12" t="s">
        <v>49</v>
      </c>
      <c r="I366" s="12" t="s">
        <v>25</v>
      </c>
      <c r="J366" s="12" t="s">
        <v>26</v>
      </c>
      <c r="K366" s="12" t="s">
        <v>19</v>
      </c>
      <c r="L366" s="12" t="s">
        <v>16</v>
      </c>
      <c r="M366" s="12" t="s">
        <v>1232</v>
      </c>
      <c r="N366" s="12" t="s">
        <v>17</v>
      </c>
    </row>
    <row r="367" spans="1:14" hidden="1" x14ac:dyDescent="0.25">
      <c r="A367" s="2" t="s">
        <v>82</v>
      </c>
      <c r="B367" s="8" t="s">
        <v>83</v>
      </c>
      <c r="C367" s="8" t="s">
        <v>1237</v>
      </c>
      <c r="D367" s="8" t="s">
        <v>22</v>
      </c>
      <c r="E367" s="12" t="s">
        <v>1223</v>
      </c>
      <c r="F367" s="12" t="s">
        <v>23</v>
      </c>
      <c r="G367" s="12" t="s">
        <v>1219</v>
      </c>
      <c r="H367" s="12" t="s">
        <v>24</v>
      </c>
      <c r="I367" s="12" t="s">
        <v>31</v>
      </c>
      <c r="J367" s="12" t="s">
        <v>26</v>
      </c>
      <c r="K367" s="12" t="s">
        <v>19</v>
      </c>
      <c r="L367" s="12" t="s">
        <v>16</v>
      </c>
      <c r="M367" s="12" t="s">
        <v>1232</v>
      </c>
      <c r="N367" s="12" t="s">
        <v>17</v>
      </c>
    </row>
    <row r="368" spans="1:14" hidden="1" x14ac:dyDescent="0.25">
      <c r="A368" s="2" t="s">
        <v>82</v>
      </c>
      <c r="B368" s="8" t="s">
        <v>83</v>
      </c>
      <c r="C368" s="8" t="s">
        <v>1237</v>
      </c>
      <c r="D368" s="8" t="s">
        <v>22</v>
      </c>
      <c r="E368" s="12" t="s">
        <v>1223</v>
      </c>
      <c r="F368" s="12" t="s">
        <v>23</v>
      </c>
      <c r="G368" s="12" t="s">
        <v>1219</v>
      </c>
      <c r="H368" s="12" t="s">
        <v>49</v>
      </c>
      <c r="I368" s="12" t="s">
        <v>31</v>
      </c>
      <c r="J368" s="12" t="s">
        <v>26</v>
      </c>
      <c r="K368" s="12" t="s">
        <v>19</v>
      </c>
      <c r="L368" s="12" t="s">
        <v>16</v>
      </c>
      <c r="M368" s="12" t="s">
        <v>1232</v>
      </c>
      <c r="N368" s="12" t="s">
        <v>17</v>
      </c>
    </row>
    <row r="369" spans="1:14" hidden="1" x14ac:dyDescent="0.25">
      <c r="A369" s="2" t="s">
        <v>82</v>
      </c>
      <c r="B369" s="8" t="s">
        <v>83</v>
      </c>
      <c r="C369" s="8" t="s">
        <v>1237</v>
      </c>
      <c r="D369" s="8" t="s">
        <v>22</v>
      </c>
      <c r="E369" s="12" t="s">
        <v>1223</v>
      </c>
      <c r="F369" s="12" t="s">
        <v>23</v>
      </c>
      <c r="G369" s="12" t="s">
        <v>1219</v>
      </c>
      <c r="H369" s="12" t="s">
        <v>24</v>
      </c>
      <c r="I369" s="12" t="s">
        <v>25</v>
      </c>
      <c r="J369" s="12" t="s">
        <v>32</v>
      </c>
      <c r="K369" s="12" t="s">
        <v>19</v>
      </c>
      <c r="L369" s="12" t="s">
        <v>16</v>
      </c>
      <c r="M369" s="12" t="s">
        <v>1232</v>
      </c>
      <c r="N369" s="12" t="s">
        <v>17</v>
      </c>
    </row>
    <row r="370" spans="1:14" hidden="1" x14ac:dyDescent="0.25">
      <c r="A370" s="2" t="s">
        <v>82</v>
      </c>
      <c r="B370" s="8" t="s">
        <v>83</v>
      </c>
      <c r="C370" s="8" t="s">
        <v>1237</v>
      </c>
      <c r="D370" s="8" t="s">
        <v>22</v>
      </c>
      <c r="E370" s="12" t="s">
        <v>1223</v>
      </c>
      <c r="F370" s="12" t="s">
        <v>23</v>
      </c>
      <c r="G370" s="12" t="s">
        <v>1219</v>
      </c>
      <c r="H370" s="12" t="s">
        <v>49</v>
      </c>
      <c r="I370" s="12" t="s">
        <v>25</v>
      </c>
      <c r="J370" s="12" t="s">
        <v>32</v>
      </c>
      <c r="K370" s="12" t="s">
        <v>19</v>
      </c>
      <c r="L370" s="12" t="s">
        <v>16</v>
      </c>
      <c r="M370" s="12" t="s">
        <v>1232</v>
      </c>
      <c r="N370" s="12" t="s">
        <v>17</v>
      </c>
    </row>
    <row r="371" spans="1:14" hidden="1" x14ac:dyDescent="0.25">
      <c r="A371" s="2" t="s">
        <v>82</v>
      </c>
      <c r="B371" s="8" t="s">
        <v>83</v>
      </c>
      <c r="C371" s="8" t="s">
        <v>1237</v>
      </c>
      <c r="D371" s="8" t="s">
        <v>22</v>
      </c>
      <c r="E371" s="12" t="s">
        <v>1223</v>
      </c>
      <c r="F371" s="12" t="s">
        <v>23</v>
      </c>
      <c r="G371" s="12" t="s">
        <v>1219</v>
      </c>
      <c r="H371" s="12" t="s">
        <v>24</v>
      </c>
      <c r="I371" s="12" t="s">
        <v>31</v>
      </c>
      <c r="J371" s="12" t="s">
        <v>32</v>
      </c>
      <c r="K371" s="12" t="s">
        <v>19</v>
      </c>
      <c r="L371" s="12" t="s">
        <v>16</v>
      </c>
      <c r="M371" s="12" t="s">
        <v>1232</v>
      </c>
      <c r="N371" s="12" t="s">
        <v>17</v>
      </c>
    </row>
    <row r="372" spans="1:14" hidden="1" x14ac:dyDescent="0.25">
      <c r="A372" s="2" t="s">
        <v>82</v>
      </c>
      <c r="B372" s="8" t="s">
        <v>83</v>
      </c>
      <c r="C372" s="8" t="s">
        <v>1237</v>
      </c>
      <c r="D372" s="8" t="s">
        <v>22</v>
      </c>
      <c r="E372" s="12" t="s">
        <v>1223</v>
      </c>
      <c r="F372" s="12" t="s">
        <v>23</v>
      </c>
      <c r="G372" s="12" t="s">
        <v>1219</v>
      </c>
      <c r="H372" s="12" t="s">
        <v>49</v>
      </c>
      <c r="I372" s="12" t="s">
        <v>31</v>
      </c>
      <c r="J372" s="12" t="s">
        <v>32</v>
      </c>
      <c r="K372" s="12" t="s">
        <v>19</v>
      </c>
      <c r="L372" s="12" t="s">
        <v>16</v>
      </c>
      <c r="M372" s="12" t="s">
        <v>1232</v>
      </c>
      <c r="N372" s="12" t="s">
        <v>17</v>
      </c>
    </row>
    <row r="373" spans="1:14" hidden="1" x14ac:dyDescent="0.25">
      <c r="A373" s="2" t="s">
        <v>90</v>
      </c>
      <c r="B373" s="8" t="s">
        <v>91</v>
      </c>
      <c r="C373" s="8" t="s">
        <v>1237</v>
      </c>
      <c r="D373" s="8" t="s">
        <v>22</v>
      </c>
      <c r="E373" s="12" t="s">
        <v>1223</v>
      </c>
      <c r="F373" s="12" t="s">
        <v>23</v>
      </c>
      <c r="G373" s="12" t="s">
        <v>1219</v>
      </c>
      <c r="H373" s="12" t="s">
        <v>24</v>
      </c>
      <c r="I373" s="12" t="s">
        <v>25</v>
      </c>
      <c r="J373" s="12" t="s">
        <v>26</v>
      </c>
      <c r="K373" s="12" t="s">
        <v>15</v>
      </c>
      <c r="L373" s="12" t="s">
        <v>16</v>
      </c>
      <c r="M373" s="12" t="s">
        <v>1232</v>
      </c>
      <c r="N373" s="12" t="s">
        <v>40</v>
      </c>
    </row>
    <row r="374" spans="1:14" hidden="1" x14ac:dyDescent="0.25">
      <c r="A374" s="2" t="s">
        <v>90</v>
      </c>
      <c r="B374" s="8" t="s">
        <v>91</v>
      </c>
      <c r="C374" s="8" t="s">
        <v>1237</v>
      </c>
      <c r="D374" s="8" t="s">
        <v>22</v>
      </c>
      <c r="E374" s="12" t="s">
        <v>1223</v>
      </c>
      <c r="F374" s="12" t="s">
        <v>23</v>
      </c>
      <c r="G374" s="12" t="s">
        <v>1219</v>
      </c>
      <c r="H374" s="12" t="s">
        <v>49</v>
      </c>
      <c r="I374" s="12" t="s">
        <v>25</v>
      </c>
      <c r="J374" s="12" t="s">
        <v>26</v>
      </c>
      <c r="K374" s="12" t="s">
        <v>15</v>
      </c>
      <c r="L374" s="12" t="s">
        <v>16</v>
      </c>
      <c r="M374" s="12" t="s">
        <v>1232</v>
      </c>
      <c r="N374" s="12" t="s">
        <v>40</v>
      </c>
    </row>
    <row r="375" spans="1:14" hidden="1" x14ac:dyDescent="0.25">
      <c r="A375" s="2" t="s">
        <v>90</v>
      </c>
      <c r="B375" s="8" t="s">
        <v>91</v>
      </c>
      <c r="C375" s="8" t="s">
        <v>1237</v>
      </c>
      <c r="D375" s="8" t="s">
        <v>22</v>
      </c>
      <c r="E375" s="12" t="s">
        <v>1223</v>
      </c>
      <c r="F375" s="12" t="s">
        <v>23</v>
      </c>
      <c r="G375" s="12" t="s">
        <v>1219</v>
      </c>
      <c r="H375" s="12" t="s">
        <v>24</v>
      </c>
      <c r="I375" s="12" t="s">
        <v>31</v>
      </c>
      <c r="J375" s="12" t="s">
        <v>26</v>
      </c>
      <c r="K375" s="12" t="s">
        <v>15</v>
      </c>
      <c r="L375" s="12" t="s">
        <v>16</v>
      </c>
      <c r="M375" s="12" t="s">
        <v>1232</v>
      </c>
      <c r="N375" s="12" t="s">
        <v>40</v>
      </c>
    </row>
    <row r="376" spans="1:14" hidden="1" x14ac:dyDescent="0.25">
      <c r="A376" s="2" t="s">
        <v>90</v>
      </c>
      <c r="B376" s="8" t="s">
        <v>91</v>
      </c>
      <c r="C376" s="8" t="s">
        <v>1237</v>
      </c>
      <c r="D376" s="8" t="s">
        <v>22</v>
      </c>
      <c r="E376" s="12" t="s">
        <v>1223</v>
      </c>
      <c r="F376" s="12" t="s">
        <v>23</v>
      </c>
      <c r="G376" s="12" t="s">
        <v>1219</v>
      </c>
      <c r="H376" s="12" t="s">
        <v>49</v>
      </c>
      <c r="I376" s="12" t="s">
        <v>31</v>
      </c>
      <c r="J376" s="12" t="s">
        <v>26</v>
      </c>
      <c r="K376" s="12" t="s">
        <v>15</v>
      </c>
      <c r="L376" s="12" t="s">
        <v>16</v>
      </c>
      <c r="M376" s="12" t="s">
        <v>1232</v>
      </c>
      <c r="N376" s="12" t="s">
        <v>40</v>
      </c>
    </row>
    <row r="377" spans="1:14" hidden="1" x14ac:dyDescent="0.25">
      <c r="A377" s="2" t="s">
        <v>90</v>
      </c>
      <c r="B377" s="8" t="s">
        <v>91</v>
      </c>
      <c r="C377" s="8" t="s">
        <v>1237</v>
      </c>
      <c r="D377" s="8" t="s">
        <v>22</v>
      </c>
      <c r="E377" s="12" t="s">
        <v>1223</v>
      </c>
      <c r="F377" s="12" t="s">
        <v>23</v>
      </c>
      <c r="G377" s="12" t="s">
        <v>1219</v>
      </c>
      <c r="H377" s="12" t="s">
        <v>24</v>
      </c>
      <c r="I377" s="12" t="s">
        <v>25</v>
      </c>
      <c r="J377" s="12" t="s">
        <v>32</v>
      </c>
      <c r="K377" s="12" t="s">
        <v>15</v>
      </c>
      <c r="L377" s="12" t="s">
        <v>16</v>
      </c>
      <c r="M377" s="12" t="s">
        <v>1232</v>
      </c>
      <c r="N377" s="12" t="s">
        <v>40</v>
      </c>
    </row>
    <row r="378" spans="1:14" hidden="1" x14ac:dyDescent="0.25">
      <c r="A378" s="2" t="s">
        <v>90</v>
      </c>
      <c r="B378" s="8" t="s">
        <v>91</v>
      </c>
      <c r="C378" s="8" t="s">
        <v>1237</v>
      </c>
      <c r="D378" s="8" t="s">
        <v>22</v>
      </c>
      <c r="E378" s="12" t="s">
        <v>1223</v>
      </c>
      <c r="F378" s="12" t="s">
        <v>23</v>
      </c>
      <c r="G378" s="12" t="s">
        <v>1219</v>
      </c>
      <c r="H378" s="12" t="s">
        <v>49</v>
      </c>
      <c r="I378" s="12" t="s">
        <v>25</v>
      </c>
      <c r="J378" s="12" t="s">
        <v>32</v>
      </c>
      <c r="K378" s="12" t="s">
        <v>15</v>
      </c>
      <c r="L378" s="12" t="s">
        <v>16</v>
      </c>
      <c r="M378" s="12" t="s">
        <v>1232</v>
      </c>
      <c r="N378" s="12" t="s">
        <v>40</v>
      </c>
    </row>
    <row r="379" spans="1:14" hidden="1" x14ac:dyDescent="0.25">
      <c r="A379" s="2" t="s">
        <v>90</v>
      </c>
      <c r="B379" s="8" t="s">
        <v>91</v>
      </c>
      <c r="C379" s="8" t="s">
        <v>1237</v>
      </c>
      <c r="D379" s="8" t="s">
        <v>22</v>
      </c>
      <c r="E379" s="12" t="s">
        <v>1223</v>
      </c>
      <c r="F379" s="12" t="s">
        <v>23</v>
      </c>
      <c r="G379" s="12" t="s">
        <v>1219</v>
      </c>
      <c r="H379" s="12" t="s">
        <v>24</v>
      </c>
      <c r="I379" s="12" t="s">
        <v>31</v>
      </c>
      <c r="J379" s="12" t="s">
        <v>32</v>
      </c>
      <c r="K379" s="12" t="s">
        <v>15</v>
      </c>
      <c r="L379" s="12" t="s">
        <v>16</v>
      </c>
      <c r="M379" s="12" t="s">
        <v>1232</v>
      </c>
      <c r="N379" s="12" t="s">
        <v>40</v>
      </c>
    </row>
    <row r="380" spans="1:14" hidden="1" x14ac:dyDescent="0.25">
      <c r="A380" s="2" t="s">
        <v>90</v>
      </c>
      <c r="B380" s="8" t="s">
        <v>91</v>
      </c>
      <c r="C380" s="8" t="s">
        <v>1237</v>
      </c>
      <c r="D380" s="8" t="s">
        <v>22</v>
      </c>
      <c r="E380" s="12" t="s">
        <v>1223</v>
      </c>
      <c r="F380" s="12" t="s">
        <v>23</v>
      </c>
      <c r="G380" s="12" t="s">
        <v>1219</v>
      </c>
      <c r="H380" s="12" t="s">
        <v>49</v>
      </c>
      <c r="I380" s="12" t="s">
        <v>31</v>
      </c>
      <c r="J380" s="12" t="s">
        <v>32</v>
      </c>
      <c r="K380" s="12" t="s">
        <v>15</v>
      </c>
      <c r="L380" s="12" t="s">
        <v>16</v>
      </c>
      <c r="M380" s="12" t="s">
        <v>1232</v>
      </c>
      <c r="N380" s="12" t="s">
        <v>40</v>
      </c>
    </row>
    <row r="381" spans="1:14" hidden="1" x14ac:dyDescent="0.25">
      <c r="A381" s="2" t="s">
        <v>90</v>
      </c>
      <c r="B381" s="8" t="s">
        <v>91</v>
      </c>
      <c r="C381" s="8" t="s">
        <v>1237</v>
      </c>
      <c r="D381" s="8" t="s">
        <v>22</v>
      </c>
      <c r="E381" s="12" t="s">
        <v>1223</v>
      </c>
      <c r="F381" s="12" t="s">
        <v>23</v>
      </c>
      <c r="G381" s="12" t="s">
        <v>1219</v>
      </c>
      <c r="H381" s="12" t="s">
        <v>24</v>
      </c>
      <c r="I381" s="12" t="s">
        <v>25</v>
      </c>
      <c r="J381" s="12" t="s">
        <v>26</v>
      </c>
      <c r="K381" s="12" t="s">
        <v>19</v>
      </c>
      <c r="L381" s="12" t="s">
        <v>16</v>
      </c>
      <c r="M381" s="12" t="s">
        <v>1232</v>
      </c>
      <c r="N381" s="12" t="s">
        <v>40</v>
      </c>
    </row>
    <row r="382" spans="1:14" hidden="1" x14ac:dyDescent="0.25">
      <c r="A382" s="2" t="s">
        <v>90</v>
      </c>
      <c r="B382" s="8" t="s">
        <v>91</v>
      </c>
      <c r="C382" s="8" t="s">
        <v>1237</v>
      </c>
      <c r="D382" s="8" t="s">
        <v>22</v>
      </c>
      <c r="E382" s="12" t="s">
        <v>1223</v>
      </c>
      <c r="F382" s="12" t="s">
        <v>23</v>
      </c>
      <c r="G382" s="12" t="s">
        <v>1219</v>
      </c>
      <c r="H382" s="12" t="s">
        <v>49</v>
      </c>
      <c r="I382" s="12" t="s">
        <v>25</v>
      </c>
      <c r="J382" s="12" t="s">
        <v>26</v>
      </c>
      <c r="K382" s="12" t="s">
        <v>19</v>
      </c>
      <c r="L382" s="12" t="s">
        <v>16</v>
      </c>
      <c r="M382" s="12" t="s">
        <v>1232</v>
      </c>
      <c r="N382" s="12" t="s">
        <v>40</v>
      </c>
    </row>
    <row r="383" spans="1:14" hidden="1" x14ac:dyDescent="0.25">
      <c r="A383" s="2" t="s">
        <v>90</v>
      </c>
      <c r="B383" s="8" t="s">
        <v>91</v>
      </c>
      <c r="C383" s="8" t="s">
        <v>1237</v>
      </c>
      <c r="D383" s="8" t="s">
        <v>22</v>
      </c>
      <c r="E383" s="12" t="s">
        <v>1223</v>
      </c>
      <c r="F383" s="12" t="s">
        <v>23</v>
      </c>
      <c r="G383" s="12" t="s">
        <v>1219</v>
      </c>
      <c r="H383" s="12" t="s">
        <v>24</v>
      </c>
      <c r="I383" s="12" t="s">
        <v>31</v>
      </c>
      <c r="J383" s="12" t="s">
        <v>26</v>
      </c>
      <c r="K383" s="12" t="s">
        <v>19</v>
      </c>
      <c r="L383" s="12" t="s">
        <v>16</v>
      </c>
      <c r="M383" s="12" t="s">
        <v>1232</v>
      </c>
      <c r="N383" s="12" t="s">
        <v>40</v>
      </c>
    </row>
    <row r="384" spans="1:14" hidden="1" x14ac:dyDescent="0.25">
      <c r="A384" s="2" t="s">
        <v>90</v>
      </c>
      <c r="B384" s="8" t="s">
        <v>91</v>
      </c>
      <c r="C384" s="8" t="s">
        <v>1237</v>
      </c>
      <c r="D384" s="8" t="s">
        <v>22</v>
      </c>
      <c r="E384" s="12" t="s">
        <v>1223</v>
      </c>
      <c r="F384" s="12" t="s">
        <v>23</v>
      </c>
      <c r="G384" s="12" t="s">
        <v>1219</v>
      </c>
      <c r="H384" s="12" t="s">
        <v>49</v>
      </c>
      <c r="I384" s="12" t="s">
        <v>31</v>
      </c>
      <c r="J384" s="12" t="s">
        <v>26</v>
      </c>
      <c r="K384" s="12" t="s">
        <v>19</v>
      </c>
      <c r="L384" s="12" t="s">
        <v>16</v>
      </c>
      <c r="M384" s="12" t="s">
        <v>1232</v>
      </c>
      <c r="N384" s="12" t="s">
        <v>40</v>
      </c>
    </row>
    <row r="385" spans="1:14" hidden="1" x14ac:dyDescent="0.25">
      <c r="A385" s="2" t="s">
        <v>90</v>
      </c>
      <c r="B385" s="8" t="s">
        <v>91</v>
      </c>
      <c r="C385" s="8" t="s">
        <v>1237</v>
      </c>
      <c r="D385" s="8" t="s">
        <v>22</v>
      </c>
      <c r="E385" s="12" t="s">
        <v>1223</v>
      </c>
      <c r="F385" s="12" t="s">
        <v>23</v>
      </c>
      <c r="G385" s="12" t="s">
        <v>1219</v>
      </c>
      <c r="H385" s="12" t="s">
        <v>24</v>
      </c>
      <c r="I385" s="12" t="s">
        <v>25</v>
      </c>
      <c r="J385" s="12" t="s">
        <v>32</v>
      </c>
      <c r="K385" s="12" t="s">
        <v>19</v>
      </c>
      <c r="L385" s="12" t="s">
        <v>16</v>
      </c>
      <c r="M385" s="12" t="s">
        <v>1232</v>
      </c>
      <c r="N385" s="12" t="s">
        <v>40</v>
      </c>
    </row>
    <row r="386" spans="1:14" hidden="1" x14ac:dyDescent="0.25">
      <c r="A386" s="2" t="s">
        <v>90</v>
      </c>
      <c r="B386" s="8" t="s">
        <v>91</v>
      </c>
      <c r="C386" s="8" t="s">
        <v>1237</v>
      </c>
      <c r="D386" s="8" t="s">
        <v>22</v>
      </c>
      <c r="E386" s="12" t="s">
        <v>1223</v>
      </c>
      <c r="F386" s="12" t="s">
        <v>23</v>
      </c>
      <c r="G386" s="12" t="s">
        <v>1219</v>
      </c>
      <c r="H386" s="12" t="s">
        <v>49</v>
      </c>
      <c r="I386" s="12" t="s">
        <v>25</v>
      </c>
      <c r="J386" s="12" t="s">
        <v>32</v>
      </c>
      <c r="K386" s="12" t="s">
        <v>19</v>
      </c>
      <c r="L386" s="12" t="s">
        <v>16</v>
      </c>
      <c r="M386" s="12" t="s">
        <v>1232</v>
      </c>
      <c r="N386" s="12" t="s">
        <v>40</v>
      </c>
    </row>
    <row r="387" spans="1:14" hidden="1" x14ac:dyDescent="0.25">
      <c r="A387" s="2" t="s">
        <v>90</v>
      </c>
      <c r="B387" s="8" t="s">
        <v>91</v>
      </c>
      <c r="C387" s="8" t="s">
        <v>1237</v>
      </c>
      <c r="D387" s="8" t="s">
        <v>22</v>
      </c>
      <c r="E387" s="12" t="s">
        <v>1223</v>
      </c>
      <c r="F387" s="12" t="s">
        <v>23</v>
      </c>
      <c r="G387" s="12" t="s">
        <v>1219</v>
      </c>
      <c r="H387" s="12" t="s">
        <v>24</v>
      </c>
      <c r="I387" s="12" t="s">
        <v>31</v>
      </c>
      <c r="J387" s="12" t="s">
        <v>32</v>
      </c>
      <c r="K387" s="12" t="s">
        <v>19</v>
      </c>
      <c r="L387" s="12" t="s">
        <v>16</v>
      </c>
      <c r="M387" s="12" t="s">
        <v>1232</v>
      </c>
      <c r="N387" s="12" t="s">
        <v>40</v>
      </c>
    </row>
    <row r="388" spans="1:14" hidden="1" x14ac:dyDescent="0.25">
      <c r="A388" s="2" t="s">
        <v>90</v>
      </c>
      <c r="B388" s="8" t="s">
        <v>91</v>
      </c>
      <c r="C388" s="8" t="s">
        <v>1237</v>
      </c>
      <c r="D388" s="8" t="s">
        <v>22</v>
      </c>
      <c r="E388" s="12" t="s">
        <v>1223</v>
      </c>
      <c r="F388" s="12" t="s">
        <v>23</v>
      </c>
      <c r="G388" s="12" t="s">
        <v>1219</v>
      </c>
      <c r="H388" s="12" t="s">
        <v>49</v>
      </c>
      <c r="I388" s="12" t="s">
        <v>31</v>
      </c>
      <c r="J388" s="12" t="s">
        <v>32</v>
      </c>
      <c r="K388" s="12" t="s">
        <v>19</v>
      </c>
      <c r="L388" s="12" t="s">
        <v>16</v>
      </c>
      <c r="M388" s="12" t="s">
        <v>1232</v>
      </c>
      <c r="N388" s="12" t="s">
        <v>40</v>
      </c>
    </row>
    <row r="389" spans="1:14" hidden="1" x14ac:dyDescent="0.25">
      <c r="A389" s="2" t="s">
        <v>107</v>
      </c>
      <c r="B389" s="8" t="s">
        <v>108</v>
      </c>
      <c r="C389" s="8" t="s">
        <v>1238</v>
      </c>
      <c r="D389" s="8" t="s">
        <v>12</v>
      </c>
      <c r="E389" s="12" t="s">
        <v>1223</v>
      </c>
      <c r="F389" s="12" t="s">
        <v>13</v>
      </c>
      <c r="G389" s="12" t="s">
        <v>1219</v>
      </c>
      <c r="H389" s="12" t="s">
        <v>14</v>
      </c>
      <c r="I389" s="12" t="s">
        <v>1223</v>
      </c>
      <c r="J389" s="12" t="str">
        <f>+I389</f>
        <v>No aplica</v>
      </c>
      <c r="K389" s="12" t="s">
        <v>15</v>
      </c>
      <c r="L389" s="12" t="s">
        <v>16</v>
      </c>
      <c r="M389" s="12" t="s">
        <v>1232</v>
      </c>
      <c r="N389" s="12" t="s">
        <v>17</v>
      </c>
    </row>
    <row r="390" spans="1:14" hidden="1" x14ac:dyDescent="0.25">
      <c r="A390" s="2" t="s">
        <v>107</v>
      </c>
      <c r="B390" s="8" t="s">
        <v>108</v>
      </c>
      <c r="C390" s="8" t="s">
        <v>1238</v>
      </c>
      <c r="D390" s="8" t="s">
        <v>12</v>
      </c>
      <c r="E390" s="12" t="s">
        <v>1223</v>
      </c>
      <c r="F390" s="12" t="s">
        <v>13</v>
      </c>
      <c r="G390" s="12" t="s">
        <v>1219</v>
      </c>
      <c r="H390" s="12" t="s">
        <v>18</v>
      </c>
      <c r="I390" s="12" t="s">
        <v>1223</v>
      </c>
      <c r="J390" s="12" t="str">
        <f>+I390</f>
        <v>No aplica</v>
      </c>
      <c r="K390" s="12" t="s">
        <v>15</v>
      </c>
      <c r="L390" s="12" t="s">
        <v>16</v>
      </c>
      <c r="M390" s="12" t="s">
        <v>1232</v>
      </c>
      <c r="N390" s="12" t="s">
        <v>17</v>
      </c>
    </row>
    <row r="391" spans="1:14" hidden="1" x14ac:dyDescent="0.25">
      <c r="A391" s="2" t="s">
        <v>107</v>
      </c>
      <c r="B391" s="8" t="s">
        <v>108</v>
      </c>
      <c r="C391" s="8" t="s">
        <v>1238</v>
      </c>
      <c r="D391" s="8" t="s">
        <v>12</v>
      </c>
      <c r="E391" s="12" t="s">
        <v>1223</v>
      </c>
      <c r="F391" s="12" t="s">
        <v>13</v>
      </c>
      <c r="G391" s="12" t="s">
        <v>1219</v>
      </c>
      <c r="H391" s="12" t="s">
        <v>14</v>
      </c>
      <c r="I391" s="12" t="s">
        <v>1223</v>
      </c>
      <c r="J391" s="12" t="str">
        <f>+I391</f>
        <v>No aplica</v>
      </c>
      <c r="K391" s="12" t="s">
        <v>19</v>
      </c>
      <c r="L391" s="12" t="s">
        <v>16</v>
      </c>
      <c r="M391" s="12" t="s">
        <v>1232</v>
      </c>
      <c r="N391" s="12" t="s">
        <v>17</v>
      </c>
    </row>
    <row r="392" spans="1:14" hidden="1" x14ac:dyDescent="0.25">
      <c r="A392" s="2" t="s">
        <v>107</v>
      </c>
      <c r="B392" s="8" t="s">
        <v>108</v>
      </c>
      <c r="C392" s="8" t="s">
        <v>1238</v>
      </c>
      <c r="D392" s="8" t="s">
        <v>12</v>
      </c>
      <c r="E392" s="12" t="s">
        <v>1223</v>
      </c>
      <c r="F392" s="12" t="s">
        <v>13</v>
      </c>
      <c r="G392" s="12" t="s">
        <v>1219</v>
      </c>
      <c r="H392" s="12" t="s">
        <v>18</v>
      </c>
      <c r="I392" s="12" t="s">
        <v>1223</v>
      </c>
      <c r="J392" s="12" t="str">
        <f>+I392</f>
        <v>No aplica</v>
      </c>
      <c r="K392" s="12" t="s">
        <v>19</v>
      </c>
      <c r="L392" s="12" t="s">
        <v>16</v>
      </c>
      <c r="M392" s="12" t="s">
        <v>1232</v>
      </c>
      <c r="N392" s="12" t="s">
        <v>17</v>
      </c>
    </row>
    <row r="393" spans="1:14" hidden="1" x14ac:dyDescent="0.25">
      <c r="A393" s="2" t="s">
        <v>109</v>
      </c>
      <c r="B393" s="8" t="s">
        <v>110</v>
      </c>
      <c r="C393" s="8" t="s">
        <v>1238</v>
      </c>
      <c r="D393" s="8" t="s">
        <v>22</v>
      </c>
      <c r="E393" s="12" t="s">
        <v>1223</v>
      </c>
      <c r="F393" s="12" t="s">
        <v>13</v>
      </c>
      <c r="G393" s="12" t="s">
        <v>1219</v>
      </c>
      <c r="H393" s="12" t="s">
        <v>24</v>
      </c>
      <c r="I393" s="12" t="s">
        <v>25</v>
      </c>
      <c r="J393" s="12" t="s">
        <v>26</v>
      </c>
      <c r="K393" s="12" t="s">
        <v>27</v>
      </c>
      <c r="L393" s="12" t="s">
        <v>28</v>
      </c>
      <c r="M393" s="12" t="s">
        <v>1232</v>
      </c>
      <c r="N393" s="12" t="s">
        <v>17</v>
      </c>
    </row>
    <row r="394" spans="1:14" hidden="1" x14ac:dyDescent="0.25">
      <c r="A394" s="2" t="s">
        <v>109</v>
      </c>
      <c r="B394" s="8" t="s">
        <v>110</v>
      </c>
      <c r="C394" s="8" t="s">
        <v>1238</v>
      </c>
      <c r="D394" s="8" t="s">
        <v>22</v>
      </c>
      <c r="E394" s="12" t="s">
        <v>1223</v>
      </c>
      <c r="F394" s="12" t="s">
        <v>13</v>
      </c>
      <c r="G394" s="12" t="s">
        <v>1219</v>
      </c>
      <c r="H394" s="12" t="s">
        <v>24</v>
      </c>
      <c r="I394" s="12" t="s">
        <v>31</v>
      </c>
      <c r="J394" s="12" t="s">
        <v>26</v>
      </c>
      <c r="K394" s="12" t="s">
        <v>27</v>
      </c>
      <c r="L394" s="12" t="s">
        <v>28</v>
      </c>
      <c r="M394" s="12" t="s">
        <v>1232</v>
      </c>
      <c r="N394" s="12" t="s">
        <v>17</v>
      </c>
    </row>
    <row r="395" spans="1:14" hidden="1" x14ac:dyDescent="0.25">
      <c r="A395" s="2" t="s">
        <v>109</v>
      </c>
      <c r="B395" s="8" t="s">
        <v>110</v>
      </c>
      <c r="C395" s="8" t="s">
        <v>1238</v>
      </c>
      <c r="D395" s="8" t="s">
        <v>22</v>
      </c>
      <c r="E395" s="12" t="s">
        <v>1223</v>
      </c>
      <c r="F395" s="12" t="s">
        <v>13</v>
      </c>
      <c r="G395" s="12" t="s">
        <v>1219</v>
      </c>
      <c r="H395" s="12" t="s">
        <v>24</v>
      </c>
      <c r="I395" s="12" t="s">
        <v>25</v>
      </c>
      <c r="J395" s="12" t="s">
        <v>32</v>
      </c>
      <c r="K395" s="12" t="s">
        <v>27</v>
      </c>
      <c r="L395" s="12" t="s">
        <v>28</v>
      </c>
      <c r="M395" s="12" t="s">
        <v>1232</v>
      </c>
      <c r="N395" s="12" t="s">
        <v>17</v>
      </c>
    </row>
    <row r="396" spans="1:14" hidden="1" x14ac:dyDescent="0.25">
      <c r="A396" s="2" t="s">
        <v>109</v>
      </c>
      <c r="B396" s="8" t="s">
        <v>110</v>
      </c>
      <c r="C396" s="8" t="s">
        <v>1238</v>
      </c>
      <c r="D396" s="8" t="s">
        <v>22</v>
      </c>
      <c r="E396" s="12" t="s">
        <v>1223</v>
      </c>
      <c r="F396" s="12" t="s">
        <v>13</v>
      </c>
      <c r="G396" s="12" t="s">
        <v>1219</v>
      </c>
      <c r="H396" s="12" t="s">
        <v>24</v>
      </c>
      <c r="I396" s="12" t="s">
        <v>31</v>
      </c>
      <c r="J396" s="12" t="s">
        <v>32</v>
      </c>
      <c r="K396" s="12" t="s">
        <v>27</v>
      </c>
      <c r="L396" s="12" t="s">
        <v>28</v>
      </c>
      <c r="M396" s="12" t="s">
        <v>1232</v>
      </c>
      <c r="N396" s="12" t="s">
        <v>17</v>
      </c>
    </row>
    <row r="397" spans="1:14" hidden="1" x14ac:dyDescent="0.25">
      <c r="A397" s="2" t="s">
        <v>111</v>
      </c>
      <c r="B397" s="8" t="s">
        <v>112</v>
      </c>
      <c r="C397" s="8" t="s">
        <v>1238</v>
      </c>
      <c r="D397" s="8" t="s">
        <v>12</v>
      </c>
      <c r="E397" s="12" t="s">
        <v>1223</v>
      </c>
      <c r="F397" s="12" t="s">
        <v>23</v>
      </c>
      <c r="G397" s="12" t="s">
        <v>1219</v>
      </c>
      <c r="H397" s="12" t="s">
        <v>14</v>
      </c>
      <c r="I397" s="12" t="s">
        <v>1223</v>
      </c>
      <c r="J397" s="12" t="str">
        <f>+I397</f>
        <v>No aplica</v>
      </c>
      <c r="K397" s="12" t="s">
        <v>27</v>
      </c>
      <c r="L397" s="12" t="s">
        <v>28</v>
      </c>
      <c r="M397" s="12" t="s">
        <v>1232</v>
      </c>
      <c r="N397" s="12" t="s">
        <v>17</v>
      </c>
    </row>
    <row r="398" spans="1:14" hidden="1" x14ac:dyDescent="0.25">
      <c r="A398" s="2" t="s">
        <v>107</v>
      </c>
      <c r="B398" s="8" t="s">
        <v>108</v>
      </c>
      <c r="C398" s="8" t="s">
        <v>1238</v>
      </c>
      <c r="D398" s="8" t="s">
        <v>12</v>
      </c>
      <c r="E398" s="12" t="s">
        <v>1223</v>
      </c>
      <c r="F398" s="12" t="s">
        <v>13</v>
      </c>
      <c r="G398" s="12" t="s">
        <v>1219</v>
      </c>
      <c r="H398" s="12" t="s">
        <v>14</v>
      </c>
      <c r="I398" s="12" t="s">
        <v>1223</v>
      </c>
      <c r="J398" s="12" t="str">
        <f>+I398</f>
        <v>No aplica</v>
      </c>
      <c r="K398" s="12" t="s">
        <v>27</v>
      </c>
      <c r="L398" s="12" t="s">
        <v>28</v>
      </c>
      <c r="M398" s="12" t="s">
        <v>1232</v>
      </c>
      <c r="N398" s="12" t="s">
        <v>17</v>
      </c>
    </row>
    <row r="399" spans="1:14" hidden="1" x14ac:dyDescent="0.25">
      <c r="A399" s="2" t="s">
        <v>113</v>
      </c>
      <c r="B399" s="8" t="s">
        <v>114</v>
      </c>
      <c r="C399" s="8" t="s">
        <v>1238</v>
      </c>
      <c r="D399" s="8" t="s">
        <v>12</v>
      </c>
      <c r="E399" s="12" t="s">
        <v>1223</v>
      </c>
      <c r="F399" s="12" t="s">
        <v>37</v>
      </c>
      <c r="G399" s="12" t="s">
        <v>1219</v>
      </c>
      <c r="H399" s="12" t="s">
        <v>14</v>
      </c>
      <c r="I399" s="12" t="s">
        <v>1223</v>
      </c>
      <c r="J399" s="12" t="str">
        <f>+I399</f>
        <v>No aplica</v>
      </c>
      <c r="K399" s="12" t="s">
        <v>27</v>
      </c>
      <c r="L399" s="12" t="s">
        <v>28</v>
      </c>
      <c r="M399" s="12" t="s">
        <v>1232</v>
      </c>
      <c r="N399" s="12" t="s">
        <v>17</v>
      </c>
    </row>
    <row r="400" spans="1:14" hidden="1" x14ac:dyDescent="0.25">
      <c r="A400" s="2" t="s">
        <v>115</v>
      </c>
      <c r="B400" s="8" t="s">
        <v>116</v>
      </c>
      <c r="C400" s="8" t="s">
        <v>1238</v>
      </c>
      <c r="D400" s="8" t="s">
        <v>22</v>
      </c>
      <c r="E400" s="12" t="s">
        <v>1223</v>
      </c>
      <c r="F400" s="12" t="s">
        <v>23</v>
      </c>
      <c r="G400" s="12" t="s">
        <v>1219</v>
      </c>
      <c r="H400" s="12" t="s">
        <v>24</v>
      </c>
      <c r="I400" s="12" t="s">
        <v>25</v>
      </c>
      <c r="J400" s="12" t="s">
        <v>26</v>
      </c>
      <c r="K400" s="12" t="s">
        <v>15</v>
      </c>
      <c r="L400" s="12" t="s">
        <v>16</v>
      </c>
      <c r="M400" s="12" t="s">
        <v>1232</v>
      </c>
      <c r="N400" s="12" t="s">
        <v>17</v>
      </c>
    </row>
    <row r="401" spans="1:14" hidden="1" x14ac:dyDescent="0.25">
      <c r="A401" s="2" t="s">
        <v>115</v>
      </c>
      <c r="B401" s="8" t="s">
        <v>116</v>
      </c>
      <c r="C401" s="8" t="s">
        <v>1238</v>
      </c>
      <c r="D401" s="8" t="s">
        <v>22</v>
      </c>
      <c r="E401" s="12" t="s">
        <v>1223</v>
      </c>
      <c r="F401" s="12" t="s">
        <v>23</v>
      </c>
      <c r="G401" s="12" t="s">
        <v>1219</v>
      </c>
      <c r="H401" s="12" t="s">
        <v>49</v>
      </c>
      <c r="I401" s="12" t="s">
        <v>25</v>
      </c>
      <c r="J401" s="12" t="s">
        <v>26</v>
      </c>
      <c r="K401" s="12" t="s">
        <v>15</v>
      </c>
      <c r="L401" s="12" t="s">
        <v>16</v>
      </c>
      <c r="M401" s="12" t="s">
        <v>1232</v>
      </c>
      <c r="N401" s="12" t="s">
        <v>17</v>
      </c>
    </row>
    <row r="402" spans="1:14" hidden="1" x14ac:dyDescent="0.25">
      <c r="A402" s="2" t="s">
        <v>115</v>
      </c>
      <c r="B402" s="8" t="s">
        <v>116</v>
      </c>
      <c r="C402" s="8" t="s">
        <v>1238</v>
      </c>
      <c r="D402" s="8" t="s">
        <v>22</v>
      </c>
      <c r="E402" s="12" t="s">
        <v>1223</v>
      </c>
      <c r="F402" s="12" t="s">
        <v>23</v>
      </c>
      <c r="G402" s="12" t="s">
        <v>1219</v>
      </c>
      <c r="H402" s="12" t="s">
        <v>24</v>
      </c>
      <c r="I402" s="12" t="s">
        <v>31</v>
      </c>
      <c r="J402" s="12" t="s">
        <v>26</v>
      </c>
      <c r="K402" s="12" t="s">
        <v>15</v>
      </c>
      <c r="L402" s="12" t="s">
        <v>16</v>
      </c>
      <c r="M402" s="12" t="s">
        <v>1232</v>
      </c>
      <c r="N402" s="12" t="s">
        <v>17</v>
      </c>
    </row>
    <row r="403" spans="1:14" hidden="1" x14ac:dyDescent="0.25">
      <c r="A403" s="2" t="s">
        <v>115</v>
      </c>
      <c r="B403" s="8" t="s">
        <v>116</v>
      </c>
      <c r="C403" s="8" t="s">
        <v>1238</v>
      </c>
      <c r="D403" s="8" t="s">
        <v>22</v>
      </c>
      <c r="E403" s="12" t="s">
        <v>1223</v>
      </c>
      <c r="F403" s="12" t="s">
        <v>23</v>
      </c>
      <c r="G403" s="12" t="s">
        <v>1219</v>
      </c>
      <c r="H403" s="12" t="s">
        <v>49</v>
      </c>
      <c r="I403" s="12" t="s">
        <v>31</v>
      </c>
      <c r="J403" s="12" t="s">
        <v>26</v>
      </c>
      <c r="K403" s="12" t="s">
        <v>15</v>
      </c>
      <c r="L403" s="12" t="s">
        <v>16</v>
      </c>
      <c r="M403" s="12" t="s">
        <v>1232</v>
      </c>
      <c r="N403" s="12" t="s">
        <v>17</v>
      </c>
    </row>
    <row r="404" spans="1:14" hidden="1" x14ac:dyDescent="0.25">
      <c r="A404" s="2" t="s">
        <v>115</v>
      </c>
      <c r="B404" s="8" t="s">
        <v>116</v>
      </c>
      <c r="C404" s="8" t="s">
        <v>1238</v>
      </c>
      <c r="D404" s="8" t="s">
        <v>22</v>
      </c>
      <c r="E404" s="12" t="s">
        <v>1223</v>
      </c>
      <c r="F404" s="12" t="s">
        <v>23</v>
      </c>
      <c r="G404" s="12" t="s">
        <v>1219</v>
      </c>
      <c r="H404" s="12" t="s">
        <v>24</v>
      </c>
      <c r="I404" s="12" t="s">
        <v>25</v>
      </c>
      <c r="J404" s="12" t="s">
        <v>32</v>
      </c>
      <c r="K404" s="12" t="s">
        <v>15</v>
      </c>
      <c r="L404" s="12" t="s">
        <v>16</v>
      </c>
      <c r="M404" s="12" t="s">
        <v>1232</v>
      </c>
      <c r="N404" s="12" t="s">
        <v>17</v>
      </c>
    </row>
    <row r="405" spans="1:14" hidden="1" x14ac:dyDescent="0.25">
      <c r="A405" s="2" t="s">
        <v>115</v>
      </c>
      <c r="B405" s="8" t="s">
        <v>116</v>
      </c>
      <c r="C405" s="8" t="s">
        <v>1238</v>
      </c>
      <c r="D405" s="8" t="s">
        <v>22</v>
      </c>
      <c r="E405" s="12" t="s">
        <v>1223</v>
      </c>
      <c r="F405" s="12" t="s">
        <v>23</v>
      </c>
      <c r="G405" s="12" t="s">
        <v>1219</v>
      </c>
      <c r="H405" s="12" t="s">
        <v>49</v>
      </c>
      <c r="I405" s="12" t="s">
        <v>25</v>
      </c>
      <c r="J405" s="12" t="s">
        <v>32</v>
      </c>
      <c r="K405" s="12" t="s">
        <v>15</v>
      </c>
      <c r="L405" s="12" t="s">
        <v>16</v>
      </c>
      <c r="M405" s="12" t="s">
        <v>1232</v>
      </c>
      <c r="N405" s="12" t="s">
        <v>17</v>
      </c>
    </row>
    <row r="406" spans="1:14" hidden="1" x14ac:dyDescent="0.25">
      <c r="A406" s="2" t="s">
        <v>115</v>
      </c>
      <c r="B406" s="8" t="s">
        <v>116</v>
      </c>
      <c r="C406" s="8" t="s">
        <v>1238</v>
      </c>
      <c r="D406" s="8" t="s">
        <v>22</v>
      </c>
      <c r="E406" s="12" t="s">
        <v>1223</v>
      </c>
      <c r="F406" s="12" t="s">
        <v>23</v>
      </c>
      <c r="G406" s="12" t="s">
        <v>1219</v>
      </c>
      <c r="H406" s="12" t="s">
        <v>24</v>
      </c>
      <c r="I406" s="12" t="s">
        <v>31</v>
      </c>
      <c r="J406" s="12" t="s">
        <v>32</v>
      </c>
      <c r="K406" s="12" t="s">
        <v>15</v>
      </c>
      <c r="L406" s="12" t="s">
        <v>16</v>
      </c>
      <c r="M406" s="12" t="s">
        <v>1232</v>
      </c>
      <c r="N406" s="12" t="s">
        <v>17</v>
      </c>
    </row>
    <row r="407" spans="1:14" hidden="1" x14ac:dyDescent="0.25">
      <c r="A407" s="2" t="s">
        <v>115</v>
      </c>
      <c r="B407" s="8" t="s">
        <v>116</v>
      </c>
      <c r="C407" s="8" t="s">
        <v>1238</v>
      </c>
      <c r="D407" s="8" t="s">
        <v>22</v>
      </c>
      <c r="E407" s="12" t="s">
        <v>1223</v>
      </c>
      <c r="F407" s="12" t="s">
        <v>23</v>
      </c>
      <c r="G407" s="12" t="s">
        <v>1219</v>
      </c>
      <c r="H407" s="12" t="s">
        <v>49</v>
      </c>
      <c r="I407" s="12" t="s">
        <v>31</v>
      </c>
      <c r="J407" s="12" t="s">
        <v>32</v>
      </c>
      <c r="K407" s="12" t="s">
        <v>15</v>
      </c>
      <c r="L407" s="12" t="s">
        <v>16</v>
      </c>
      <c r="M407" s="12" t="s">
        <v>1232</v>
      </c>
      <c r="N407" s="12" t="s">
        <v>17</v>
      </c>
    </row>
    <row r="408" spans="1:14" hidden="1" x14ac:dyDescent="0.25">
      <c r="A408" s="2" t="s">
        <v>115</v>
      </c>
      <c r="B408" s="8" t="s">
        <v>116</v>
      </c>
      <c r="C408" s="8" t="s">
        <v>1238</v>
      </c>
      <c r="D408" s="8" t="s">
        <v>22</v>
      </c>
      <c r="E408" s="12" t="s">
        <v>1223</v>
      </c>
      <c r="F408" s="12" t="s">
        <v>23</v>
      </c>
      <c r="G408" s="12" t="s">
        <v>1219</v>
      </c>
      <c r="H408" s="12" t="s">
        <v>24</v>
      </c>
      <c r="I408" s="12" t="s">
        <v>25</v>
      </c>
      <c r="J408" s="12" t="s">
        <v>26</v>
      </c>
      <c r="K408" s="12" t="s">
        <v>19</v>
      </c>
      <c r="L408" s="12" t="s">
        <v>16</v>
      </c>
      <c r="M408" s="12" t="s">
        <v>1232</v>
      </c>
      <c r="N408" s="12" t="s">
        <v>17</v>
      </c>
    </row>
    <row r="409" spans="1:14" hidden="1" x14ac:dyDescent="0.25">
      <c r="A409" s="2" t="s">
        <v>115</v>
      </c>
      <c r="B409" s="8" t="s">
        <v>116</v>
      </c>
      <c r="C409" s="8" t="s">
        <v>1238</v>
      </c>
      <c r="D409" s="8" t="s">
        <v>22</v>
      </c>
      <c r="E409" s="12" t="s">
        <v>1223</v>
      </c>
      <c r="F409" s="12" t="s">
        <v>23</v>
      </c>
      <c r="G409" s="12" t="s">
        <v>1219</v>
      </c>
      <c r="H409" s="12" t="s">
        <v>49</v>
      </c>
      <c r="I409" s="12" t="s">
        <v>25</v>
      </c>
      <c r="J409" s="12" t="s">
        <v>26</v>
      </c>
      <c r="K409" s="12" t="s">
        <v>19</v>
      </c>
      <c r="L409" s="12" t="s">
        <v>16</v>
      </c>
      <c r="M409" s="12" t="s">
        <v>1232</v>
      </c>
      <c r="N409" s="12" t="s">
        <v>17</v>
      </c>
    </row>
    <row r="410" spans="1:14" hidden="1" x14ac:dyDescent="0.25">
      <c r="A410" s="2" t="s">
        <v>115</v>
      </c>
      <c r="B410" s="8" t="s">
        <v>116</v>
      </c>
      <c r="C410" s="8" t="s">
        <v>1238</v>
      </c>
      <c r="D410" s="8" t="s">
        <v>22</v>
      </c>
      <c r="E410" s="12" t="s">
        <v>1223</v>
      </c>
      <c r="F410" s="12" t="s">
        <v>23</v>
      </c>
      <c r="G410" s="12" t="s">
        <v>1219</v>
      </c>
      <c r="H410" s="12" t="s">
        <v>24</v>
      </c>
      <c r="I410" s="12" t="s">
        <v>31</v>
      </c>
      <c r="J410" s="12" t="s">
        <v>26</v>
      </c>
      <c r="K410" s="12" t="s">
        <v>19</v>
      </c>
      <c r="L410" s="12" t="s">
        <v>16</v>
      </c>
      <c r="M410" s="12" t="s">
        <v>1232</v>
      </c>
      <c r="N410" s="12" t="s">
        <v>17</v>
      </c>
    </row>
    <row r="411" spans="1:14" hidden="1" x14ac:dyDescent="0.25">
      <c r="A411" s="2" t="s">
        <v>115</v>
      </c>
      <c r="B411" s="8" t="s">
        <v>116</v>
      </c>
      <c r="C411" s="8" t="s">
        <v>1238</v>
      </c>
      <c r="D411" s="8" t="s">
        <v>22</v>
      </c>
      <c r="E411" s="12" t="s">
        <v>1223</v>
      </c>
      <c r="F411" s="12" t="s">
        <v>23</v>
      </c>
      <c r="G411" s="12" t="s">
        <v>1219</v>
      </c>
      <c r="H411" s="12" t="s">
        <v>49</v>
      </c>
      <c r="I411" s="12" t="s">
        <v>31</v>
      </c>
      <c r="J411" s="12" t="s">
        <v>26</v>
      </c>
      <c r="K411" s="12" t="s">
        <v>19</v>
      </c>
      <c r="L411" s="12" t="s">
        <v>16</v>
      </c>
      <c r="M411" s="12" t="s">
        <v>1232</v>
      </c>
      <c r="N411" s="12" t="s">
        <v>17</v>
      </c>
    </row>
    <row r="412" spans="1:14" hidden="1" x14ac:dyDescent="0.25">
      <c r="A412" s="2" t="s">
        <v>115</v>
      </c>
      <c r="B412" s="8" t="s">
        <v>116</v>
      </c>
      <c r="C412" s="8" t="s">
        <v>1238</v>
      </c>
      <c r="D412" s="8" t="s">
        <v>22</v>
      </c>
      <c r="E412" s="12" t="s">
        <v>1223</v>
      </c>
      <c r="F412" s="12" t="s">
        <v>23</v>
      </c>
      <c r="G412" s="12" t="s">
        <v>1219</v>
      </c>
      <c r="H412" s="12" t="s">
        <v>24</v>
      </c>
      <c r="I412" s="12" t="s">
        <v>25</v>
      </c>
      <c r="J412" s="12" t="s">
        <v>32</v>
      </c>
      <c r="K412" s="12" t="s">
        <v>19</v>
      </c>
      <c r="L412" s="12" t="s">
        <v>16</v>
      </c>
      <c r="M412" s="12" t="s">
        <v>1232</v>
      </c>
      <c r="N412" s="12" t="s">
        <v>17</v>
      </c>
    </row>
    <row r="413" spans="1:14" hidden="1" x14ac:dyDescent="0.25">
      <c r="A413" s="2" t="s">
        <v>115</v>
      </c>
      <c r="B413" s="8" t="s">
        <v>116</v>
      </c>
      <c r="C413" s="8" t="s">
        <v>1238</v>
      </c>
      <c r="D413" s="8" t="s">
        <v>22</v>
      </c>
      <c r="E413" s="12" t="s">
        <v>1223</v>
      </c>
      <c r="F413" s="12" t="s">
        <v>23</v>
      </c>
      <c r="G413" s="12" t="s">
        <v>1219</v>
      </c>
      <c r="H413" s="12" t="s">
        <v>49</v>
      </c>
      <c r="I413" s="12" t="s">
        <v>25</v>
      </c>
      <c r="J413" s="12" t="s">
        <v>32</v>
      </c>
      <c r="K413" s="12" t="s">
        <v>19</v>
      </c>
      <c r="L413" s="12" t="s">
        <v>16</v>
      </c>
      <c r="M413" s="12" t="s">
        <v>1232</v>
      </c>
      <c r="N413" s="12" t="s">
        <v>17</v>
      </c>
    </row>
    <row r="414" spans="1:14" hidden="1" x14ac:dyDescent="0.25">
      <c r="A414" s="2" t="s">
        <v>115</v>
      </c>
      <c r="B414" s="8" t="s">
        <v>116</v>
      </c>
      <c r="C414" s="8" t="s">
        <v>1238</v>
      </c>
      <c r="D414" s="8" t="s">
        <v>22</v>
      </c>
      <c r="E414" s="12" t="s">
        <v>1223</v>
      </c>
      <c r="F414" s="12" t="s">
        <v>23</v>
      </c>
      <c r="G414" s="12" t="s">
        <v>1219</v>
      </c>
      <c r="H414" s="12" t="s">
        <v>24</v>
      </c>
      <c r="I414" s="12" t="s">
        <v>31</v>
      </c>
      <c r="J414" s="12" t="s">
        <v>32</v>
      </c>
      <c r="K414" s="12" t="s">
        <v>19</v>
      </c>
      <c r="L414" s="12" t="s">
        <v>16</v>
      </c>
      <c r="M414" s="12" t="s">
        <v>1232</v>
      </c>
      <c r="N414" s="12" t="s">
        <v>17</v>
      </c>
    </row>
    <row r="415" spans="1:14" hidden="1" x14ac:dyDescent="0.25">
      <c r="A415" s="2" t="s">
        <v>115</v>
      </c>
      <c r="B415" s="8" t="s">
        <v>116</v>
      </c>
      <c r="C415" s="8" t="s">
        <v>1238</v>
      </c>
      <c r="D415" s="8" t="s">
        <v>22</v>
      </c>
      <c r="E415" s="12" t="s">
        <v>1223</v>
      </c>
      <c r="F415" s="12" t="s">
        <v>23</v>
      </c>
      <c r="G415" s="12" t="s">
        <v>1219</v>
      </c>
      <c r="H415" s="12" t="s">
        <v>49</v>
      </c>
      <c r="I415" s="12" t="s">
        <v>31</v>
      </c>
      <c r="J415" s="12" t="s">
        <v>32</v>
      </c>
      <c r="K415" s="12" t="s">
        <v>19</v>
      </c>
      <c r="L415" s="12" t="s">
        <v>16</v>
      </c>
      <c r="M415" s="12" t="s">
        <v>1232</v>
      </c>
      <c r="N415" s="12" t="s">
        <v>17</v>
      </c>
    </row>
    <row r="416" spans="1:14" hidden="1" x14ac:dyDescent="0.25">
      <c r="A416" s="2" t="s">
        <v>115</v>
      </c>
      <c r="B416" s="8" t="s">
        <v>116</v>
      </c>
      <c r="C416" s="8" t="s">
        <v>1238</v>
      </c>
      <c r="D416" s="8" t="s">
        <v>22</v>
      </c>
      <c r="E416" s="12" t="s">
        <v>1223</v>
      </c>
      <c r="F416" s="12" t="s">
        <v>23</v>
      </c>
      <c r="G416" s="12" t="s">
        <v>1219</v>
      </c>
      <c r="H416" s="12" t="s">
        <v>24</v>
      </c>
      <c r="I416" s="12" t="s">
        <v>25</v>
      </c>
      <c r="J416" s="12" t="s">
        <v>26</v>
      </c>
      <c r="K416" s="12" t="s">
        <v>27</v>
      </c>
      <c r="L416" s="12" t="s">
        <v>28</v>
      </c>
      <c r="M416" s="12" t="s">
        <v>1232</v>
      </c>
      <c r="N416" s="12" t="s">
        <v>17</v>
      </c>
    </row>
    <row r="417" spans="1:14" hidden="1" x14ac:dyDescent="0.25">
      <c r="A417" s="2" t="s">
        <v>115</v>
      </c>
      <c r="B417" s="8" t="s">
        <v>116</v>
      </c>
      <c r="C417" s="8" t="s">
        <v>1238</v>
      </c>
      <c r="D417" s="8" t="s">
        <v>22</v>
      </c>
      <c r="E417" s="12" t="s">
        <v>1223</v>
      </c>
      <c r="F417" s="12" t="s">
        <v>23</v>
      </c>
      <c r="G417" s="12" t="s">
        <v>1219</v>
      </c>
      <c r="H417" s="12" t="s">
        <v>24</v>
      </c>
      <c r="I417" s="12" t="s">
        <v>31</v>
      </c>
      <c r="J417" s="12" t="s">
        <v>26</v>
      </c>
      <c r="K417" s="12" t="s">
        <v>27</v>
      </c>
      <c r="L417" s="12" t="s">
        <v>28</v>
      </c>
      <c r="M417" s="12" t="s">
        <v>1232</v>
      </c>
      <c r="N417" s="12" t="s">
        <v>17</v>
      </c>
    </row>
    <row r="418" spans="1:14" hidden="1" x14ac:dyDescent="0.25">
      <c r="A418" s="2" t="s">
        <v>115</v>
      </c>
      <c r="B418" s="8" t="s">
        <v>116</v>
      </c>
      <c r="C418" s="8" t="s">
        <v>1238</v>
      </c>
      <c r="D418" s="8" t="s">
        <v>22</v>
      </c>
      <c r="E418" s="12" t="s">
        <v>1223</v>
      </c>
      <c r="F418" s="12" t="s">
        <v>23</v>
      </c>
      <c r="G418" s="12" t="s">
        <v>1219</v>
      </c>
      <c r="H418" s="12" t="s">
        <v>24</v>
      </c>
      <c r="I418" s="12" t="s">
        <v>25</v>
      </c>
      <c r="J418" s="12" t="s">
        <v>32</v>
      </c>
      <c r="K418" s="12" t="s">
        <v>27</v>
      </c>
      <c r="L418" s="12" t="s">
        <v>28</v>
      </c>
      <c r="M418" s="12" t="s">
        <v>1232</v>
      </c>
      <c r="N418" s="12" t="s">
        <v>17</v>
      </c>
    </row>
    <row r="419" spans="1:14" hidden="1" x14ac:dyDescent="0.25">
      <c r="A419" s="2" t="s">
        <v>115</v>
      </c>
      <c r="B419" s="8" t="s">
        <v>116</v>
      </c>
      <c r="C419" s="8" t="s">
        <v>1238</v>
      </c>
      <c r="D419" s="8" t="s">
        <v>22</v>
      </c>
      <c r="E419" s="12" t="s">
        <v>1223</v>
      </c>
      <c r="F419" s="12" t="s">
        <v>23</v>
      </c>
      <c r="G419" s="12" t="s">
        <v>1219</v>
      </c>
      <c r="H419" s="12" t="s">
        <v>24</v>
      </c>
      <c r="I419" s="12" t="s">
        <v>31</v>
      </c>
      <c r="J419" s="12" t="s">
        <v>32</v>
      </c>
      <c r="K419" s="12" t="s">
        <v>27</v>
      </c>
      <c r="L419" s="12" t="s">
        <v>28</v>
      </c>
      <c r="M419" s="12" t="s">
        <v>1232</v>
      </c>
      <c r="N419" s="12" t="s">
        <v>17</v>
      </c>
    </row>
    <row r="420" spans="1:14" hidden="1" x14ac:dyDescent="0.25">
      <c r="A420" s="2" t="s">
        <v>117</v>
      </c>
      <c r="B420" s="8" t="s">
        <v>118</v>
      </c>
      <c r="C420" s="8" t="s">
        <v>1238</v>
      </c>
      <c r="D420" s="8" t="s">
        <v>22</v>
      </c>
      <c r="E420" s="12" t="s">
        <v>1223</v>
      </c>
      <c r="F420" s="12" t="s">
        <v>23</v>
      </c>
      <c r="G420" s="12" t="s">
        <v>1219</v>
      </c>
      <c r="H420" s="12" t="s">
        <v>24</v>
      </c>
      <c r="I420" s="12" t="s">
        <v>25</v>
      </c>
      <c r="J420" s="12" t="s">
        <v>26</v>
      </c>
      <c r="K420" s="12" t="s">
        <v>15</v>
      </c>
      <c r="L420" s="12" t="s">
        <v>16</v>
      </c>
      <c r="M420" s="12" t="s">
        <v>1232</v>
      </c>
      <c r="N420" s="12" t="s">
        <v>40</v>
      </c>
    </row>
    <row r="421" spans="1:14" hidden="1" x14ac:dyDescent="0.25">
      <c r="A421" s="2" t="s">
        <v>117</v>
      </c>
      <c r="B421" s="8" t="s">
        <v>118</v>
      </c>
      <c r="C421" s="8" t="s">
        <v>1238</v>
      </c>
      <c r="D421" s="8" t="s">
        <v>22</v>
      </c>
      <c r="E421" s="12" t="s">
        <v>1223</v>
      </c>
      <c r="F421" s="12" t="s">
        <v>23</v>
      </c>
      <c r="G421" s="12" t="s">
        <v>1219</v>
      </c>
      <c r="H421" s="12" t="s">
        <v>49</v>
      </c>
      <c r="I421" s="12" t="s">
        <v>25</v>
      </c>
      <c r="J421" s="12" t="s">
        <v>26</v>
      </c>
      <c r="K421" s="12" t="s">
        <v>15</v>
      </c>
      <c r="L421" s="12" t="s">
        <v>16</v>
      </c>
      <c r="M421" s="12" t="s">
        <v>1232</v>
      </c>
      <c r="N421" s="12" t="s">
        <v>40</v>
      </c>
    </row>
    <row r="422" spans="1:14" hidden="1" x14ac:dyDescent="0.25">
      <c r="A422" s="2" t="s">
        <v>117</v>
      </c>
      <c r="B422" s="8" t="s">
        <v>118</v>
      </c>
      <c r="C422" s="8" t="s">
        <v>1238</v>
      </c>
      <c r="D422" s="8" t="s">
        <v>22</v>
      </c>
      <c r="E422" s="12" t="s">
        <v>1223</v>
      </c>
      <c r="F422" s="12" t="s">
        <v>23</v>
      </c>
      <c r="G422" s="12" t="s">
        <v>1219</v>
      </c>
      <c r="H422" s="12" t="s">
        <v>24</v>
      </c>
      <c r="I422" s="12" t="s">
        <v>31</v>
      </c>
      <c r="J422" s="12" t="s">
        <v>26</v>
      </c>
      <c r="K422" s="12" t="s">
        <v>15</v>
      </c>
      <c r="L422" s="12" t="s">
        <v>16</v>
      </c>
      <c r="M422" s="12" t="s">
        <v>1232</v>
      </c>
      <c r="N422" s="12" t="s">
        <v>40</v>
      </c>
    </row>
    <row r="423" spans="1:14" hidden="1" x14ac:dyDescent="0.25">
      <c r="A423" s="2" t="s">
        <v>117</v>
      </c>
      <c r="B423" s="8" t="s">
        <v>118</v>
      </c>
      <c r="C423" s="8" t="s">
        <v>1238</v>
      </c>
      <c r="D423" s="8" t="s">
        <v>22</v>
      </c>
      <c r="E423" s="12" t="s">
        <v>1223</v>
      </c>
      <c r="F423" s="12" t="s">
        <v>23</v>
      </c>
      <c r="G423" s="12" t="s">
        <v>1219</v>
      </c>
      <c r="H423" s="12" t="s">
        <v>49</v>
      </c>
      <c r="I423" s="12" t="s">
        <v>31</v>
      </c>
      <c r="J423" s="12" t="s">
        <v>26</v>
      </c>
      <c r="K423" s="12" t="s">
        <v>15</v>
      </c>
      <c r="L423" s="12" t="s">
        <v>16</v>
      </c>
      <c r="M423" s="12" t="s">
        <v>1232</v>
      </c>
      <c r="N423" s="12" t="s">
        <v>40</v>
      </c>
    </row>
    <row r="424" spans="1:14" hidden="1" x14ac:dyDescent="0.25">
      <c r="A424" s="2" t="s">
        <v>117</v>
      </c>
      <c r="B424" s="8" t="s">
        <v>118</v>
      </c>
      <c r="C424" s="8" t="s">
        <v>1238</v>
      </c>
      <c r="D424" s="8" t="s">
        <v>22</v>
      </c>
      <c r="E424" s="12" t="s">
        <v>1223</v>
      </c>
      <c r="F424" s="12" t="s">
        <v>23</v>
      </c>
      <c r="G424" s="12" t="s">
        <v>1219</v>
      </c>
      <c r="H424" s="12" t="s">
        <v>24</v>
      </c>
      <c r="I424" s="12" t="s">
        <v>25</v>
      </c>
      <c r="J424" s="12" t="s">
        <v>32</v>
      </c>
      <c r="K424" s="12" t="s">
        <v>15</v>
      </c>
      <c r="L424" s="12" t="s">
        <v>16</v>
      </c>
      <c r="M424" s="12" t="s">
        <v>1232</v>
      </c>
      <c r="N424" s="12" t="s">
        <v>40</v>
      </c>
    </row>
    <row r="425" spans="1:14" hidden="1" x14ac:dyDescent="0.25">
      <c r="A425" s="2" t="s">
        <v>117</v>
      </c>
      <c r="B425" s="8" t="s">
        <v>118</v>
      </c>
      <c r="C425" s="8" t="s">
        <v>1238</v>
      </c>
      <c r="D425" s="8" t="s">
        <v>22</v>
      </c>
      <c r="E425" s="12" t="s">
        <v>1223</v>
      </c>
      <c r="F425" s="12" t="s">
        <v>23</v>
      </c>
      <c r="G425" s="12" t="s">
        <v>1219</v>
      </c>
      <c r="H425" s="12" t="s">
        <v>49</v>
      </c>
      <c r="I425" s="12" t="s">
        <v>25</v>
      </c>
      <c r="J425" s="12" t="s">
        <v>32</v>
      </c>
      <c r="K425" s="12" t="s">
        <v>15</v>
      </c>
      <c r="L425" s="12" t="s">
        <v>16</v>
      </c>
      <c r="M425" s="12" t="s">
        <v>1232</v>
      </c>
      <c r="N425" s="12" t="s">
        <v>40</v>
      </c>
    </row>
    <row r="426" spans="1:14" hidden="1" x14ac:dyDescent="0.25">
      <c r="A426" s="2" t="s">
        <v>117</v>
      </c>
      <c r="B426" s="8" t="s">
        <v>118</v>
      </c>
      <c r="C426" s="8" t="s">
        <v>1238</v>
      </c>
      <c r="D426" s="8" t="s">
        <v>22</v>
      </c>
      <c r="E426" s="12" t="s">
        <v>1223</v>
      </c>
      <c r="F426" s="12" t="s">
        <v>23</v>
      </c>
      <c r="G426" s="12" t="s">
        <v>1219</v>
      </c>
      <c r="H426" s="12" t="s">
        <v>24</v>
      </c>
      <c r="I426" s="12" t="s">
        <v>31</v>
      </c>
      <c r="J426" s="12" t="s">
        <v>32</v>
      </c>
      <c r="K426" s="12" t="s">
        <v>15</v>
      </c>
      <c r="L426" s="12" t="s">
        <v>16</v>
      </c>
      <c r="M426" s="12" t="s">
        <v>1232</v>
      </c>
      <c r="N426" s="12" t="s">
        <v>40</v>
      </c>
    </row>
    <row r="427" spans="1:14" hidden="1" x14ac:dyDescent="0.25">
      <c r="A427" s="2" t="s">
        <v>117</v>
      </c>
      <c r="B427" s="8" t="s">
        <v>118</v>
      </c>
      <c r="C427" s="8" t="s">
        <v>1238</v>
      </c>
      <c r="D427" s="8" t="s">
        <v>22</v>
      </c>
      <c r="E427" s="12" t="s">
        <v>1223</v>
      </c>
      <c r="F427" s="12" t="s">
        <v>23</v>
      </c>
      <c r="G427" s="12" t="s">
        <v>1219</v>
      </c>
      <c r="H427" s="12" t="s">
        <v>49</v>
      </c>
      <c r="I427" s="12" t="s">
        <v>31</v>
      </c>
      <c r="J427" s="12" t="s">
        <v>32</v>
      </c>
      <c r="K427" s="12" t="s">
        <v>15</v>
      </c>
      <c r="L427" s="12" t="s">
        <v>16</v>
      </c>
      <c r="M427" s="12" t="s">
        <v>1232</v>
      </c>
      <c r="N427" s="12" t="s">
        <v>40</v>
      </c>
    </row>
    <row r="428" spans="1:14" hidden="1" x14ac:dyDescent="0.25">
      <c r="A428" s="2" t="s">
        <v>117</v>
      </c>
      <c r="B428" s="8" t="s">
        <v>118</v>
      </c>
      <c r="C428" s="8" t="s">
        <v>1238</v>
      </c>
      <c r="D428" s="8" t="s">
        <v>22</v>
      </c>
      <c r="E428" s="12" t="s">
        <v>1223</v>
      </c>
      <c r="F428" s="12" t="s">
        <v>23</v>
      </c>
      <c r="G428" s="12" t="s">
        <v>1219</v>
      </c>
      <c r="H428" s="12" t="s">
        <v>24</v>
      </c>
      <c r="I428" s="12" t="s">
        <v>25</v>
      </c>
      <c r="J428" s="12" t="s">
        <v>26</v>
      </c>
      <c r="K428" s="12" t="s">
        <v>19</v>
      </c>
      <c r="L428" s="12" t="s">
        <v>16</v>
      </c>
      <c r="M428" s="12" t="s">
        <v>1232</v>
      </c>
      <c r="N428" s="12" t="s">
        <v>40</v>
      </c>
    </row>
    <row r="429" spans="1:14" hidden="1" x14ac:dyDescent="0.25">
      <c r="A429" s="2" t="s">
        <v>117</v>
      </c>
      <c r="B429" s="8" t="s">
        <v>118</v>
      </c>
      <c r="C429" s="8" t="s">
        <v>1238</v>
      </c>
      <c r="D429" s="8" t="s">
        <v>22</v>
      </c>
      <c r="E429" s="12" t="s">
        <v>1223</v>
      </c>
      <c r="F429" s="12" t="s">
        <v>23</v>
      </c>
      <c r="G429" s="12" t="s">
        <v>1219</v>
      </c>
      <c r="H429" s="12" t="s">
        <v>49</v>
      </c>
      <c r="I429" s="12" t="s">
        <v>25</v>
      </c>
      <c r="J429" s="12" t="s">
        <v>26</v>
      </c>
      <c r="K429" s="12" t="s">
        <v>19</v>
      </c>
      <c r="L429" s="12" t="s">
        <v>16</v>
      </c>
      <c r="M429" s="12" t="s">
        <v>1232</v>
      </c>
      <c r="N429" s="12" t="s">
        <v>40</v>
      </c>
    </row>
    <row r="430" spans="1:14" hidden="1" x14ac:dyDescent="0.25">
      <c r="A430" s="2" t="s">
        <v>117</v>
      </c>
      <c r="B430" s="8" t="s">
        <v>118</v>
      </c>
      <c r="C430" s="8" t="s">
        <v>1238</v>
      </c>
      <c r="D430" s="8" t="s">
        <v>22</v>
      </c>
      <c r="E430" s="12" t="s">
        <v>1223</v>
      </c>
      <c r="F430" s="12" t="s">
        <v>23</v>
      </c>
      <c r="G430" s="12" t="s">
        <v>1219</v>
      </c>
      <c r="H430" s="12" t="s">
        <v>24</v>
      </c>
      <c r="I430" s="12" t="s">
        <v>31</v>
      </c>
      <c r="J430" s="12" t="s">
        <v>26</v>
      </c>
      <c r="K430" s="12" t="s">
        <v>19</v>
      </c>
      <c r="L430" s="12" t="s">
        <v>16</v>
      </c>
      <c r="M430" s="12" t="s">
        <v>1232</v>
      </c>
      <c r="N430" s="12" t="s">
        <v>40</v>
      </c>
    </row>
    <row r="431" spans="1:14" hidden="1" x14ac:dyDescent="0.25">
      <c r="A431" s="2" t="s">
        <v>117</v>
      </c>
      <c r="B431" s="8" t="s">
        <v>118</v>
      </c>
      <c r="C431" s="8" t="s">
        <v>1238</v>
      </c>
      <c r="D431" s="8" t="s">
        <v>22</v>
      </c>
      <c r="E431" s="12" t="s">
        <v>1223</v>
      </c>
      <c r="F431" s="12" t="s">
        <v>23</v>
      </c>
      <c r="G431" s="12" t="s">
        <v>1219</v>
      </c>
      <c r="H431" s="12" t="s">
        <v>49</v>
      </c>
      <c r="I431" s="12" t="s">
        <v>31</v>
      </c>
      <c r="J431" s="12" t="s">
        <v>26</v>
      </c>
      <c r="K431" s="12" t="s">
        <v>19</v>
      </c>
      <c r="L431" s="12" t="s">
        <v>16</v>
      </c>
      <c r="M431" s="12" t="s">
        <v>1232</v>
      </c>
      <c r="N431" s="12" t="s">
        <v>40</v>
      </c>
    </row>
    <row r="432" spans="1:14" hidden="1" x14ac:dyDescent="0.25">
      <c r="A432" s="2" t="s">
        <v>117</v>
      </c>
      <c r="B432" s="8" t="s">
        <v>118</v>
      </c>
      <c r="C432" s="8" t="s">
        <v>1238</v>
      </c>
      <c r="D432" s="8" t="s">
        <v>22</v>
      </c>
      <c r="E432" s="12" t="s">
        <v>1223</v>
      </c>
      <c r="F432" s="12" t="s">
        <v>23</v>
      </c>
      <c r="G432" s="12" t="s">
        <v>1219</v>
      </c>
      <c r="H432" s="12" t="s">
        <v>24</v>
      </c>
      <c r="I432" s="12" t="s">
        <v>25</v>
      </c>
      <c r="J432" s="12" t="s">
        <v>32</v>
      </c>
      <c r="K432" s="12" t="s">
        <v>19</v>
      </c>
      <c r="L432" s="12" t="s">
        <v>16</v>
      </c>
      <c r="M432" s="12" t="s">
        <v>1232</v>
      </c>
      <c r="N432" s="12" t="s">
        <v>40</v>
      </c>
    </row>
    <row r="433" spans="1:14" hidden="1" x14ac:dyDescent="0.25">
      <c r="A433" s="2" t="s">
        <v>117</v>
      </c>
      <c r="B433" s="8" t="s">
        <v>118</v>
      </c>
      <c r="C433" s="8" t="s">
        <v>1238</v>
      </c>
      <c r="D433" s="8" t="s">
        <v>22</v>
      </c>
      <c r="E433" s="12" t="s">
        <v>1223</v>
      </c>
      <c r="F433" s="12" t="s">
        <v>23</v>
      </c>
      <c r="G433" s="12" t="s">
        <v>1219</v>
      </c>
      <c r="H433" s="12" t="s">
        <v>49</v>
      </c>
      <c r="I433" s="12" t="s">
        <v>25</v>
      </c>
      <c r="J433" s="12" t="s">
        <v>32</v>
      </c>
      <c r="K433" s="12" t="s">
        <v>19</v>
      </c>
      <c r="L433" s="12" t="s">
        <v>16</v>
      </c>
      <c r="M433" s="12" t="s">
        <v>1232</v>
      </c>
      <c r="N433" s="12" t="s">
        <v>40</v>
      </c>
    </row>
    <row r="434" spans="1:14" hidden="1" x14ac:dyDescent="0.25">
      <c r="A434" s="2" t="s">
        <v>117</v>
      </c>
      <c r="B434" s="8" t="s">
        <v>118</v>
      </c>
      <c r="C434" s="8" t="s">
        <v>1238</v>
      </c>
      <c r="D434" s="8" t="s">
        <v>22</v>
      </c>
      <c r="E434" s="12" t="s">
        <v>1223</v>
      </c>
      <c r="F434" s="12" t="s">
        <v>23</v>
      </c>
      <c r="G434" s="12" t="s">
        <v>1219</v>
      </c>
      <c r="H434" s="12" t="s">
        <v>24</v>
      </c>
      <c r="I434" s="12" t="s">
        <v>31</v>
      </c>
      <c r="J434" s="12" t="s">
        <v>32</v>
      </c>
      <c r="K434" s="12" t="s">
        <v>19</v>
      </c>
      <c r="L434" s="12" t="s">
        <v>16</v>
      </c>
      <c r="M434" s="12" t="s">
        <v>1232</v>
      </c>
      <c r="N434" s="12" t="s">
        <v>40</v>
      </c>
    </row>
    <row r="435" spans="1:14" hidden="1" x14ac:dyDescent="0.25">
      <c r="A435" s="2" t="s">
        <v>117</v>
      </c>
      <c r="B435" s="8" t="s">
        <v>118</v>
      </c>
      <c r="C435" s="8" t="s">
        <v>1238</v>
      </c>
      <c r="D435" s="8" t="s">
        <v>22</v>
      </c>
      <c r="E435" s="12" t="s">
        <v>1223</v>
      </c>
      <c r="F435" s="12" t="s">
        <v>23</v>
      </c>
      <c r="G435" s="12" t="s">
        <v>1219</v>
      </c>
      <c r="H435" s="12" t="s">
        <v>49</v>
      </c>
      <c r="I435" s="12" t="s">
        <v>31</v>
      </c>
      <c r="J435" s="12" t="s">
        <v>32</v>
      </c>
      <c r="K435" s="12" t="s">
        <v>19</v>
      </c>
      <c r="L435" s="12" t="s">
        <v>16</v>
      </c>
      <c r="M435" s="12" t="s">
        <v>1232</v>
      </c>
      <c r="N435" s="12" t="s">
        <v>40</v>
      </c>
    </row>
    <row r="436" spans="1:14" hidden="1" x14ac:dyDescent="0.25">
      <c r="A436" s="2" t="s">
        <v>119</v>
      </c>
      <c r="B436" s="8" t="s">
        <v>120</v>
      </c>
      <c r="C436" s="8" t="s">
        <v>1238</v>
      </c>
      <c r="D436" s="8" t="s">
        <v>22</v>
      </c>
      <c r="E436" s="12" t="s">
        <v>1223</v>
      </c>
      <c r="F436" s="12" t="s">
        <v>13</v>
      </c>
      <c r="G436" s="12" t="s">
        <v>1219</v>
      </c>
      <c r="H436" s="12" t="s">
        <v>24</v>
      </c>
      <c r="I436" s="12" t="s">
        <v>25</v>
      </c>
      <c r="J436" s="12" t="s">
        <v>26</v>
      </c>
      <c r="K436" s="12" t="s">
        <v>27</v>
      </c>
      <c r="L436" s="12" t="s">
        <v>28</v>
      </c>
      <c r="M436" s="12" t="s">
        <v>1232</v>
      </c>
      <c r="N436" s="12" t="s">
        <v>40</v>
      </c>
    </row>
    <row r="437" spans="1:14" hidden="1" x14ac:dyDescent="0.25">
      <c r="A437" s="2" t="s">
        <v>119</v>
      </c>
      <c r="B437" s="8" t="s">
        <v>120</v>
      </c>
      <c r="C437" s="8" t="s">
        <v>1238</v>
      </c>
      <c r="D437" s="8" t="s">
        <v>22</v>
      </c>
      <c r="E437" s="12" t="s">
        <v>1223</v>
      </c>
      <c r="F437" s="12" t="s">
        <v>13</v>
      </c>
      <c r="G437" s="12" t="s">
        <v>1219</v>
      </c>
      <c r="H437" s="12" t="s">
        <v>24</v>
      </c>
      <c r="I437" s="12" t="s">
        <v>31</v>
      </c>
      <c r="J437" s="12" t="s">
        <v>26</v>
      </c>
      <c r="K437" s="12" t="s">
        <v>27</v>
      </c>
      <c r="L437" s="12" t="s">
        <v>28</v>
      </c>
      <c r="M437" s="12" t="s">
        <v>1232</v>
      </c>
      <c r="N437" s="12" t="s">
        <v>40</v>
      </c>
    </row>
    <row r="438" spans="1:14" hidden="1" x14ac:dyDescent="0.25">
      <c r="A438" s="2" t="s">
        <v>119</v>
      </c>
      <c r="B438" s="8" t="s">
        <v>120</v>
      </c>
      <c r="C438" s="8" t="s">
        <v>1238</v>
      </c>
      <c r="D438" s="8" t="s">
        <v>22</v>
      </c>
      <c r="E438" s="12" t="s">
        <v>1223</v>
      </c>
      <c r="F438" s="12" t="s">
        <v>13</v>
      </c>
      <c r="G438" s="12" t="s">
        <v>1219</v>
      </c>
      <c r="H438" s="12" t="s">
        <v>24</v>
      </c>
      <c r="I438" s="12" t="s">
        <v>25</v>
      </c>
      <c r="J438" s="12" t="s">
        <v>32</v>
      </c>
      <c r="K438" s="12" t="s">
        <v>27</v>
      </c>
      <c r="L438" s="12" t="s">
        <v>28</v>
      </c>
      <c r="M438" s="12" t="s">
        <v>1232</v>
      </c>
      <c r="N438" s="12" t="s">
        <v>40</v>
      </c>
    </row>
    <row r="439" spans="1:14" hidden="1" x14ac:dyDescent="0.25">
      <c r="A439" s="2" t="s">
        <v>119</v>
      </c>
      <c r="B439" s="8" t="s">
        <v>120</v>
      </c>
      <c r="C439" s="8" t="s">
        <v>1238</v>
      </c>
      <c r="D439" s="8" t="s">
        <v>22</v>
      </c>
      <c r="E439" s="12" t="s">
        <v>1223</v>
      </c>
      <c r="F439" s="12" t="s">
        <v>13</v>
      </c>
      <c r="G439" s="12" t="s">
        <v>1219</v>
      </c>
      <c r="H439" s="12" t="s">
        <v>24</v>
      </c>
      <c r="I439" s="12" t="s">
        <v>31</v>
      </c>
      <c r="J439" s="12" t="s">
        <v>32</v>
      </c>
      <c r="K439" s="12" t="s">
        <v>27</v>
      </c>
      <c r="L439" s="12" t="s">
        <v>28</v>
      </c>
      <c r="M439" s="12" t="s">
        <v>1232</v>
      </c>
      <c r="N439" s="12" t="s">
        <v>40</v>
      </c>
    </row>
    <row r="440" spans="1:14" hidden="1" x14ac:dyDescent="0.25">
      <c r="A440" s="2" t="s">
        <v>121</v>
      </c>
      <c r="B440" s="8" t="s">
        <v>122</v>
      </c>
      <c r="C440" s="8" t="s">
        <v>1238</v>
      </c>
      <c r="D440" s="8" t="s">
        <v>12</v>
      </c>
      <c r="E440" s="12" t="s">
        <v>1223</v>
      </c>
      <c r="F440" s="12" t="s">
        <v>23</v>
      </c>
      <c r="G440" s="12" t="s">
        <v>1219</v>
      </c>
      <c r="H440" s="12" t="s">
        <v>14</v>
      </c>
      <c r="I440" s="12" t="s">
        <v>1223</v>
      </c>
      <c r="J440" s="12" t="str">
        <f>+I440</f>
        <v>No aplica</v>
      </c>
      <c r="K440" s="12" t="s">
        <v>27</v>
      </c>
      <c r="L440" s="12" t="s">
        <v>28</v>
      </c>
      <c r="M440" s="12" t="s">
        <v>1232</v>
      </c>
      <c r="N440" s="12" t="s">
        <v>40</v>
      </c>
    </row>
    <row r="441" spans="1:14" hidden="1" x14ac:dyDescent="0.25">
      <c r="A441" s="2" t="s">
        <v>123</v>
      </c>
      <c r="B441" s="8" t="s">
        <v>124</v>
      </c>
      <c r="C441" s="8" t="s">
        <v>1238</v>
      </c>
      <c r="D441" s="8" t="s">
        <v>12</v>
      </c>
      <c r="E441" s="12" t="s">
        <v>1223</v>
      </c>
      <c r="F441" s="12" t="s">
        <v>13</v>
      </c>
      <c r="G441" s="12" t="s">
        <v>1219</v>
      </c>
      <c r="H441" s="12" t="s">
        <v>14</v>
      </c>
      <c r="I441" s="12" t="s">
        <v>1223</v>
      </c>
      <c r="J441" s="12" t="str">
        <f>+I441</f>
        <v>No aplica</v>
      </c>
      <c r="K441" s="12" t="s">
        <v>27</v>
      </c>
      <c r="L441" s="12" t="s">
        <v>28</v>
      </c>
      <c r="M441" s="12" t="s">
        <v>1232</v>
      </c>
      <c r="N441" s="12" t="s">
        <v>40</v>
      </c>
    </row>
    <row r="442" spans="1:14" hidden="1" x14ac:dyDescent="0.25">
      <c r="A442" s="2" t="s">
        <v>125</v>
      </c>
      <c r="B442" s="8" t="s">
        <v>126</v>
      </c>
      <c r="C442" s="8" t="s">
        <v>1238</v>
      </c>
      <c r="D442" s="8" t="s">
        <v>12</v>
      </c>
      <c r="E442" s="12" t="s">
        <v>1223</v>
      </c>
      <c r="F442" s="12" t="s">
        <v>37</v>
      </c>
      <c r="G442" s="12" t="s">
        <v>1219</v>
      </c>
      <c r="H442" s="12" t="s">
        <v>14</v>
      </c>
      <c r="I442" s="12" t="s">
        <v>1223</v>
      </c>
      <c r="J442" s="12" t="str">
        <f>+I442</f>
        <v>No aplica</v>
      </c>
      <c r="K442" s="12" t="s">
        <v>27</v>
      </c>
      <c r="L442" s="12" t="s">
        <v>28</v>
      </c>
      <c r="M442" s="12" t="s">
        <v>1232</v>
      </c>
      <c r="N442" s="12" t="s">
        <v>40</v>
      </c>
    </row>
    <row r="443" spans="1:14" hidden="1" x14ac:dyDescent="0.25">
      <c r="A443" s="2" t="s">
        <v>117</v>
      </c>
      <c r="B443" s="8" t="s">
        <v>118</v>
      </c>
      <c r="C443" s="8" t="s">
        <v>1238</v>
      </c>
      <c r="D443" s="8" t="s">
        <v>22</v>
      </c>
      <c r="E443" s="12" t="s">
        <v>1223</v>
      </c>
      <c r="F443" s="12" t="s">
        <v>23</v>
      </c>
      <c r="G443" s="12" t="s">
        <v>1219</v>
      </c>
      <c r="H443" s="12" t="s">
        <v>24</v>
      </c>
      <c r="I443" s="12" t="s">
        <v>25</v>
      </c>
      <c r="J443" s="12" t="s">
        <v>26</v>
      </c>
      <c r="K443" s="12" t="s">
        <v>27</v>
      </c>
      <c r="L443" s="12" t="s">
        <v>28</v>
      </c>
      <c r="M443" s="12" t="s">
        <v>1232</v>
      </c>
      <c r="N443" s="12" t="s">
        <v>40</v>
      </c>
    </row>
    <row r="444" spans="1:14" hidden="1" x14ac:dyDescent="0.25">
      <c r="A444" s="2" t="s">
        <v>117</v>
      </c>
      <c r="B444" s="8" t="s">
        <v>118</v>
      </c>
      <c r="C444" s="8" t="s">
        <v>1238</v>
      </c>
      <c r="D444" s="8" t="s">
        <v>22</v>
      </c>
      <c r="E444" s="12" t="s">
        <v>1223</v>
      </c>
      <c r="F444" s="12" t="s">
        <v>23</v>
      </c>
      <c r="G444" s="12" t="s">
        <v>1219</v>
      </c>
      <c r="H444" s="12" t="s">
        <v>24</v>
      </c>
      <c r="I444" s="12" t="s">
        <v>31</v>
      </c>
      <c r="J444" s="12" t="s">
        <v>26</v>
      </c>
      <c r="K444" s="12" t="s">
        <v>27</v>
      </c>
      <c r="L444" s="12" t="s">
        <v>28</v>
      </c>
      <c r="M444" s="12" t="s">
        <v>1232</v>
      </c>
      <c r="N444" s="12" t="s">
        <v>40</v>
      </c>
    </row>
    <row r="445" spans="1:14" hidden="1" x14ac:dyDescent="0.25">
      <c r="A445" s="2" t="s">
        <v>117</v>
      </c>
      <c r="B445" s="8" t="s">
        <v>118</v>
      </c>
      <c r="C445" s="8" t="s">
        <v>1238</v>
      </c>
      <c r="D445" s="8" t="s">
        <v>22</v>
      </c>
      <c r="E445" s="12" t="s">
        <v>1223</v>
      </c>
      <c r="F445" s="12" t="s">
        <v>23</v>
      </c>
      <c r="G445" s="12" t="s">
        <v>1219</v>
      </c>
      <c r="H445" s="12" t="s">
        <v>24</v>
      </c>
      <c r="I445" s="12" t="s">
        <v>25</v>
      </c>
      <c r="J445" s="12" t="s">
        <v>32</v>
      </c>
      <c r="K445" s="12" t="s">
        <v>27</v>
      </c>
      <c r="L445" s="12" t="s">
        <v>28</v>
      </c>
      <c r="M445" s="12" t="s">
        <v>1232</v>
      </c>
      <c r="N445" s="12" t="s">
        <v>40</v>
      </c>
    </row>
    <row r="446" spans="1:14" hidden="1" x14ac:dyDescent="0.25">
      <c r="A446" s="2" t="s">
        <v>117</v>
      </c>
      <c r="B446" s="8" t="s">
        <v>118</v>
      </c>
      <c r="C446" s="8" t="s">
        <v>1238</v>
      </c>
      <c r="D446" s="8" t="s">
        <v>22</v>
      </c>
      <c r="E446" s="12" t="s">
        <v>1223</v>
      </c>
      <c r="F446" s="12" t="s">
        <v>23</v>
      </c>
      <c r="G446" s="12" t="s">
        <v>1219</v>
      </c>
      <c r="H446" s="12" t="s">
        <v>24</v>
      </c>
      <c r="I446" s="12" t="s">
        <v>31</v>
      </c>
      <c r="J446" s="12" t="s">
        <v>32</v>
      </c>
      <c r="K446" s="12" t="s">
        <v>27</v>
      </c>
      <c r="L446" s="12" t="s">
        <v>28</v>
      </c>
      <c r="M446" s="12" t="s">
        <v>1232</v>
      </c>
      <c r="N446" s="12" t="s">
        <v>40</v>
      </c>
    </row>
    <row r="447" spans="1:14" hidden="1" x14ac:dyDescent="0.25">
      <c r="A447" s="2" t="s">
        <v>113</v>
      </c>
      <c r="B447" s="8" t="s">
        <v>114</v>
      </c>
      <c r="C447" s="8" t="s">
        <v>1238</v>
      </c>
      <c r="D447" s="8" t="s">
        <v>12</v>
      </c>
      <c r="E447" s="12" t="s">
        <v>1223</v>
      </c>
      <c r="F447" s="12" t="s">
        <v>37</v>
      </c>
      <c r="G447" s="12" t="s">
        <v>1219</v>
      </c>
      <c r="H447" s="12" t="s">
        <v>14</v>
      </c>
      <c r="I447" s="12" t="s">
        <v>1223</v>
      </c>
      <c r="J447" s="12" t="str">
        <f t="shared" ref="J447:J466" si="4">+I447</f>
        <v>No aplica</v>
      </c>
      <c r="K447" s="12" t="s">
        <v>15</v>
      </c>
      <c r="L447" s="12" t="s">
        <v>16</v>
      </c>
      <c r="M447" s="12" t="s">
        <v>1232</v>
      </c>
      <c r="N447" s="12" t="s">
        <v>17</v>
      </c>
    </row>
    <row r="448" spans="1:14" hidden="1" x14ac:dyDescent="0.25">
      <c r="A448" s="2" t="s">
        <v>113</v>
      </c>
      <c r="B448" s="8" t="s">
        <v>114</v>
      </c>
      <c r="C448" s="8" t="s">
        <v>1238</v>
      </c>
      <c r="D448" s="8" t="s">
        <v>12</v>
      </c>
      <c r="E448" s="12" t="s">
        <v>1223</v>
      </c>
      <c r="F448" s="12" t="s">
        <v>37</v>
      </c>
      <c r="G448" s="12" t="s">
        <v>1219</v>
      </c>
      <c r="H448" s="12" t="s">
        <v>18</v>
      </c>
      <c r="I448" s="12" t="s">
        <v>1223</v>
      </c>
      <c r="J448" s="12" t="str">
        <f t="shared" si="4"/>
        <v>No aplica</v>
      </c>
      <c r="K448" s="12" t="s">
        <v>15</v>
      </c>
      <c r="L448" s="12" t="s">
        <v>16</v>
      </c>
      <c r="M448" s="12" t="s">
        <v>1232</v>
      </c>
      <c r="N448" s="12" t="s">
        <v>17</v>
      </c>
    </row>
    <row r="449" spans="1:14" hidden="1" x14ac:dyDescent="0.25">
      <c r="A449" s="2" t="s">
        <v>113</v>
      </c>
      <c r="B449" s="8" t="s">
        <v>114</v>
      </c>
      <c r="C449" s="8" t="s">
        <v>1238</v>
      </c>
      <c r="D449" s="8" t="s">
        <v>12</v>
      </c>
      <c r="E449" s="12" t="s">
        <v>1223</v>
      </c>
      <c r="F449" s="12" t="s">
        <v>37</v>
      </c>
      <c r="G449" s="12" t="s">
        <v>1219</v>
      </c>
      <c r="H449" s="12" t="s">
        <v>14</v>
      </c>
      <c r="I449" s="12" t="s">
        <v>1223</v>
      </c>
      <c r="J449" s="12" t="str">
        <f t="shared" si="4"/>
        <v>No aplica</v>
      </c>
      <c r="K449" s="12" t="s">
        <v>19</v>
      </c>
      <c r="L449" s="12" t="s">
        <v>16</v>
      </c>
      <c r="M449" s="12" t="s">
        <v>1232</v>
      </c>
      <c r="N449" s="12" t="s">
        <v>17</v>
      </c>
    </row>
    <row r="450" spans="1:14" hidden="1" x14ac:dyDescent="0.25">
      <c r="A450" s="2" t="s">
        <v>113</v>
      </c>
      <c r="B450" s="8" t="s">
        <v>114</v>
      </c>
      <c r="C450" s="8" t="s">
        <v>1238</v>
      </c>
      <c r="D450" s="8" t="s">
        <v>12</v>
      </c>
      <c r="E450" s="12" t="s">
        <v>1223</v>
      </c>
      <c r="F450" s="12" t="s">
        <v>37</v>
      </c>
      <c r="G450" s="12" t="s">
        <v>1219</v>
      </c>
      <c r="H450" s="12" t="s">
        <v>18</v>
      </c>
      <c r="I450" s="12" t="s">
        <v>1223</v>
      </c>
      <c r="J450" s="12" t="str">
        <f t="shared" si="4"/>
        <v>No aplica</v>
      </c>
      <c r="K450" s="12" t="s">
        <v>19</v>
      </c>
      <c r="L450" s="12" t="s">
        <v>16</v>
      </c>
      <c r="M450" s="12" t="s">
        <v>1232</v>
      </c>
      <c r="N450" s="12" t="s">
        <v>17</v>
      </c>
    </row>
    <row r="451" spans="1:14" hidden="1" x14ac:dyDescent="0.25">
      <c r="A451" s="2" t="s">
        <v>111</v>
      </c>
      <c r="B451" s="8" t="s">
        <v>112</v>
      </c>
      <c r="C451" s="8" t="s">
        <v>1238</v>
      </c>
      <c r="D451" s="8" t="s">
        <v>12</v>
      </c>
      <c r="E451" s="12" t="s">
        <v>1223</v>
      </c>
      <c r="F451" s="12" t="s">
        <v>23</v>
      </c>
      <c r="G451" s="12" t="s">
        <v>1219</v>
      </c>
      <c r="H451" s="12" t="s">
        <v>14</v>
      </c>
      <c r="I451" s="12" t="s">
        <v>1223</v>
      </c>
      <c r="J451" s="12" t="str">
        <f t="shared" si="4"/>
        <v>No aplica</v>
      </c>
      <c r="K451" s="12" t="s">
        <v>15</v>
      </c>
      <c r="L451" s="12" t="s">
        <v>16</v>
      </c>
      <c r="M451" s="12" t="s">
        <v>1232</v>
      </c>
      <c r="N451" s="12" t="s">
        <v>17</v>
      </c>
    </row>
    <row r="452" spans="1:14" hidden="1" x14ac:dyDescent="0.25">
      <c r="A452" s="2" t="s">
        <v>111</v>
      </c>
      <c r="B452" s="8" t="s">
        <v>112</v>
      </c>
      <c r="C452" s="8" t="s">
        <v>1238</v>
      </c>
      <c r="D452" s="8" t="s">
        <v>12</v>
      </c>
      <c r="E452" s="12" t="s">
        <v>1223</v>
      </c>
      <c r="F452" s="12" t="s">
        <v>23</v>
      </c>
      <c r="G452" s="12" t="s">
        <v>1219</v>
      </c>
      <c r="H452" s="12" t="s">
        <v>18</v>
      </c>
      <c r="I452" s="12" t="s">
        <v>1223</v>
      </c>
      <c r="J452" s="12" t="str">
        <f t="shared" si="4"/>
        <v>No aplica</v>
      </c>
      <c r="K452" s="12" t="s">
        <v>15</v>
      </c>
      <c r="L452" s="12" t="s">
        <v>16</v>
      </c>
      <c r="M452" s="12" t="s">
        <v>1232</v>
      </c>
      <c r="N452" s="12" t="s">
        <v>17</v>
      </c>
    </row>
    <row r="453" spans="1:14" hidden="1" x14ac:dyDescent="0.25">
      <c r="A453" s="2" t="s">
        <v>111</v>
      </c>
      <c r="B453" s="8" t="s">
        <v>112</v>
      </c>
      <c r="C453" s="8" t="s">
        <v>1238</v>
      </c>
      <c r="D453" s="8" t="s">
        <v>12</v>
      </c>
      <c r="E453" s="12" t="s">
        <v>1223</v>
      </c>
      <c r="F453" s="12" t="s">
        <v>23</v>
      </c>
      <c r="G453" s="12" t="s">
        <v>1219</v>
      </c>
      <c r="H453" s="12" t="s">
        <v>14</v>
      </c>
      <c r="I453" s="12" t="s">
        <v>1223</v>
      </c>
      <c r="J453" s="12" t="str">
        <f t="shared" si="4"/>
        <v>No aplica</v>
      </c>
      <c r="K453" s="12" t="s">
        <v>19</v>
      </c>
      <c r="L453" s="12" t="s">
        <v>16</v>
      </c>
      <c r="M453" s="12" t="s">
        <v>1232</v>
      </c>
      <c r="N453" s="12" t="s">
        <v>17</v>
      </c>
    </row>
    <row r="454" spans="1:14" hidden="1" x14ac:dyDescent="0.25">
      <c r="A454" s="2" t="s">
        <v>111</v>
      </c>
      <c r="B454" s="8" t="s">
        <v>112</v>
      </c>
      <c r="C454" s="8" t="s">
        <v>1238</v>
      </c>
      <c r="D454" s="8" t="s">
        <v>12</v>
      </c>
      <c r="E454" s="12" t="s">
        <v>1223</v>
      </c>
      <c r="F454" s="12" t="s">
        <v>23</v>
      </c>
      <c r="G454" s="12" t="s">
        <v>1219</v>
      </c>
      <c r="H454" s="12" t="s">
        <v>18</v>
      </c>
      <c r="I454" s="12" t="s">
        <v>1223</v>
      </c>
      <c r="J454" s="12" t="str">
        <f t="shared" si="4"/>
        <v>No aplica</v>
      </c>
      <c r="K454" s="12" t="s">
        <v>19</v>
      </c>
      <c r="L454" s="12" t="s">
        <v>16</v>
      </c>
      <c r="M454" s="12" t="s">
        <v>1232</v>
      </c>
      <c r="N454" s="12" t="s">
        <v>17</v>
      </c>
    </row>
    <row r="455" spans="1:14" hidden="1" x14ac:dyDescent="0.25">
      <c r="A455" s="2" t="s">
        <v>123</v>
      </c>
      <c r="B455" s="8" t="s">
        <v>124</v>
      </c>
      <c r="C455" s="8" t="s">
        <v>1238</v>
      </c>
      <c r="D455" s="8" t="s">
        <v>12</v>
      </c>
      <c r="E455" s="12" t="s">
        <v>1223</v>
      </c>
      <c r="F455" s="12" t="s">
        <v>13</v>
      </c>
      <c r="G455" s="12" t="s">
        <v>1219</v>
      </c>
      <c r="H455" s="12" t="s">
        <v>14</v>
      </c>
      <c r="I455" s="12" t="s">
        <v>1223</v>
      </c>
      <c r="J455" s="12" t="str">
        <f t="shared" si="4"/>
        <v>No aplica</v>
      </c>
      <c r="K455" s="12" t="s">
        <v>15</v>
      </c>
      <c r="L455" s="12" t="s">
        <v>16</v>
      </c>
      <c r="M455" s="12" t="s">
        <v>1232</v>
      </c>
      <c r="N455" s="12" t="s">
        <v>40</v>
      </c>
    </row>
    <row r="456" spans="1:14" hidden="1" x14ac:dyDescent="0.25">
      <c r="A456" s="2" t="s">
        <v>123</v>
      </c>
      <c r="B456" s="8" t="s">
        <v>124</v>
      </c>
      <c r="C456" s="8" t="s">
        <v>1238</v>
      </c>
      <c r="D456" s="8" t="s">
        <v>12</v>
      </c>
      <c r="E456" s="12" t="s">
        <v>1223</v>
      </c>
      <c r="F456" s="12" t="s">
        <v>13</v>
      </c>
      <c r="G456" s="12" t="s">
        <v>1219</v>
      </c>
      <c r="H456" s="12" t="s">
        <v>18</v>
      </c>
      <c r="I456" s="12" t="s">
        <v>1223</v>
      </c>
      <c r="J456" s="12" t="str">
        <f t="shared" si="4"/>
        <v>No aplica</v>
      </c>
      <c r="K456" s="12" t="s">
        <v>15</v>
      </c>
      <c r="L456" s="12" t="s">
        <v>16</v>
      </c>
      <c r="M456" s="12" t="s">
        <v>1232</v>
      </c>
      <c r="N456" s="12" t="s">
        <v>40</v>
      </c>
    </row>
    <row r="457" spans="1:14" hidden="1" x14ac:dyDescent="0.25">
      <c r="A457" s="2" t="s">
        <v>123</v>
      </c>
      <c r="B457" s="8" t="s">
        <v>124</v>
      </c>
      <c r="C457" s="8" t="s">
        <v>1238</v>
      </c>
      <c r="D457" s="8" t="s">
        <v>12</v>
      </c>
      <c r="E457" s="12" t="s">
        <v>1223</v>
      </c>
      <c r="F457" s="12" t="s">
        <v>13</v>
      </c>
      <c r="G457" s="12" t="s">
        <v>1219</v>
      </c>
      <c r="H457" s="12" t="s">
        <v>14</v>
      </c>
      <c r="I457" s="12" t="s">
        <v>1223</v>
      </c>
      <c r="J457" s="12" t="str">
        <f t="shared" si="4"/>
        <v>No aplica</v>
      </c>
      <c r="K457" s="12" t="s">
        <v>19</v>
      </c>
      <c r="L457" s="12" t="s">
        <v>16</v>
      </c>
      <c r="M457" s="12" t="s">
        <v>1232</v>
      </c>
      <c r="N457" s="12" t="s">
        <v>40</v>
      </c>
    </row>
    <row r="458" spans="1:14" hidden="1" x14ac:dyDescent="0.25">
      <c r="A458" s="2" t="s">
        <v>123</v>
      </c>
      <c r="B458" s="8" t="s">
        <v>124</v>
      </c>
      <c r="C458" s="8" t="s">
        <v>1238</v>
      </c>
      <c r="D458" s="8" t="s">
        <v>12</v>
      </c>
      <c r="E458" s="12" t="s">
        <v>1223</v>
      </c>
      <c r="F458" s="12" t="s">
        <v>13</v>
      </c>
      <c r="G458" s="12" t="s">
        <v>1219</v>
      </c>
      <c r="H458" s="12" t="s">
        <v>18</v>
      </c>
      <c r="I458" s="12" t="s">
        <v>1223</v>
      </c>
      <c r="J458" s="12" t="str">
        <f t="shared" si="4"/>
        <v>No aplica</v>
      </c>
      <c r="K458" s="12" t="s">
        <v>19</v>
      </c>
      <c r="L458" s="12" t="s">
        <v>16</v>
      </c>
      <c r="M458" s="12" t="s">
        <v>1232</v>
      </c>
      <c r="N458" s="12" t="s">
        <v>40</v>
      </c>
    </row>
    <row r="459" spans="1:14" hidden="1" x14ac:dyDescent="0.25">
      <c r="A459" s="2" t="s">
        <v>125</v>
      </c>
      <c r="B459" s="8" t="s">
        <v>126</v>
      </c>
      <c r="C459" s="8" t="s">
        <v>1238</v>
      </c>
      <c r="D459" s="8" t="s">
        <v>12</v>
      </c>
      <c r="E459" s="12" t="s">
        <v>1223</v>
      </c>
      <c r="F459" s="12" t="s">
        <v>37</v>
      </c>
      <c r="G459" s="12" t="s">
        <v>1219</v>
      </c>
      <c r="H459" s="12" t="s">
        <v>14</v>
      </c>
      <c r="I459" s="12" t="s">
        <v>1223</v>
      </c>
      <c r="J459" s="12" t="str">
        <f t="shared" si="4"/>
        <v>No aplica</v>
      </c>
      <c r="K459" s="12" t="s">
        <v>15</v>
      </c>
      <c r="L459" s="12" t="s">
        <v>16</v>
      </c>
      <c r="M459" s="12" t="s">
        <v>1232</v>
      </c>
      <c r="N459" s="12" t="s">
        <v>40</v>
      </c>
    </row>
    <row r="460" spans="1:14" hidden="1" x14ac:dyDescent="0.25">
      <c r="A460" s="2" t="s">
        <v>125</v>
      </c>
      <c r="B460" s="8" t="s">
        <v>126</v>
      </c>
      <c r="C460" s="8" t="s">
        <v>1238</v>
      </c>
      <c r="D460" s="8" t="s">
        <v>12</v>
      </c>
      <c r="E460" s="12" t="s">
        <v>1223</v>
      </c>
      <c r="F460" s="12" t="s">
        <v>37</v>
      </c>
      <c r="G460" s="12" t="s">
        <v>1219</v>
      </c>
      <c r="H460" s="12" t="s">
        <v>18</v>
      </c>
      <c r="I460" s="12" t="s">
        <v>1223</v>
      </c>
      <c r="J460" s="12" t="str">
        <f t="shared" si="4"/>
        <v>No aplica</v>
      </c>
      <c r="K460" s="12" t="s">
        <v>15</v>
      </c>
      <c r="L460" s="12" t="s">
        <v>16</v>
      </c>
      <c r="M460" s="12" t="s">
        <v>1232</v>
      </c>
      <c r="N460" s="12" t="s">
        <v>40</v>
      </c>
    </row>
    <row r="461" spans="1:14" hidden="1" x14ac:dyDescent="0.25">
      <c r="A461" s="2" t="s">
        <v>125</v>
      </c>
      <c r="B461" s="8" t="s">
        <v>126</v>
      </c>
      <c r="C461" s="8" t="s">
        <v>1238</v>
      </c>
      <c r="D461" s="8" t="s">
        <v>12</v>
      </c>
      <c r="E461" s="12" t="s">
        <v>1223</v>
      </c>
      <c r="F461" s="12" t="s">
        <v>37</v>
      </c>
      <c r="G461" s="12" t="s">
        <v>1219</v>
      </c>
      <c r="H461" s="12" t="s">
        <v>14</v>
      </c>
      <c r="I461" s="12" t="s">
        <v>1223</v>
      </c>
      <c r="J461" s="12" t="str">
        <f t="shared" si="4"/>
        <v>No aplica</v>
      </c>
      <c r="K461" s="12" t="s">
        <v>19</v>
      </c>
      <c r="L461" s="12" t="s">
        <v>16</v>
      </c>
      <c r="M461" s="12" t="s">
        <v>1232</v>
      </c>
      <c r="N461" s="12" t="s">
        <v>40</v>
      </c>
    </row>
    <row r="462" spans="1:14" hidden="1" x14ac:dyDescent="0.25">
      <c r="A462" s="2" t="s">
        <v>125</v>
      </c>
      <c r="B462" s="8" t="s">
        <v>126</v>
      </c>
      <c r="C462" s="8" t="s">
        <v>1238</v>
      </c>
      <c r="D462" s="8" t="s">
        <v>12</v>
      </c>
      <c r="E462" s="12" t="s">
        <v>1223</v>
      </c>
      <c r="F462" s="12" t="s">
        <v>37</v>
      </c>
      <c r="G462" s="12" t="s">
        <v>1219</v>
      </c>
      <c r="H462" s="12" t="s">
        <v>18</v>
      </c>
      <c r="I462" s="12" t="s">
        <v>1223</v>
      </c>
      <c r="J462" s="12" t="str">
        <f t="shared" si="4"/>
        <v>No aplica</v>
      </c>
      <c r="K462" s="12" t="s">
        <v>19</v>
      </c>
      <c r="L462" s="12" t="s">
        <v>16</v>
      </c>
      <c r="M462" s="12" t="s">
        <v>1232</v>
      </c>
      <c r="N462" s="12" t="s">
        <v>40</v>
      </c>
    </row>
    <row r="463" spans="1:14" hidden="1" x14ac:dyDescent="0.25">
      <c r="A463" s="2" t="s">
        <v>121</v>
      </c>
      <c r="B463" s="8" t="s">
        <v>122</v>
      </c>
      <c r="C463" s="8" t="s">
        <v>1238</v>
      </c>
      <c r="D463" s="8" t="s">
        <v>12</v>
      </c>
      <c r="E463" s="12" t="s">
        <v>1223</v>
      </c>
      <c r="F463" s="12" t="s">
        <v>23</v>
      </c>
      <c r="G463" s="12" t="s">
        <v>1219</v>
      </c>
      <c r="H463" s="12" t="s">
        <v>14</v>
      </c>
      <c r="I463" s="12" t="s">
        <v>1223</v>
      </c>
      <c r="J463" s="12" t="str">
        <f t="shared" si="4"/>
        <v>No aplica</v>
      </c>
      <c r="K463" s="12" t="s">
        <v>15</v>
      </c>
      <c r="L463" s="12" t="s">
        <v>16</v>
      </c>
      <c r="M463" s="12" t="s">
        <v>1232</v>
      </c>
      <c r="N463" s="12" t="s">
        <v>40</v>
      </c>
    </row>
    <row r="464" spans="1:14" hidden="1" x14ac:dyDescent="0.25">
      <c r="A464" s="2" t="s">
        <v>121</v>
      </c>
      <c r="B464" s="8" t="s">
        <v>122</v>
      </c>
      <c r="C464" s="8" t="s">
        <v>1238</v>
      </c>
      <c r="D464" s="8" t="s">
        <v>12</v>
      </c>
      <c r="E464" s="12" t="s">
        <v>1223</v>
      </c>
      <c r="F464" s="12" t="s">
        <v>23</v>
      </c>
      <c r="G464" s="12" t="s">
        <v>1219</v>
      </c>
      <c r="H464" s="12" t="s">
        <v>18</v>
      </c>
      <c r="I464" s="12" t="s">
        <v>1223</v>
      </c>
      <c r="J464" s="12" t="str">
        <f t="shared" si="4"/>
        <v>No aplica</v>
      </c>
      <c r="K464" s="12" t="s">
        <v>15</v>
      </c>
      <c r="L464" s="12" t="s">
        <v>16</v>
      </c>
      <c r="M464" s="12" t="s">
        <v>1232</v>
      </c>
      <c r="N464" s="12" t="s">
        <v>40</v>
      </c>
    </row>
    <row r="465" spans="1:14" hidden="1" x14ac:dyDescent="0.25">
      <c r="A465" s="2" t="s">
        <v>121</v>
      </c>
      <c r="B465" s="8" t="s">
        <v>122</v>
      </c>
      <c r="C465" s="8" t="s">
        <v>1238</v>
      </c>
      <c r="D465" s="8" t="s">
        <v>12</v>
      </c>
      <c r="E465" s="12" t="s">
        <v>1223</v>
      </c>
      <c r="F465" s="12" t="s">
        <v>23</v>
      </c>
      <c r="G465" s="12" t="s">
        <v>1219</v>
      </c>
      <c r="H465" s="12" t="s">
        <v>14</v>
      </c>
      <c r="I465" s="12" t="s">
        <v>1223</v>
      </c>
      <c r="J465" s="12" t="str">
        <f t="shared" si="4"/>
        <v>No aplica</v>
      </c>
      <c r="K465" s="12" t="s">
        <v>19</v>
      </c>
      <c r="L465" s="12" t="s">
        <v>16</v>
      </c>
      <c r="M465" s="12" t="s">
        <v>1232</v>
      </c>
      <c r="N465" s="12" t="s">
        <v>40</v>
      </c>
    </row>
    <row r="466" spans="1:14" hidden="1" x14ac:dyDescent="0.25">
      <c r="A466" s="2" t="s">
        <v>121</v>
      </c>
      <c r="B466" s="8" t="s">
        <v>122</v>
      </c>
      <c r="C466" s="8" t="s">
        <v>1238</v>
      </c>
      <c r="D466" s="8" t="s">
        <v>12</v>
      </c>
      <c r="E466" s="12" t="s">
        <v>1223</v>
      </c>
      <c r="F466" s="12" t="s">
        <v>23</v>
      </c>
      <c r="G466" s="12" t="s">
        <v>1219</v>
      </c>
      <c r="H466" s="12" t="s">
        <v>18</v>
      </c>
      <c r="I466" s="12" t="s">
        <v>1223</v>
      </c>
      <c r="J466" s="12" t="str">
        <f t="shared" si="4"/>
        <v>No aplica</v>
      </c>
      <c r="K466" s="12" t="s">
        <v>19</v>
      </c>
      <c r="L466" s="12" t="s">
        <v>16</v>
      </c>
      <c r="M466" s="12" t="s">
        <v>1232</v>
      </c>
      <c r="N466" s="12" t="s">
        <v>40</v>
      </c>
    </row>
    <row r="467" spans="1:14" hidden="1" x14ac:dyDescent="0.25">
      <c r="A467" s="2" t="s">
        <v>109</v>
      </c>
      <c r="B467" s="8" t="s">
        <v>110</v>
      </c>
      <c r="C467" s="8" t="s">
        <v>1238</v>
      </c>
      <c r="D467" s="8" t="s">
        <v>22</v>
      </c>
      <c r="E467" s="12" t="s">
        <v>1223</v>
      </c>
      <c r="F467" s="12" t="s">
        <v>13</v>
      </c>
      <c r="G467" s="12" t="s">
        <v>1219</v>
      </c>
      <c r="H467" s="12" t="s">
        <v>24</v>
      </c>
      <c r="I467" s="12" t="s">
        <v>25</v>
      </c>
      <c r="J467" s="12" t="s">
        <v>26</v>
      </c>
      <c r="K467" s="12" t="s">
        <v>15</v>
      </c>
      <c r="L467" s="12" t="s">
        <v>16</v>
      </c>
      <c r="M467" s="12" t="s">
        <v>1232</v>
      </c>
      <c r="N467" s="12" t="s">
        <v>17</v>
      </c>
    </row>
    <row r="468" spans="1:14" hidden="1" x14ac:dyDescent="0.25">
      <c r="A468" s="2" t="s">
        <v>109</v>
      </c>
      <c r="B468" s="8" t="s">
        <v>110</v>
      </c>
      <c r="C468" s="8" t="s">
        <v>1238</v>
      </c>
      <c r="D468" s="8" t="s">
        <v>22</v>
      </c>
      <c r="E468" s="12" t="s">
        <v>1223</v>
      </c>
      <c r="F468" s="12" t="s">
        <v>13</v>
      </c>
      <c r="G468" s="12" t="s">
        <v>1219</v>
      </c>
      <c r="H468" s="12" t="s">
        <v>49</v>
      </c>
      <c r="I468" s="12" t="s">
        <v>25</v>
      </c>
      <c r="J468" s="12" t="s">
        <v>26</v>
      </c>
      <c r="K468" s="12" t="s">
        <v>15</v>
      </c>
      <c r="L468" s="12" t="s">
        <v>16</v>
      </c>
      <c r="M468" s="12" t="s">
        <v>1232</v>
      </c>
      <c r="N468" s="12" t="s">
        <v>17</v>
      </c>
    </row>
    <row r="469" spans="1:14" hidden="1" x14ac:dyDescent="0.25">
      <c r="A469" s="2" t="s">
        <v>109</v>
      </c>
      <c r="B469" s="8" t="s">
        <v>110</v>
      </c>
      <c r="C469" s="8" t="s">
        <v>1238</v>
      </c>
      <c r="D469" s="8" t="s">
        <v>22</v>
      </c>
      <c r="E469" s="12" t="s">
        <v>1223</v>
      </c>
      <c r="F469" s="12" t="s">
        <v>13</v>
      </c>
      <c r="G469" s="12" t="s">
        <v>1219</v>
      </c>
      <c r="H469" s="12" t="s">
        <v>24</v>
      </c>
      <c r="I469" s="12" t="s">
        <v>31</v>
      </c>
      <c r="J469" s="12" t="s">
        <v>26</v>
      </c>
      <c r="K469" s="12" t="s">
        <v>15</v>
      </c>
      <c r="L469" s="12" t="s">
        <v>16</v>
      </c>
      <c r="M469" s="12" t="s">
        <v>1232</v>
      </c>
      <c r="N469" s="12" t="s">
        <v>17</v>
      </c>
    </row>
    <row r="470" spans="1:14" hidden="1" x14ac:dyDescent="0.25">
      <c r="A470" s="2" t="s">
        <v>109</v>
      </c>
      <c r="B470" s="8" t="s">
        <v>110</v>
      </c>
      <c r="C470" s="8" t="s">
        <v>1238</v>
      </c>
      <c r="D470" s="8" t="s">
        <v>22</v>
      </c>
      <c r="E470" s="12" t="s">
        <v>1223</v>
      </c>
      <c r="F470" s="12" t="s">
        <v>13</v>
      </c>
      <c r="G470" s="12" t="s">
        <v>1219</v>
      </c>
      <c r="H470" s="12" t="s">
        <v>49</v>
      </c>
      <c r="I470" s="12" t="s">
        <v>31</v>
      </c>
      <c r="J470" s="12" t="s">
        <v>26</v>
      </c>
      <c r="K470" s="12" t="s">
        <v>15</v>
      </c>
      <c r="L470" s="12" t="s">
        <v>16</v>
      </c>
      <c r="M470" s="12" t="s">
        <v>1232</v>
      </c>
      <c r="N470" s="12" t="s">
        <v>17</v>
      </c>
    </row>
    <row r="471" spans="1:14" hidden="1" x14ac:dyDescent="0.25">
      <c r="A471" s="2" t="s">
        <v>109</v>
      </c>
      <c r="B471" s="8" t="s">
        <v>110</v>
      </c>
      <c r="C471" s="8" t="s">
        <v>1238</v>
      </c>
      <c r="D471" s="8" t="s">
        <v>22</v>
      </c>
      <c r="E471" s="12" t="s">
        <v>1223</v>
      </c>
      <c r="F471" s="12" t="s">
        <v>13</v>
      </c>
      <c r="G471" s="12" t="s">
        <v>1219</v>
      </c>
      <c r="H471" s="12" t="s">
        <v>24</v>
      </c>
      <c r="I471" s="12" t="s">
        <v>25</v>
      </c>
      <c r="J471" s="12" t="s">
        <v>32</v>
      </c>
      <c r="K471" s="12" t="s">
        <v>15</v>
      </c>
      <c r="L471" s="12" t="s">
        <v>16</v>
      </c>
      <c r="M471" s="12" t="s">
        <v>1232</v>
      </c>
      <c r="N471" s="12" t="s">
        <v>17</v>
      </c>
    </row>
    <row r="472" spans="1:14" hidden="1" x14ac:dyDescent="0.25">
      <c r="A472" s="2" t="s">
        <v>109</v>
      </c>
      <c r="B472" s="8" t="s">
        <v>110</v>
      </c>
      <c r="C472" s="8" t="s">
        <v>1238</v>
      </c>
      <c r="D472" s="8" t="s">
        <v>22</v>
      </c>
      <c r="E472" s="12" t="s">
        <v>1223</v>
      </c>
      <c r="F472" s="12" t="s">
        <v>13</v>
      </c>
      <c r="G472" s="12" t="s">
        <v>1219</v>
      </c>
      <c r="H472" s="12" t="s">
        <v>49</v>
      </c>
      <c r="I472" s="12" t="s">
        <v>25</v>
      </c>
      <c r="J472" s="12" t="s">
        <v>32</v>
      </c>
      <c r="K472" s="12" t="s">
        <v>15</v>
      </c>
      <c r="L472" s="12" t="s">
        <v>16</v>
      </c>
      <c r="M472" s="12" t="s">
        <v>1232</v>
      </c>
      <c r="N472" s="12" t="s">
        <v>17</v>
      </c>
    </row>
    <row r="473" spans="1:14" hidden="1" x14ac:dyDescent="0.25">
      <c r="A473" s="2" t="s">
        <v>109</v>
      </c>
      <c r="B473" s="8" t="s">
        <v>110</v>
      </c>
      <c r="C473" s="8" t="s">
        <v>1238</v>
      </c>
      <c r="D473" s="8" t="s">
        <v>22</v>
      </c>
      <c r="E473" s="12" t="s">
        <v>1223</v>
      </c>
      <c r="F473" s="12" t="s">
        <v>13</v>
      </c>
      <c r="G473" s="12" t="s">
        <v>1219</v>
      </c>
      <c r="H473" s="12" t="s">
        <v>24</v>
      </c>
      <c r="I473" s="12" t="s">
        <v>31</v>
      </c>
      <c r="J473" s="12" t="s">
        <v>32</v>
      </c>
      <c r="K473" s="12" t="s">
        <v>15</v>
      </c>
      <c r="L473" s="12" t="s">
        <v>16</v>
      </c>
      <c r="M473" s="12" t="s">
        <v>1232</v>
      </c>
      <c r="N473" s="12" t="s">
        <v>17</v>
      </c>
    </row>
    <row r="474" spans="1:14" hidden="1" x14ac:dyDescent="0.25">
      <c r="A474" s="2" t="s">
        <v>109</v>
      </c>
      <c r="B474" s="8" t="s">
        <v>110</v>
      </c>
      <c r="C474" s="8" t="s">
        <v>1238</v>
      </c>
      <c r="D474" s="8" t="s">
        <v>22</v>
      </c>
      <c r="E474" s="12" t="s">
        <v>1223</v>
      </c>
      <c r="F474" s="12" t="s">
        <v>13</v>
      </c>
      <c r="G474" s="12" t="s">
        <v>1219</v>
      </c>
      <c r="H474" s="12" t="s">
        <v>49</v>
      </c>
      <c r="I474" s="12" t="s">
        <v>31</v>
      </c>
      <c r="J474" s="12" t="s">
        <v>32</v>
      </c>
      <c r="K474" s="12" t="s">
        <v>15</v>
      </c>
      <c r="L474" s="12" t="s">
        <v>16</v>
      </c>
      <c r="M474" s="12" t="s">
        <v>1232</v>
      </c>
      <c r="N474" s="12" t="s">
        <v>17</v>
      </c>
    </row>
    <row r="475" spans="1:14" hidden="1" x14ac:dyDescent="0.25">
      <c r="A475" s="2" t="s">
        <v>109</v>
      </c>
      <c r="B475" s="8" t="s">
        <v>110</v>
      </c>
      <c r="C475" s="8" t="s">
        <v>1238</v>
      </c>
      <c r="D475" s="8" t="s">
        <v>22</v>
      </c>
      <c r="E475" s="12" t="s">
        <v>1223</v>
      </c>
      <c r="F475" s="12" t="s">
        <v>13</v>
      </c>
      <c r="G475" s="12" t="s">
        <v>1219</v>
      </c>
      <c r="H475" s="12" t="s">
        <v>24</v>
      </c>
      <c r="I475" s="12" t="s">
        <v>25</v>
      </c>
      <c r="J475" s="12" t="s">
        <v>26</v>
      </c>
      <c r="K475" s="12" t="s">
        <v>19</v>
      </c>
      <c r="L475" s="12" t="s">
        <v>16</v>
      </c>
      <c r="M475" s="12" t="s">
        <v>1232</v>
      </c>
      <c r="N475" s="12" t="s">
        <v>17</v>
      </c>
    </row>
    <row r="476" spans="1:14" hidden="1" x14ac:dyDescent="0.25">
      <c r="A476" s="2" t="s">
        <v>109</v>
      </c>
      <c r="B476" s="8" t="s">
        <v>110</v>
      </c>
      <c r="C476" s="8" t="s">
        <v>1238</v>
      </c>
      <c r="D476" s="8" t="s">
        <v>22</v>
      </c>
      <c r="E476" s="12" t="s">
        <v>1223</v>
      </c>
      <c r="F476" s="12" t="s">
        <v>13</v>
      </c>
      <c r="G476" s="12" t="s">
        <v>1219</v>
      </c>
      <c r="H476" s="12" t="s">
        <v>49</v>
      </c>
      <c r="I476" s="12" t="s">
        <v>25</v>
      </c>
      <c r="J476" s="12" t="s">
        <v>26</v>
      </c>
      <c r="K476" s="12" t="s">
        <v>19</v>
      </c>
      <c r="L476" s="12" t="s">
        <v>16</v>
      </c>
      <c r="M476" s="12" t="s">
        <v>1232</v>
      </c>
      <c r="N476" s="12" t="s">
        <v>17</v>
      </c>
    </row>
    <row r="477" spans="1:14" hidden="1" x14ac:dyDescent="0.25">
      <c r="A477" s="2" t="s">
        <v>109</v>
      </c>
      <c r="B477" s="8" t="s">
        <v>110</v>
      </c>
      <c r="C477" s="8" t="s">
        <v>1238</v>
      </c>
      <c r="D477" s="8" t="s">
        <v>22</v>
      </c>
      <c r="E477" s="12" t="s">
        <v>1223</v>
      </c>
      <c r="F477" s="12" t="s">
        <v>13</v>
      </c>
      <c r="G477" s="12" t="s">
        <v>1219</v>
      </c>
      <c r="H477" s="12" t="s">
        <v>24</v>
      </c>
      <c r="I477" s="12" t="s">
        <v>31</v>
      </c>
      <c r="J477" s="12" t="s">
        <v>26</v>
      </c>
      <c r="K477" s="12" t="s">
        <v>19</v>
      </c>
      <c r="L477" s="12" t="s">
        <v>16</v>
      </c>
      <c r="M477" s="12" t="s">
        <v>1232</v>
      </c>
      <c r="N477" s="12" t="s">
        <v>17</v>
      </c>
    </row>
    <row r="478" spans="1:14" hidden="1" x14ac:dyDescent="0.25">
      <c r="A478" s="2" t="s">
        <v>109</v>
      </c>
      <c r="B478" s="8" t="s">
        <v>110</v>
      </c>
      <c r="C478" s="8" t="s">
        <v>1238</v>
      </c>
      <c r="D478" s="8" t="s">
        <v>22</v>
      </c>
      <c r="E478" s="12" t="s">
        <v>1223</v>
      </c>
      <c r="F478" s="12" t="s">
        <v>13</v>
      </c>
      <c r="G478" s="12" t="s">
        <v>1219</v>
      </c>
      <c r="H478" s="12" t="s">
        <v>49</v>
      </c>
      <c r="I478" s="12" t="s">
        <v>31</v>
      </c>
      <c r="J478" s="12" t="s">
        <v>26</v>
      </c>
      <c r="K478" s="12" t="s">
        <v>19</v>
      </c>
      <c r="L478" s="12" t="s">
        <v>16</v>
      </c>
      <c r="M478" s="12" t="s">
        <v>1232</v>
      </c>
      <c r="N478" s="12" t="s">
        <v>17</v>
      </c>
    </row>
    <row r="479" spans="1:14" hidden="1" x14ac:dyDescent="0.25">
      <c r="A479" s="2" t="s">
        <v>109</v>
      </c>
      <c r="B479" s="8" t="s">
        <v>110</v>
      </c>
      <c r="C479" s="8" t="s">
        <v>1238</v>
      </c>
      <c r="D479" s="8" t="s">
        <v>22</v>
      </c>
      <c r="E479" s="12" t="s">
        <v>1223</v>
      </c>
      <c r="F479" s="12" t="s">
        <v>13</v>
      </c>
      <c r="G479" s="12" t="s">
        <v>1219</v>
      </c>
      <c r="H479" s="12" t="s">
        <v>24</v>
      </c>
      <c r="I479" s="12" t="s">
        <v>25</v>
      </c>
      <c r="J479" s="12" t="s">
        <v>32</v>
      </c>
      <c r="K479" s="12" t="s">
        <v>19</v>
      </c>
      <c r="L479" s="12" t="s">
        <v>16</v>
      </c>
      <c r="M479" s="12" t="s">
        <v>1232</v>
      </c>
      <c r="N479" s="12" t="s">
        <v>17</v>
      </c>
    </row>
    <row r="480" spans="1:14" hidden="1" x14ac:dyDescent="0.25">
      <c r="A480" s="2" t="s">
        <v>109</v>
      </c>
      <c r="B480" s="8" t="s">
        <v>110</v>
      </c>
      <c r="C480" s="8" t="s">
        <v>1238</v>
      </c>
      <c r="D480" s="8" t="s">
        <v>22</v>
      </c>
      <c r="E480" s="12" t="s">
        <v>1223</v>
      </c>
      <c r="F480" s="12" t="s">
        <v>13</v>
      </c>
      <c r="G480" s="12" t="s">
        <v>1219</v>
      </c>
      <c r="H480" s="12" t="s">
        <v>49</v>
      </c>
      <c r="I480" s="12" t="s">
        <v>25</v>
      </c>
      <c r="J480" s="12" t="s">
        <v>32</v>
      </c>
      <c r="K480" s="12" t="s">
        <v>19</v>
      </c>
      <c r="L480" s="12" t="s">
        <v>16</v>
      </c>
      <c r="M480" s="12" t="s">
        <v>1232</v>
      </c>
      <c r="N480" s="12" t="s">
        <v>17</v>
      </c>
    </row>
    <row r="481" spans="1:14" hidden="1" x14ac:dyDescent="0.25">
      <c r="A481" s="2" t="s">
        <v>109</v>
      </c>
      <c r="B481" s="8" t="s">
        <v>110</v>
      </c>
      <c r="C481" s="8" t="s">
        <v>1238</v>
      </c>
      <c r="D481" s="8" t="s">
        <v>22</v>
      </c>
      <c r="E481" s="12" t="s">
        <v>1223</v>
      </c>
      <c r="F481" s="12" t="s">
        <v>13</v>
      </c>
      <c r="G481" s="12" t="s">
        <v>1219</v>
      </c>
      <c r="H481" s="12" t="s">
        <v>24</v>
      </c>
      <c r="I481" s="12" t="s">
        <v>31</v>
      </c>
      <c r="J481" s="12" t="s">
        <v>32</v>
      </c>
      <c r="K481" s="12" t="s">
        <v>19</v>
      </c>
      <c r="L481" s="12" t="s">
        <v>16</v>
      </c>
      <c r="M481" s="12" t="s">
        <v>1232</v>
      </c>
      <c r="N481" s="12" t="s">
        <v>17</v>
      </c>
    </row>
    <row r="482" spans="1:14" hidden="1" x14ac:dyDescent="0.25">
      <c r="A482" s="2" t="s">
        <v>109</v>
      </c>
      <c r="B482" s="8" t="s">
        <v>110</v>
      </c>
      <c r="C482" s="8" t="s">
        <v>1238</v>
      </c>
      <c r="D482" s="8" t="s">
        <v>22</v>
      </c>
      <c r="E482" s="12" t="s">
        <v>1223</v>
      </c>
      <c r="F482" s="12" t="s">
        <v>13</v>
      </c>
      <c r="G482" s="12" t="s">
        <v>1219</v>
      </c>
      <c r="H482" s="12" t="s">
        <v>49</v>
      </c>
      <c r="I482" s="12" t="s">
        <v>31</v>
      </c>
      <c r="J482" s="12" t="s">
        <v>32</v>
      </c>
      <c r="K482" s="12" t="s">
        <v>19</v>
      </c>
      <c r="L482" s="12" t="s">
        <v>16</v>
      </c>
      <c r="M482" s="12" t="s">
        <v>1232</v>
      </c>
      <c r="N482" s="12" t="s">
        <v>17</v>
      </c>
    </row>
    <row r="483" spans="1:14" hidden="1" x14ac:dyDescent="0.25">
      <c r="A483" s="2" t="s">
        <v>119</v>
      </c>
      <c r="B483" s="8" t="s">
        <v>120</v>
      </c>
      <c r="C483" s="8" t="s">
        <v>1238</v>
      </c>
      <c r="D483" s="8" t="s">
        <v>22</v>
      </c>
      <c r="E483" s="12" t="s">
        <v>1223</v>
      </c>
      <c r="F483" s="12" t="s">
        <v>13</v>
      </c>
      <c r="G483" s="12" t="s">
        <v>1219</v>
      </c>
      <c r="H483" s="12" t="s">
        <v>24</v>
      </c>
      <c r="I483" s="12" t="s">
        <v>25</v>
      </c>
      <c r="J483" s="12" t="s">
        <v>26</v>
      </c>
      <c r="K483" s="12" t="s">
        <v>15</v>
      </c>
      <c r="L483" s="12" t="s">
        <v>16</v>
      </c>
      <c r="M483" s="12" t="s">
        <v>1232</v>
      </c>
      <c r="N483" s="12" t="s">
        <v>40</v>
      </c>
    </row>
    <row r="484" spans="1:14" hidden="1" x14ac:dyDescent="0.25">
      <c r="A484" s="2" t="s">
        <v>119</v>
      </c>
      <c r="B484" s="8" t="s">
        <v>120</v>
      </c>
      <c r="C484" s="8" t="s">
        <v>1238</v>
      </c>
      <c r="D484" s="8" t="s">
        <v>22</v>
      </c>
      <c r="E484" s="12" t="s">
        <v>1223</v>
      </c>
      <c r="F484" s="12" t="s">
        <v>13</v>
      </c>
      <c r="G484" s="12" t="s">
        <v>1219</v>
      </c>
      <c r="H484" s="12" t="s">
        <v>49</v>
      </c>
      <c r="I484" s="12" t="s">
        <v>25</v>
      </c>
      <c r="J484" s="12" t="s">
        <v>26</v>
      </c>
      <c r="K484" s="12" t="s">
        <v>15</v>
      </c>
      <c r="L484" s="12" t="s">
        <v>16</v>
      </c>
      <c r="M484" s="12" t="s">
        <v>1232</v>
      </c>
      <c r="N484" s="12" t="s">
        <v>40</v>
      </c>
    </row>
    <row r="485" spans="1:14" hidden="1" x14ac:dyDescent="0.25">
      <c r="A485" s="2" t="s">
        <v>119</v>
      </c>
      <c r="B485" s="8" t="s">
        <v>120</v>
      </c>
      <c r="C485" s="8" t="s">
        <v>1238</v>
      </c>
      <c r="D485" s="8" t="s">
        <v>22</v>
      </c>
      <c r="E485" s="12" t="s">
        <v>1223</v>
      </c>
      <c r="F485" s="12" t="s">
        <v>13</v>
      </c>
      <c r="G485" s="12" t="s">
        <v>1219</v>
      </c>
      <c r="H485" s="12" t="s">
        <v>24</v>
      </c>
      <c r="I485" s="12" t="s">
        <v>31</v>
      </c>
      <c r="J485" s="12" t="s">
        <v>26</v>
      </c>
      <c r="K485" s="12" t="s">
        <v>15</v>
      </c>
      <c r="L485" s="12" t="s">
        <v>16</v>
      </c>
      <c r="M485" s="12" t="s">
        <v>1232</v>
      </c>
      <c r="N485" s="12" t="s">
        <v>40</v>
      </c>
    </row>
    <row r="486" spans="1:14" hidden="1" x14ac:dyDescent="0.25">
      <c r="A486" s="2" t="s">
        <v>119</v>
      </c>
      <c r="B486" s="8" t="s">
        <v>120</v>
      </c>
      <c r="C486" s="8" t="s">
        <v>1238</v>
      </c>
      <c r="D486" s="8" t="s">
        <v>22</v>
      </c>
      <c r="E486" s="12" t="s">
        <v>1223</v>
      </c>
      <c r="F486" s="12" t="s">
        <v>13</v>
      </c>
      <c r="G486" s="12" t="s">
        <v>1219</v>
      </c>
      <c r="H486" s="12" t="s">
        <v>49</v>
      </c>
      <c r="I486" s="12" t="s">
        <v>31</v>
      </c>
      <c r="J486" s="12" t="s">
        <v>26</v>
      </c>
      <c r="K486" s="12" t="s">
        <v>15</v>
      </c>
      <c r="L486" s="12" t="s">
        <v>16</v>
      </c>
      <c r="M486" s="12" t="s">
        <v>1232</v>
      </c>
      <c r="N486" s="12" t="s">
        <v>40</v>
      </c>
    </row>
    <row r="487" spans="1:14" hidden="1" x14ac:dyDescent="0.25">
      <c r="A487" s="2" t="s">
        <v>119</v>
      </c>
      <c r="B487" s="8" t="s">
        <v>120</v>
      </c>
      <c r="C487" s="8" t="s">
        <v>1238</v>
      </c>
      <c r="D487" s="8" t="s">
        <v>22</v>
      </c>
      <c r="E487" s="12" t="s">
        <v>1223</v>
      </c>
      <c r="F487" s="12" t="s">
        <v>13</v>
      </c>
      <c r="G487" s="12" t="s">
        <v>1219</v>
      </c>
      <c r="H487" s="12" t="s">
        <v>24</v>
      </c>
      <c r="I487" s="12" t="s">
        <v>25</v>
      </c>
      <c r="J487" s="12" t="s">
        <v>32</v>
      </c>
      <c r="K487" s="12" t="s">
        <v>15</v>
      </c>
      <c r="L487" s="12" t="s">
        <v>16</v>
      </c>
      <c r="M487" s="12" t="s">
        <v>1232</v>
      </c>
      <c r="N487" s="12" t="s">
        <v>40</v>
      </c>
    </row>
    <row r="488" spans="1:14" hidden="1" x14ac:dyDescent="0.25">
      <c r="A488" s="2" t="s">
        <v>119</v>
      </c>
      <c r="B488" s="8" t="s">
        <v>120</v>
      </c>
      <c r="C488" s="8" t="s">
        <v>1238</v>
      </c>
      <c r="D488" s="8" t="s">
        <v>22</v>
      </c>
      <c r="E488" s="12" t="s">
        <v>1223</v>
      </c>
      <c r="F488" s="12" t="s">
        <v>13</v>
      </c>
      <c r="G488" s="12" t="s">
        <v>1219</v>
      </c>
      <c r="H488" s="12" t="s">
        <v>49</v>
      </c>
      <c r="I488" s="12" t="s">
        <v>25</v>
      </c>
      <c r="J488" s="12" t="s">
        <v>32</v>
      </c>
      <c r="K488" s="12" t="s">
        <v>15</v>
      </c>
      <c r="L488" s="12" t="s">
        <v>16</v>
      </c>
      <c r="M488" s="12" t="s">
        <v>1232</v>
      </c>
      <c r="N488" s="12" t="s">
        <v>40</v>
      </c>
    </row>
    <row r="489" spans="1:14" hidden="1" x14ac:dyDescent="0.25">
      <c r="A489" s="2" t="s">
        <v>119</v>
      </c>
      <c r="B489" s="8" t="s">
        <v>120</v>
      </c>
      <c r="C489" s="8" t="s">
        <v>1238</v>
      </c>
      <c r="D489" s="8" t="s">
        <v>22</v>
      </c>
      <c r="E489" s="12" t="s">
        <v>1223</v>
      </c>
      <c r="F489" s="12" t="s">
        <v>13</v>
      </c>
      <c r="G489" s="12" t="s">
        <v>1219</v>
      </c>
      <c r="H489" s="12" t="s">
        <v>24</v>
      </c>
      <c r="I489" s="12" t="s">
        <v>31</v>
      </c>
      <c r="J489" s="12" t="s">
        <v>32</v>
      </c>
      <c r="K489" s="12" t="s">
        <v>15</v>
      </c>
      <c r="L489" s="12" t="s">
        <v>16</v>
      </c>
      <c r="M489" s="12" t="s">
        <v>1232</v>
      </c>
      <c r="N489" s="12" t="s">
        <v>40</v>
      </c>
    </row>
    <row r="490" spans="1:14" hidden="1" x14ac:dyDescent="0.25">
      <c r="A490" s="2" t="s">
        <v>119</v>
      </c>
      <c r="B490" s="8" t="s">
        <v>120</v>
      </c>
      <c r="C490" s="8" t="s">
        <v>1238</v>
      </c>
      <c r="D490" s="8" t="s">
        <v>22</v>
      </c>
      <c r="E490" s="12" t="s">
        <v>1223</v>
      </c>
      <c r="F490" s="12" t="s">
        <v>13</v>
      </c>
      <c r="G490" s="12" t="s">
        <v>1219</v>
      </c>
      <c r="H490" s="12" t="s">
        <v>49</v>
      </c>
      <c r="I490" s="12" t="s">
        <v>31</v>
      </c>
      <c r="J490" s="12" t="s">
        <v>32</v>
      </c>
      <c r="K490" s="12" t="s">
        <v>15</v>
      </c>
      <c r="L490" s="12" t="s">
        <v>16</v>
      </c>
      <c r="M490" s="12" t="s">
        <v>1232</v>
      </c>
      <c r="N490" s="12" t="s">
        <v>40</v>
      </c>
    </row>
    <row r="491" spans="1:14" hidden="1" x14ac:dyDescent="0.25">
      <c r="A491" s="2" t="s">
        <v>119</v>
      </c>
      <c r="B491" s="8" t="s">
        <v>120</v>
      </c>
      <c r="C491" s="8" t="s">
        <v>1238</v>
      </c>
      <c r="D491" s="8" t="s">
        <v>22</v>
      </c>
      <c r="E491" s="12" t="s">
        <v>1223</v>
      </c>
      <c r="F491" s="12" t="s">
        <v>13</v>
      </c>
      <c r="G491" s="12" t="s">
        <v>1219</v>
      </c>
      <c r="H491" s="12" t="s">
        <v>24</v>
      </c>
      <c r="I491" s="12" t="s">
        <v>25</v>
      </c>
      <c r="J491" s="12" t="s">
        <v>26</v>
      </c>
      <c r="K491" s="12" t="s">
        <v>19</v>
      </c>
      <c r="L491" s="12" t="s">
        <v>16</v>
      </c>
      <c r="M491" s="12" t="s">
        <v>1232</v>
      </c>
      <c r="N491" s="12" t="s">
        <v>40</v>
      </c>
    </row>
    <row r="492" spans="1:14" hidden="1" x14ac:dyDescent="0.25">
      <c r="A492" s="2" t="s">
        <v>119</v>
      </c>
      <c r="B492" s="8" t="s">
        <v>120</v>
      </c>
      <c r="C492" s="8" t="s">
        <v>1238</v>
      </c>
      <c r="D492" s="8" t="s">
        <v>22</v>
      </c>
      <c r="E492" s="12" t="s">
        <v>1223</v>
      </c>
      <c r="F492" s="12" t="s">
        <v>13</v>
      </c>
      <c r="G492" s="12" t="s">
        <v>1219</v>
      </c>
      <c r="H492" s="12" t="s">
        <v>49</v>
      </c>
      <c r="I492" s="12" t="s">
        <v>25</v>
      </c>
      <c r="J492" s="12" t="s">
        <v>26</v>
      </c>
      <c r="K492" s="12" t="s">
        <v>19</v>
      </c>
      <c r="L492" s="12" t="s">
        <v>16</v>
      </c>
      <c r="M492" s="12" t="s">
        <v>1232</v>
      </c>
      <c r="N492" s="12" t="s">
        <v>40</v>
      </c>
    </row>
    <row r="493" spans="1:14" hidden="1" x14ac:dyDescent="0.25">
      <c r="A493" s="2" t="s">
        <v>119</v>
      </c>
      <c r="B493" s="8" t="s">
        <v>120</v>
      </c>
      <c r="C493" s="8" t="s">
        <v>1238</v>
      </c>
      <c r="D493" s="8" t="s">
        <v>22</v>
      </c>
      <c r="E493" s="12" t="s">
        <v>1223</v>
      </c>
      <c r="F493" s="12" t="s">
        <v>13</v>
      </c>
      <c r="G493" s="12" t="s">
        <v>1219</v>
      </c>
      <c r="H493" s="12" t="s">
        <v>24</v>
      </c>
      <c r="I493" s="12" t="s">
        <v>31</v>
      </c>
      <c r="J493" s="12" t="s">
        <v>26</v>
      </c>
      <c r="K493" s="12" t="s">
        <v>19</v>
      </c>
      <c r="L493" s="12" t="s">
        <v>16</v>
      </c>
      <c r="M493" s="12" t="s">
        <v>1232</v>
      </c>
      <c r="N493" s="12" t="s">
        <v>40</v>
      </c>
    </row>
    <row r="494" spans="1:14" hidden="1" x14ac:dyDescent="0.25">
      <c r="A494" s="2" t="s">
        <v>119</v>
      </c>
      <c r="B494" s="8" t="s">
        <v>120</v>
      </c>
      <c r="C494" s="8" t="s">
        <v>1238</v>
      </c>
      <c r="D494" s="8" t="s">
        <v>22</v>
      </c>
      <c r="E494" s="12" t="s">
        <v>1223</v>
      </c>
      <c r="F494" s="12" t="s">
        <v>13</v>
      </c>
      <c r="G494" s="12" t="s">
        <v>1219</v>
      </c>
      <c r="H494" s="12" t="s">
        <v>49</v>
      </c>
      <c r="I494" s="12" t="s">
        <v>31</v>
      </c>
      <c r="J494" s="12" t="s">
        <v>26</v>
      </c>
      <c r="K494" s="12" t="s">
        <v>19</v>
      </c>
      <c r="L494" s="12" t="s">
        <v>16</v>
      </c>
      <c r="M494" s="12" t="s">
        <v>1232</v>
      </c>
      <c r="N494" s="12" t="s">
        <v>40</v>
      </c>
    </row>
    <row r="495" spans="1:14" hidden="1" x14ac:dyDescent="0.25">
      <c r="A495" s="2" t="s">
        <v>119</v>
      </c>
      <c r="B495" s="8" t="s">
        <v>120</v>
      </c>
      <c r="C495" s="8" t="s">
        <v>1238</v>
      </c>
      <c r="D495" s="8" t="s">
        <v>22</v>
      </c>
      <c r="E495" s="12" t="s">
        <v>1223</v>
      </c>
      <c r="F495" s="12" t="s">
        <v>13</v>
      </c>
      <c r="G495" s="12" t="s">
        <v>1219</v>
      </c>
      <c r="H495" s="12" t="s">
        <v>24</v>
      </c>
      <c r="I495" s="12" t="s">
        <v>25</v>
      </c>
      <c r="J495" s="12" t="s">
        <v>32</v>
      </c>
      <c r="K495" s="12" t="s">
        <v>19</v>
      </c>
      <c r="L495" s="12" t="s">
        <v>16</v>
      </c>
      <c r="M495" s="12" t="s">
        <v>1232</v>
      </c>
      <c r="N495" s="12" t="s">
        <v>40</v>
      </c>
    </row>
    <row r="496" spans="1:14" hidden="1" x14ac:dyDescent="0.25">
      <c r="A496" s="2" t="s">
        <v>119</v>
      </c>
      <c r="B496" s="8" t="s">
        <v>120</v>
      </c>
      <c r="C496" s="8" t="s">
        <v>1238</v>
      </c>
      <c r="D496" s="8" t="s">
        <v>22</v>
      </c>
      <c r="E496" s="12" t="s">
        <v>1223</v>
      </c>
      <c r="F496" s="12" t="s">
        <v>13</v>
      </c>
      <c r="G496" s="12" t="s">
        <v>1219</v>
      </c>
      <c r="H496" s="12" t="s">
        <v>49</v>
      </c>
      <c r="I496" s="12" t="s">
        <v>25</v>
      </c>
      <c r="J496" s="12" t="s">
        <v>32</v>
      </c>
      <c r="K496" s="12" t="s">
        <v>19</v>
      </c>
      <c r="L496" s="12" t="s">
        <v>16</v>
      </c>
      <c r="M496" s="12" t="s">
        <v>1232</v>
      </c>
      <c r="N496" s="12" t="s">
        <v>40</v>
      </c>
    </row>
    <row r="497" spans="1:14" hidden="1" x14ac:dyDescent="0.25">
      <c r="A497" s="2" t="s">
        <v>119</v>
      </c>
      <c r="B497" s="8" t="s">
        <v>120</v>
      </c>
      <c r="C497" s="8" t="s">
        <v>1238</v>
      </c>
      <c r="D497" s="8" t="s">
        <v>22</v>
      </c>
      <c r="E497" s="12" t="s">
        <v>1223</v>
      </c>
      <c r="F497" s="12" t="s">
        <v>13</v>
      </c>
      <c r="G497" s="12" t="s">
        <v>1219</v>
      </c>
      <c r="H497" s="12" t="s">
        <v>24</v>
      </c>
      <c r="I497" s="12" t="s">
        <v>31</v>
      </c>
      <c r="J497" s="12" t="s">
        <v>32</v>
      </c>
      <c r="K497" s="12" t="s">
        <v>19</v>
      </c>
      <c r="L497" s="12" t="s">
        <v>16</v>
      </c>
      <c r="M497" s="12" t="s">
        <v>1232</v>
      </c>
      <c r="N497" s="12" t="s">
        <v>40</v>
      </c>
    </row>
    <row r="498" spans="1:14" hidden="1" x14ac:dyDescent="0.25">
      <c r="A498" s="2" t="s">
        <v>119</v>
      </c>
      <c r="B498" s="8" t="s">
        <v>120</v>
      </c>
      <c r="C498" s="8" t="s">
        <v>1238</v>
      </c>
      <c r="D498" s="8" t="s">
        <v>22</v>
      </c>
      <c r="E498" s="12" t="s">
        <v>1223</v>
      </c>
      <c r="F498" s="12" t="s">
        <v>13</v>
      </c>
      <c r="G498" s="12" t="s">
        <v>1219</v>
      </c>
      <c r="H498" s="12" t="s">
        <v>49</v>
      </c>
      <c r="I498" s="12" t="s">
        <v>31</v>
      </c>
      <c r="J498" s="12" t="s">
        <v>32</v>
      </c>
      <c r="K498" s="12" t="s">
        <v>19</v>
      </c>
      <c r="L498" s="12" t="s">
        <v>16</v>
      </c>
      <c r="M498" s="12" t="s">
        <v>1232</v>
      </c>
      <c r="N498" s="12" t="s">
        <v>40</v>
      </c>
    </row>
    <row r="499" spans="1:14" hidden="1" x14ac:dyDescent="0.25">
      <c r="A499" s="2" t="s">
        <v>127</v>
      </c>
      <c r="B499" s="8" t="s">
        <v>128</v>
      </c>
      <c r="C499" s="8" t="s">
        <v>1236</v>
      </c>
      <c r="D499" s="8" t="s">
        <v>12</v>
      </c>
      <c r="E499" s="12" t="s">
        <v>1223</v>
      </c>
      <c r="F499" s="12" t="s">
        <v>13</v>
      </c>
      <c r="G499" s="12" t="s">
        <v>1219</v>
      </c>
      <c r="H499" s="12" t="s">
        <v>14</v>
      </c>
      <c r="I499" s="12" t="s">
        <v>1223</v>
      </c>
      <c r="J499" s="12" t="str">
        <f>+I499</f>
        <v>No aplica</v>
      </c>
      <c r="K499" s="12" t="s">
        <v>15</v>
      </c>
      <c r="L499" s="12" t="s">
        <v>16</v>
      </c>
      <c r="M499" s="12" t="s">
        <v>1232</v>
      </c>
      <c r="N499" s="12" t="s">
        <v>17</v>
      </c>
    </row>
    <row r="500" spans="1:14" hidden="1" x14ac:dyDescent="0.25">
      <c r="A500" s="2" t="s">
        <v>127</v>
      </c>
      <c r="B500" s="8" t="s">
        <v>128</v>
      </c>
      <c r="C500" s="8" t="s">
        <v>1236</v>
      </c>
      <c r="D500" s="8" t="s">
        <v>12</v>
      </c>
      <c r="E500" s="12" t="s">
        <v>1223</v>
      </c>
      <c r="F500" s="12" t="s">
        <v>13</v>
      </c>
      <c r="G500" s="12" t="s">
        <v>1219</v>
      </c>
      <c r="H500" s="12" t="s">
        <v>18</v>
      </c>
      <c r="I500" s="12" t="s">
        <v>1223</v>
      </c>
      <c r="J500" s="12" t="str">
        <f>+I500</f>
        <v>No aplica</v>
      </c>
      <c r="K500" s="12" t="s">
        <v>15</v>
      </c>
      <c r="L500" s="12" t="s">
        <v>16</v>
      </c>
      <c r="M500" s="12" t="s">
        <v>1232</v>
      </c>
      <c r="N500" s="12" t="s">
        <v>17</v>
      </c>
    </row>
    <row r="501" spans="1:14" hidden="1" x14ac:dyDescent="0.25">
      <c r="A501" s="2" t="s">
        <v>127</v>
      </c>
      <c r="B501" s="8" t="s">
        <v>128</v>
      </c>
      <c r="C501" s="8" t="s">
        <v>1236</v>
      </c>
      <c r="D501" s="8" t="s">
        <v>12</v>
      </c>
      <c r="E501" s="12" t="s">
        <v>1223</v>
      </c>
      <c r="F501" s="12" t="s">
        <v>13</v>
      </c>
      <c r="G501" s="12" t="s">
        <v>1219</v>
      </c>
      <c r="H501" s="12" t="s">
        <v>14</v>
      </c>
      <c r="I501" s="12" t="s">
        <v>1223</v>
      </c>
      <c r="J501" s="12" t="str">
        <f>+I501</f>
        <v>No aplica</v>
      </c>
      <c r="K501" s="12" t="s">
        <v>19</v>
      </c>
      <c r="L501" s="12" t="s">
        <v>16</v>
      </c>
      <c r="M501" s="12" t="s">
        <v>1232</v>
      </c>
      <c r="N501" s="12" t="s">
        <v>17</v>
      </c>
    </row>
    <row r="502" spans="1:14" hidden="1" x14ac:dyDescent="0.25">
      <c r="A502" s="2" t="s">
        <v>127</v>
      </c>
      <c r="B502" s="8" t="s">
        <v>128</v>
      </c>
      <c r="C502" s="8" t="s">
        <v>1236</v>
      </c>
      <c r="D502" s="8" t="s">
        <v>12</v>
      </c>
      <c r="E502" s="12" t="s">
        <v>1223</v>
      </c>
      <c r="F502" s="12" t="s">
        <v>13</v>
      </c>
      <c r="G502" s="12" t="s">
        <v>1219</v>
      </c>
      <c r="H502" s="12" t="s">
        <v>18</v>
      </c>
      <c r="I502" s="12" t="s">
        <v>1223</v>
      </c>
      <c r="J502" s="12" t="str">
        <f>+I502</f>
        <v>No aplica</v>
      </c>
      <c r="K502" s="12" t="s">
        <v>19</v>
      </c>
      <c r="L502" s="12" t="s">
        <v>16</v>
      </c>
      <c r="M502" s="12" t="s">
        <v>1232</v>
      </c>
      <c r="N502" s="12" t="s">
        <v>17</v>
      </c>
    </row>
    <row r="503" spans="1:14" hidden="1" x14ac:dyDescent="0.25">
      <c r="A503" s="2" t="s">
        <v>129</v>
      </c>
      <c r="B503" s="8" t="s">
        <v>130</v>
      </c>
      <c r="C503" s="8" t="s">
        <v>1236</v>
      </c>
      <c r="D503" s="8" t="s">
        <v>22</v>
      </c>
      <c r="E503" s="12" t="s">
        <v>1223</v>
      </c>
      <c r="F503" s="12" t="s">
        <v>23</v>
      </c>
      <c r="G503" s="12" t="s">
        <v>1219</v>
      </c>
      <c r="H503" s="12" t="s">
        <v>24</v>
      </c>
      <c r="I503" s="12" t="s">
        <v>25</v>
      </c>
      <c r="J503" s="12" t="s">
        <v>26</v>
      </c>
      <c r="K503" s="12" t="s">
        <v>27</v>
      </c>
      <c r="L503" s="12" t="s">
        <v>28</v>
      </c>
      <c r="M503" s="12" t="s">
        <v>1232</v>
      </c>
      <c r="N503" s="12" t="s">
        <v>17</v>
      </c>
    </row>
    <row r="504" spans="1:14" hidden="1" x14ac:dyDescent="0.25">
      <c r="A504" s="2" t="s">
        <v>131</v>
      </c>
      <c r="B504" s="8" t="s">
        <v>132</v>
      </c>
      <c r="C504" s="8" t="s">
        <v>1236</v>
      </c>
      <c r="D504" s="8" t="s">
        <v>22</v>
      </c>
      <c r="E504" s="12" t="s">
        <v>1223</v>
      </c>
      <c r="F504" s="12" t="s">
        <v>13</v>
      </c>
      <c r="G504" s="12" t="s">
        <v>1219</v>
      </c>
      <c r="H504" s="12" t="s">
        <v>24</v>
      </c>
      <c r="I504" s="12" t="s">
        <v>25</v>
      </c>
      <c r="J504" s="12" t="s">
        <v>26</v>
      </c>
      <c r="K504" s="12" t="s">
        <v>27</v>
      </c>
      <c r="L504" s="12" t="s">
        <v>28</v>
      </c>
      <c r="M504" s="12" t="s">
        <v>1232</v>
      </c>
      <c r="N504" s="12" t="s">
        <v>17</v>
      </c>
    </row>
    <row r="505" spans="1:14" hidden="1" x14ac:dyDescent="0.25">
      <c r="A505" s="2" t="s">
        <v>129</v>
      </c>
      <c r="B505" s="8" t="s">
        <v>130</v>
      </c>
      <c r="C505" s="8" t="s">
        <v>1236</v>
      </c>
      <c r="D505" s="8" t="s">
        <v>22</v>
      </c>
      <c r="E505" s="12" t="s">
        <v>1223</v>
      </c>
      <c r="F505" s="12" t="s">
        <v>23</v>
      </c>
      <c r="G505" s="12" t="s">
        <v>1219</v>
      </c>
      <c r="H505" s="12" t="s">
        <v>24</v>
      </c>
      <c r="I505" s="12" t="s">
        <v>31</v>
      </c>
      <c r="J505" s="12" t="s">
        <v>26</v>
      </c>
      <c r="K505" s="12" t="s">
        <v>27</v>
      </c>
      <c r="L505" s="12" t="s">
        <v>28</v>
      </c>
      <c r="M505" s="12" t="s">
        <v>1232</v>
      </c>
      <c r="N505" s="12" t="s">
        <v>17</v>
      </c>
    </row>
    <row r="506" spans="1:14" hidden="1" x14ac:dyDescent="0.25">
      <c r="A506" s="2" t="s">
        <v>131</v>
      </c>
      <c r="B506" s="8" t="s">
        <v>132</v>
      </c>
      <c r="C506" s="8" t="s">
        <v>1236</v>
      </c>
      <c r="D506" s="8" t="s">
        <v>22</v>
      </c>
      <c r="E506" s="12" t="s">
        <v>1223</v>
      </c>
      <c r="F506" s="12" t="s">
        <v>13</v>
      </c>
      <c r="G506" s="12" t="s">
        <v>1219</v>
      </c>
      <c r="H506" s="12" t="s">
        <v>24</v>
      </c>
      <c r="I506" s="12" t="s">
        <v>31</v>
      </c>
      <c r="J506" s="12" t="s">
        <v>26</v>
      </c>
      <c r="K506" s="12" t="s">
        <v>27</v>
      </c>
      <c r="L506" s="12" t="s">
        <v>28</v>
      </c>
      <c r="M506" s="12" t="s">
        <v>1232</v>
      </c>
      <c r="N506" s="12" t="s">
        <v>17</v>
      </c>
    </row>
    <row r="507" spans="1:14" hidden="1" x14ac:dyDescent="0.25">
      <c r="A507" s="2" t="s">
        <v>129</v>
      </c>
      <c r="B507" s="8" t="s">
        <v>130</v>
      </c>
      <c r="C507" s="8" t="s">
        <v>1236</v>
      </c>
      <c r="D507" s="8" t="s">
        <v>22</v>
      </c>
      <c r="E507" s="12" t="s">
        <v>1223</v>
      </c>
      <c r="F507" s="12" t="s">
        <v>23</v>
      </c>
      <c r="G507" s="12" t="s">
        <v>1219</v>
      </c>
      <c r="H507" s="12" t="s">
        <v>24</v>
      </c>
      <c r="I507" s="12" t="s">
        <v>25</v>
      </c>
      <c r="J507" s="12" t="s">
        <v>32</v>
      </c>
      <c r="K507" s="12" t="s">
        <v>27</v>
      </c>
      <c r="L507" s="12" t="s">
        <v>28</v>
      </c>
      <c r="M507" s="12" t="s">
        <v>1232</v>
      </c>
      <c r="N507" s="12" t="s">
        <v>17</v>
      </c>
    </row>
    <row r="508" spans="1:14" hidden="1" x14ac:dyDescent="0.25">
      <c r="A508" s="2" t="s">
        <v>131</v>
      </c>
      <c r="B508" s="8" t="s">
        <v>132</v>
      </c>
      <c r="C508" s="8" t="s">
        <v>1236</v>
      </c>
      <c r="D508" s="8" t="s">
        <v>22</v>
      </c>
      <c r="E508" s="12" t="s">
        <v>1223</v>
      </c>
      <c r="F508" s="12" t="s">
        <v>13</v>
      </c>
      <c r="G508" s="12" t="s">
        <v>1219</v>
      </c>
      <c r="H508" s="12" t="s">
        <v>24</v>
      </c>
      <c r="I508" s="12" t="s">
        <v>25</v>
      </c>
      <c r="J508" s="12" t="s">
        <v>32</v>
      </c>
      <c r="K508" s="12" t="s">
        <v>27</v>
      </c>
      <c r="L508" s="12" t="s">
        <v>28</v>
      </c>
      <c r="M508" s="12" t="s">
        <v>1232</v>
      </c>
      <c r="N508" s="12" t="s">
        <v>17</v>
      </c>
    </row>
    <row r="509" spans="1:14" hidden="1" x14ac:dyDescent="0.25">
      <c r="A509" s="2" t="s">
        <v>129</v>
      </c>
      <c r="B509" s="8" t="s">
        <v>130</v>
      </c>
      <c r="C509" s="8" t="s">
        <v>1236</v>
      </c>
      <c r="D509" s="8" t="s">
        <v>22</v>
      </c>
      <c r="E509" s="12" t="s">
        <v>1223</v>
      </c>
      <c r="F509" s="12" t="s">
        <v>23</v>
      </c>
      <c r="G509" s="12" t="s">
        <v>1219</v>
      </c>
      <c r="H509" s="12" t="s">
        <v>24</v>
      </c>
      <c r="I509" s="12" t="s">
        <v>31</v>
      </c>
      <c r="J509" s="12" t="s">
        <v>32</v>
      </c>
      <c r="K509" s="12" t="s">
        <v>27</v>
      </c>
      <c r="L509" s="12" t="s">
        <v>28</v>
      </c>
      <c r="M509" s="12" t="s">
        <v>1232</v>
      </c>
      <c r="N509" s="12" t="s">
        <v>17</v>
      </c>
    </row>
    <row r="510" spans="1:14" hidden="1" x14ac:dyDescent="0.25">
      <c r="A510" s="2" t="s">
        <v>131</v>
      </c>
      <c r="B510" s="8" t="s">
        <v>132</v>
      </c>
      <c r="C510" s="8" t="s">
        <v>1236</v>
      </c>
      <c r="D510" s="8" t="s">
        <v>22</v>
      </c>
      <c r="E510" s="12" t="s">
        <v>1223</v>
      </c>
      <c r="F510" s="12" t="s">
        <v>13</v>
      </c>
      <c r="G510" s="12" t="s">
        <v>1219</v>
      </c>
      <c r="H510" s="12" t="s">
        <v>24</v>
      </c>
      <c r="I510" s="12" t="s">
        <v>31</v>
      </c>
      <c r="J510" s="12" t="s">
        <v>32</v>
      </c>
      <c r="K510" s="12" t="s">
        <v>27</v>
      </c>
      <c r="L510" s="12" t="s">
        <v>28</v>
      </c>
      <c r="M510" s="12" t="s">
        <v>1232</v>
      </c>
      <c r="N510" s="12" t="s">
        <v>17</v>
      </c>
    </row>
    <row r="511" spans="1:14" hidden="1" x14ac:dyDescent="0.25">
      <c r="A511" s="2" t="s">
        <v>133</v>
      </c>
      <c r="B511" s="8" t="s">
        <v>134</v>
      </c>
      <c r="C511" s="8" t="s">
        <v>1236</v>
      </c>
      <c r="D511" s="8" t="s">
        <v>12</v>
      </c>
      <c r="E511" s="12" t="s">
        <v>1223</v>
      </c>
      <c r="F511" s="12" t="s">
        <v>23</v>
      </c>
      <c r="G511" s="12" t="s">
        <v>1219</v>
      </c>
      <c r="H511" s="12" t="s">
        <v>14</v>
      </c>
      <c r="I511" s="12" t="s">
        <v>1223</v>
      </c>
      <c r="J511" s="12" t="str">
        <f>+I511</f>
        <v>No aplica</v>
      </c>
      <c r="K511" s="12" t="s">
        <v>27</v>
      </c>
      <c r="L511" s="12" t="s">
        <v>28</v>
      </c>
      <c r="M511" s="12" t="s">
        <v>1232</v>
      </c>
      <c r="N511" s="12" t="s">
        <v>17</v>
      </c>
    </row>
    <row r="512" spans="1:14" hidden="1" x14ac:dyDescent="0.25">
      <c r="A512" s="2" t="s">
        <v>127</v>
      </c>
      <c r="B512" s="8" t="s">
        <v>128</v>
      </c>
      <c r="C512" s="8" t="s">
        <v>1236</v>
      </c>
      <c r="D512" s="8" t="s">
        <v>12</v>
      </c>
      <c r="E512" s="12" t="s">
        <v>1223</v>
      </c>
      <c r="F512" s="12" t="s">
        <v>13</v>
      </c>
      <c r="G512" s="12" t="s">
        <v>1219</v>
      </c>
      <c r="H512" s="12" t="s">
        <v>14</v>
      </c>
      <c r="I512" s="12" t="s">
        <v>1223</v>
      </c>
      <c r="J512" s="12" t="str">
        <f>+I512</f>
        <v>No aplica</v>
      </c>
      <c r="K512" s="12" t="s">
        <v>27</v>
      </c>
      <c r="L512" s="12" t="s">
        <v>28</v>
      </c>
      <c r="M512" s="12" t="s">
        <v>1232</v>
      </c>
      <c r="N512" s="12" t="s">
        <v>17</v>
      </c>
    </row>
    <row r="513" spans="1:14" hidden="1" x14ac:dyDescent="0.25">
      <c r="A513" s="2" t="s">
        <v>135</v>
      </c>
      <c r="B513" s="8" t="s">
        <v>136</v>
      </c>
      <c r="C513" s="8" t="s">
        <v>1236</v>
      </c>
      <c r="D513" s="8" t="s">
        <v>12</v>
      </c>
      <c r="E513" s="12" t="s">
        <v>1223</v>
      </c>
      <c r="F513" s="12" t="s">
        <v>37</v>
      </c>
      <c r="G513" s="12" t="s">
        <v>1219</v>
      </c>
      <c r="H513" s="12" t="s">
        <v>14</v>
      </c>
      <c r="I513" s="12" t="s">
        <v>1223</v>
      </c>
      <c r="J513" s="12" t="str">
        <f>+I513</f>
        <v>No aplica</v>
      </c>
      <c r="K513" s="12" t="s">
        <v>27</v>
      </c>
      <c r="L513" s="12" t="s">
        <v>28</v>
      </c>
      <c r="M513" s="12" t="s">
        <v>1232</v>
      </c>
      <c r="N513" s="12" t="s">
        <v>17</v>
      </c>
    </row>
    <row r="514" spans="1:14" hidden="1" x14ac:dyDescent="0.25">
      <c r="A514" s="2" t="s">
        <v>137</v>
      </c>
      <c r="B514" s="8" t="s">
        <v>138</v>
      </c>
      <c r="C514" s="8" t="s">
        <v>1236</v>
      </c>
      <c r="D514" s="8" t="s">
        <v>22</v>
      </c>
      <c r="E514" s="12" t="s">
        <v>1223</v>
      </c>
      <c r="F514" s="12" t="s">
        <v>23</v>
      </c>
      <c r="G514" s="12" t="s">
        <v>1219</v>
      </c>
      <c r="H514" s="12" t="s">
        <v>24</v>
      </c>
      <c r="I514" s="12" t="s">
        <v>25</v>
      </c>
      <c r="J514" s="12" t="s">
        <v>26</v>
      </c>
      <c r="K514" s="12" t="s">
        <v>27</v>
      </c>
      <c r="L514" s="12" t="s">
        <v>28</v>
      </c>
      <c r="M514" s="12" t="s">
        <v>1232</v>
      </c>
      <c r="N514" s="12" t="s">
        <v>40</v>
      </c>
    </row>
    <row r="515" spans="1:14" hidden="1" x14ac:dyDescent="0.25">
      <c r="A515" s="2" t="s">
        <v>139</v>
      </c>
      <c r="B515" s="8" t="s">
        <v>140</v>
      </c>
      <c r="C515" s="8" t="s">
        <v>1236</v>
      </c>
      <c r="D515" s="8" t="s">
        <v>22</v>
      </c>
      <c r="E515" s="12" t="s">
        <v>1223</v>
      </c>
      <c r="F515" s="12" t="s">
        <v>13</v>
      </c>
      <c r="G515" s="12" t="s">
        <v>1219</v>
      </c>
      <c r="H515" s="12" t="s">
        <v>24</v>
      </c>
      <c r="I515" s="12" t="s">
        <v>25</v>
      </c>
      <c r="J515" s="12" t="s">
        <v>26</v>
      </c>
      <c r="K515" s="12" t="s">
        <v>27</v>
      </c>
      <c r="L515" s="12" t="s">
        <v>28</v>
      </c>
      <c r="M515" s="12" t="s">
        <v>1232</v>
      </c>
      <c r="N515" s="12" t="s">
        <v>40</v>
      </c>
    </row>
    <row r="516" spans="1:14" hidden="1" x14ac:dyDescent="0.25">
      <c r="A516" s="2" t="s">
        <v>137</v>
      </c>
      <c r="B516" s="8" t="s">
        <v>138</v>
      </c>
      <c r="C516" s="8" t="s">
        <v>1236</v>
      </c>
      <c r="D516" s="8" t="s">
        <v>22</v>
      </c>
      <c r="E516" s="12" t="s">
        <v>1223</v>
      </c>
      <c r="F516" s="12" t="s">
        <v>23</v>
      </c>
      <c r="G516" s="12" t="s">
        <v>1219</v>
      </c>
      <c r="H516" s="12" t="s">
        <v>24</v>
      </c>
      <c r="I516" s="12" t="s">
        <v>31</v>
      </c>
      <c r="J516" s="12" t="s">
        <v>26</v>
      </c>
      <c r="K516" s="12" t="s">
        <v>27</v>
      </c>
      <c r="L516" s="12" t="s">
        <v>28</v>
      </c>
      <c r="M516" s="12" t="s">
        <v>1232</v>
      </c>
      <c r="N516" s="12" t="s">
        <v>40</v>
      </c>
    </row>
    <row r="517" spans="1:14" hidden="1" x14ac:dyDescent="0.25">
      <c r="A517" s="2" t="s">
        <v>139</v>
      </c>
      <c r="B517" s="8" t="s">
        <v>140</v>
      </c>
      <c r="C517" s="8" t="s">
        <v>1236</v>
      </c>
      <c r="D517" s="8" t="s">
        <v>22</v>
      </c>
      <c r="E517" s="12" t="s">
        <v>1223</v>
      </c>
      <c r="F517" s="12" t="s">
        <v>13</v>
      </c>
      <c r="G517" s="12" t="s">
        <v>1219</v>
      </c>
      <c r="H517" s="12" t="s">
        <v>24</v>
      </c>
      <c r="I517" s="12" t="s">
        <v>31</v>
      </c>
      <c r="J517" s="12" t="s">
        <v>26</v>
      </c>
      <c r="K517" s="12" t="s">
        <v>27</v>
      </c>
      <c r="L517" s="12" t="s">
        <v>28</v>
      </c>
      <c r="M517" s="12" t="s">
        <v>1232</v>
      </c>
      <c r="N517" s="12" t="s">
        <v>40</v>
      </c>
    </row>
    <row r="518" spans="1:14" hidden="1" x14ac:dyDescent="0.25">
      <c r="A518" s="2" t="s">
        <v>137</v>
      </c>
      <c r="B518" s="8" t="s">
        <v>138</v>
      </c>
      <c r="C518" s="8" t="s">
        <v>1236</v>
      </c>
      <c r="D518" s="8" t="s">
        <v>22</v>
      </c>
      <c r="E518" s="12" t="s">
        <v>1223</v>
      </c>
      <c r="F518" s="12" t="s">
        <v>23</v>
      </c>
      <c r="G518" s="12" t="s">
        <v>1219</v>
      </c>
      <c r="H518" s="12" t="s">
        <v>24</v>
      </c>
      <c r="I518" s="12" t="s">
        <v>25</v>
      </c>
      <c r="J518" s="12" t="s">
        <v>32</v>
      </c>
      <c r="K518" s="12" t="s">
        <v>27</v>
      </c>
      <c r="L518" s="12" t="s">
        <v>28</v>
      </c>
      <c r="M518" s="12" t="s">
        <v>1232</v>
      </c>
      <c r="N518" s="12" t="s">
        <v>40</v>
      </c>
    </row>
    <row r="519" spans="1:14" hidden="1" x14ac:dyDescent="0.25">
      <c r="A519" s="2" t="s">
        <v>139</v>
      </c>
      <c r="B519" s="8" t="s">
        <v>140</v>
      </c>
      <c r="C519" s="8" t="s">
        <v>1236</v>
      </c>
      <c r="D519" s="8" t="s">
        <v>22</v>
      </c>
      <c r="E519" s="12" t="s">
        <v>1223</v>
      </c>
      <c r="F519" s="12" t="s">
        <v>13</v>
      </c>
      <c r="G519" s="12" t="s">
        <v>1219</v>
      </c>
      <c r="H519" s="12" t="s">
        <v>24</v>
      </c>
      <c r="I519" s="12" t="s">
        <v>25</v>
      </c>
      <c r="J519" s="12" t="s">
        <v>32</v>
      </c>
      <c r="K519" s="12" t="s">
        <v>27</v>
      </c>
      <c r="L519" s="12" t="s">
        <v>28</v>
      </c>
      <c r="M519" s="12" t="s">
        <v>1232</v>
      </c>
      <c r="N519" s="12" t="s">
        <v>40</v>
      </c>
    </row>
    <row r="520" spans="1:14" hidden="1" x14ac:dyDescent="0.25">
      <c r="A520" s="2" t="s">
        <v>137</v>
      </c>
      <c r="B520" s="8" t="s">
        <v>138</v>
      </c>
      <c r="C520" s="8" t="s">
        <v>1236</v>
      </c>
      <c r="D520" s="8" t="s">
        <v>22</v>
      </c>
      <c r="E520" s="12" t="s">
        <v>1223</v>
      </c>
      <c r="F520" s="12" t="s">
        <v>23</v>
      </c>
      <c r="G520" s="12" t="s">
        <v>1219</v>
      </c>
      <c r="H520" s="12" t="s">
        <v>24</v>
      </c>
      <c r="I520" s="12" t="s">
        <v>31</v>
      </c>
      <c r="J520" s="12" t="s">
        <v>32</v>
      </c>
      <c r="K520" s="12" t="s">
        <v>27</v>
      </c>
      <c r="L520" s="12" t="s">
        <v>28</v>
      </c>
      <c r="M520" s="12" t="s">
        <v>1232</v>
      </c>
      <c r="N520" s="12" t="s">
        <v>40</v>
      </c>
    </row>
    <row r="521" spans="1:14" hidden="1" x14ac:dyDescent="0.25">
      <c r="A521" s="2" t="s">
        <v>139</v>
      </c>
      <c r="B521" s="8" t="s">
        <v>140</v>
      </c>
      <c r="C521" s="8" t="s">
        <v>1236</v>
      </c>
      <c r="D521" s="8" t="s">
        <v>22</v>
      </c>
      <c r="E521" s="12" t="s">
        <v>1223</v>
      </c>
      <c r="F521" s="12" t="s">
        <v>13</v>
      </c>
      <c r="G521" s="12" t="s">
        <v>1219</v>
      </c>
      <c r="H521" s="12" t="s">
        <v>24</v>
      </c>
      <c r="I521" s="12" t="s">
        <v>31</v>
      </c>
      <c r="J521" s="12" t="s">
        <v>32</v>
      </c>
      <c r="K521" s="12" t="s">
        <v>27</v>
      </c>
      <c r="L521" s="12" t="s">
        <v>28</v>
      </c>
      <c r="M521" s="12" t="s">
        <v>1232</v>
      </c>
      <c r="N521" s="12" t="s">
        <v>40</v>
      </c>
    </row>
    <row r="522" spans="1:14" hidden="1" x14ac:dyDescent="0.25">
      <c r="A522" s="2" t="s">
        <v>141</v>
      </c>
      <c r="B522" s="8" t="s">
        <v>142</v>
      </c>
      <c r="C522" s="8" t="s">
        <v>1236</v>
      </c>
      <c r="D522" s="8" t="s">
        <v>12</v>
      </c>
      <c r="E522" s="12" t="s">
        <v>1223</v>
      </c>
      <c r="F522" s="12" t="s">
        <v>23</v>
      </c>
      <c r="G522" s="12" t="s">
        <v>1219</v>
      </c>
      <c r="H522" s="12" t="s">
        <v>14</v>
      </c>
      <c r="I522" s="12" t="s">
        <v>1223</v>
      </c>
      <c r="J522" s="12" t="str">
        <f t="shared" ref="J522:J544" si="5">+I522</f>
        <v>No aplica</v>
      </c>
      <c r="K522" s="12" t="s">
        <v>27</v>
      </c>
      <c r="L522" s="12" t="s">
        <v>28</v>
      </c>
      <c r="M522" s="12" t="s">
        <v>1232</v>
      </c>
      <c r="N522" s="12" t="s">
        <v>40</v>
      </c>
    </row>
    <row r="523" spans="1:14" hidden="1" x14ac:dyDescent="0.25">
      <c r="A523" s="2" t="s">
        <v>143</v>
      </c>
      <c r="B523" s="8" t="s">
        <v>144</v>
      </c>
      <c r="C523" s="8" t="s">
        <v>1236</v>
      </c>
      <c r="D523" s="8" t="s">
        <v>12</v>
      </c>
      <c r="E523" s="12" t="s">
        <v>1223</v>
      </c>
      <c r="F523" s="12" t="s">
        <v>13</v>
      </c>
      <c r="G523" s="12" t="s">
        <v>1219</v>
      </c>
      <c r="H523" s="12" t="s">
        <v>14</v>
      </c>
      <c r="I523" s="12" t="s">
        <v>1223</v>
      </c>
      <c r="J523" s="12" t="str">
        <f t="shared" si="5"/>
        <v>No aplica</v>
      </c>
      <c r="K523" s="12" t="s">
        <v>27</v>
      </c>
      <c r="L523" s="12" t="s">
        <v>28</v>
      </c>
      <c r="M523" s="12" t="s">
        <v>1232</v>
      </c>
      <c r="N523" s="12" t="s">
        <v>40</v>
      </c>
    </row>
    <row r="524" spans="1:14" hidden="1" x14ac:dyDescent="0.25">
      <c r="A524" s="2" t="s">
        <v>145</v>
      </c>
      <c r="B524" s="8" t="s">
        <v>146</v>
      </c>
      <c r="C524" s="8" t="s">
        <v>1236</v>
      </c>
      <c r="D524" s="8" t="s">
        <v>12</v>
      </c>
      <c r="E524" s="12" t="s">
        <v>1223</v>
      </c>
      <c r="F524" s="12" t="s">
        <v>37</v>
      </c>
      <c r="G524" s="12" t="s">
        <v>1219</v>
      </c>
      <c r="H524" s="12" t="s">
        <v>14</v>
      </c>
      <c r="I524" s="12" t="s">
        <v>1223</v>
      </c>
      <c r="J524" s="12" t="str">
        <f t="shared" si="5"/>
        <v>No aplica</v>
      </c>
      <c r="K524" s="12" t="s">
        <v>27</v>
      </c>
      <c r="L524" s="12" t="s">
        <v>28</v>
      </c>
      <c r="M524" s="12" t="s">
        <v>1232</v>
      </c>
      <c r="N524" s="12" t="s">
        <v>40</v>
      </c>
    </row>
    <row r="525" spans="1:14" hidden="1" x14ac:dyDescent="0.25">
      <c r="A525" s="2" t="s">
        <v>135</v>
      </c>
      <c r="B525" s="8" t="s">
        <v>136</v>
      </c>
      <c r="C525" s="8" t="s">
        <v>1236</v>
      </c>
      <c r="D525" s="8" t="s">
        <v>12</v>
      </c>
      <c r="E525" s="12" t="s">
        <v>1223</v>
      </c>
      <c r="F525" s="12" t="s">
        <v>37</v>
      </c>
      <c r="G525" s="12" t="s">
        <v>1219</v>
      </c>
      <c r="H525" s="12" t="s">
        <v>14</v>
      </c>
      <c r="I525" s="12" t="s">
        <v>1223</v>
      </c>
      <c r="J525" s="12" t="str">
        <f t="shared" si="5"/>
        <v>No aplica</v>
      </c>
      <c r="K525" s="12" t="s">
        <v>15</v>
      </c>
      <c r="L525" s="12" t="s">
        <v>16</v>
      </c>
      <c r="M525" s="12" t="s">
        <v>1232</v>
      </c>
      <c r="N525" s="12" t="s">
        <v>17</v>
      </c>
    </row>
    <row r="526" spans="1:14" hidden="1" x14ac:dyDescent="0.25">
      <c r="A526" s="2" t="s">
        <v>135</v>
      </c>
      <c r="B526" s="8" t="s">
        <v>136</v>
      </c>
      <c r="C526" s="8" t="s">
        <v>1236</v>
      </c>
      <c r="D526" s="8" t="s">
        <v>12</v>
      </c>
      <c r="E526" s="12" t="s">
        <v>1223</v>
      </c>
      <c r="F526" s="12" t="s">
        <v>37</v>
      </c>
      <c r="G526" s="12" t="s">
        <v>1219</v>
      </c>
      <c r="H526" s="12" t="s">
        <v>18</v>
      </c>
      <c r="I526" s="12" t="s">
        <v>1223</v>
      </c>
      <c r="J526" s="12" t="str">
        <f t="shared" si="5"/>
        <v>No aplica</v>
      </c>
      <c r="K526" s="12" t="s">
        <v>15</v>
      </c>
      <c r="L526" s="12" t="s">
        <v>16</v>
      </c>
      <c r="M526" s="12" t="s">
        <v>1232</v>
      </c>
      <c r="N526" s="12" t="s">
        <v>17</v>
      </c>
    </row>
    <row r="527" spans="1:14" hidden="1" x14ac:dyDescent="0.25">
      <c r="A527" s="2" t="s">
        <v>135</v>
      </c>
      <c r="B527" s="8" t="s">
        <v>136</v>
      </c>
      <c r="C527" s="8" t="s">
        <v>1236</v>
      </c>
      <c r="D527" s="8" t="s">
        <v>12</v>
      </c>
      <c r="E527" s="12" t="s">
        <v>1223</v>
      </c>
      <c r="F527" s="12" t="s">
        <v>37</v>
      </c>
      <c r="G527" s="12" t="s">
        <v>1219</v>
      </c>
      <c r="H527" s="12" t="s">
        <v>14</v>
      </c>
      <c r="I527" s="12" t="s">
        <v>1223</v>
      </c>
      <c r="J527" s="12" t="str">
        <f t="shared" si="5"/>
        <v>No aplica</v>
      </c>
      <c r="K527" s="12" t="s">
        <v>19</v>
      </c>
      <c r="L527" s="12" t="s">
        <v>16</v>
      </c>
      <c r="M527" s="12" t="s">
        <v>1232</v>
      </c>
      <c r="N527" s="12" t="s">
        <v>17</v>
      </c>
    </row>
    <row r="528" spans="1:14" hidden="1" x14ac:dyDescent="0.25">
      <c r="A528" s="2" t="s">
        <v>135</v>
      </c>
      <c r="B528" s="8" t="s">
        <v>136</v>
      </c>
      <c r="C528" s="8" t="s">
        <v>1236</v>
      </c>
      <c r="D528" s="8" t="s">
        <v>12</v>
      </c>
      <c r="E528" s="12" t="s">
        <v>1223</v>
      </c>
      <c r="F528" s="12" t="s">
        <v>37</v>
      </c>
      <c r="G528" s="12" t="s">
        <v>1219</v>
      </c>
      <c r="H528" s="12" t="s">
        <v>18</v>
      </c>
      <c r="I528" s="12" t="s">
        <v>1223</v>
      </c>
      <c r="J528" s="12" t="str">
        <f t="shared" si="5"/>
        <v>No aplica</v>
      </c>
      <c r="K528" s="12" t="s">
        <v>19</v>
      </c>
      <c r="L528" s="12" t="s">
        <v>16</v>
      </c>
      <c r="M528" s="12" t="s">
        <v>1232</v>
      </c>
      <c r="N528" s="12" t="s">
        <v>17</v>
      </c>
    </row>
    <row r="529" spans="1:14" hidden="1" x14ac:dyDescent="0.25">
      <c r="A529" s="2" t="s">
        <v>133</v>
      </c>
      <c r="B529" s="8" t="s">
        <v>134</v>
      </c>
      <c r="C529" s="8" t="s">
        <v>1236</v>
      </c>
      <c r="D529" s="8" t="s">
        <v>12</v>
      </c>
      <c r="E529" s="12" t="s">
        <v>1223</v>
      </c>
      <c r="F529" s="12" t="s">
        <v>23</v>
      </c>
      <c r="G529" s="12" t="s">
        <v>1219</v>
      </c>
      <c r="H529" s="12" t="s">
        <v>14</v>
      </c>
      <c r="I529" s="12" t="s">
        <v>1223</v>
      </c>
      <c r="J529" s="12" t="str">
        <f t="shared" si="5"/>
        <v>No aplica</v>
      </c>
      <c r="K529" s="12" t="s">
        <v>15</v>
      </c>
      <c r="L529" s="12" t="s">
        <v>16</v>
      </c>
      <c r="M529" s="12" t="s">
        <v>1232</v>
      </c>
      <c r="N529" s="12" t="s">
        <v>17</v>
      </c>
    </row>
    <row r="530" spans="1:14" hidden="1" x14ac:dyDescent="0.25">
      <c r="A530" s="2" t="s">
        <v>133</v>
      </c>
      <c r="B530" s="8" t="s">
        <v>134</v>
      </c>
      <c r="C530" s="8" t="s">
        <v>1236</v>
      </c>
      <c r="D530" s="8" t="s">
        <v>12</v>
      </c>
      <c r="E530" s="12" t="s">
        <v>1223</v>
      </c>
      <c r="F530" s="12" t="s">
        <v>23</v>
      </c>
      <c r="G530" s="12" t="s">
        <v>1219</v>
      </c>
      <c r="H530" s="12" t="s">
        <v>18</v>
      </c>
      <c r="I530" s="12" t="s">
        <v>1223</v>
      </c>
      <c r="J530" s="12" t="str">
        <f t="shared" si="5"/>
        <v>No aplica</v>
      </c>
      <c r="K530" s="12" t="s">
        <v>15</v>
      </c>
      <c r="L530" s="12" t="s">
        <v>16</v>
      </c>
      <c r="M530" s="12" t="s">
        <v>1232</v>
      </c>
      <c r="N530" s="12" t="s">
        <v>17</v>
      </c>
    </row>
    <row r="531" spans="1:14" hidden="1" x14ac:dyDescent="0.25">
      <c r="A531" s="2" t="s">
        <v>133</v>
      </c>
      <c r="B531" s="8" t="s">
        <v>134</v>
      </c>
      <c r="C531" s="8" t="s">
        <v>1236</v>
      </c>
      <c r="D531" s="8" t="s">
        <v>12</v>
      </c>
      <c r="E531" s="12" t="s">
        <v>1223</v>
      </c>
      <c r="F531" s="12" t="s">
        <v>23</v>
      </c>
      <c r="G531" s="12" t="s">
        <v>1219</v>
      </c>
      <c r="H531" s="12" t="s">
        <v>14</v>
      </c>
      <c r="I531" s="12" t="s">
        <v>1223</v>
      </c>
      <c r="J531" s="12" t="str">
        <f t="shared" si="5"/>
        <v>No aplica</v>
      </c>
      <c r="K531" s="12" t="s">
        <v>19</v>
      </c>
      <c r="L531" s="12" t="s">
        <v>16</v>
      </c>
      <c r="M531" s="12" t="s">
        <v>1232</v>
      </c>
      <c r="N531" s="12" t="s">
        <v>17</v>
      </c>
    </row>
    <row r="532" spans="1:14" hidden="1" x14ac:dyDescent="0.25">
      <c r="A532" s="2" t="s">
        <v>133</v>
      </c>
      <c r="B532" s="8" t="s">
        <v>134</v>
      </c>
      <c r="C532" s="8" t="s">
        <v>1236</v>
      </c>
      <c r="D532" s="8" t="s">
        <v>12</v>
      </c>
      <c r="E532" s="12" t="s">
        <v>1223</v>
      </c>
      <c r="F532" s="12" t="s">
        <v>23</v>
      </c>
      <c r="G532" s="12" t="s">
        <v>1219</v>
      </c>
      <c r="H532" s="12" t="s">
        <v>18</v>
      </c>
      <c r="I532" s="12" t="s">
        <v>1223</v>
      </c>
      <c r="J532" s="12" t="str">
        <f t="shared" si="5"/>
        <v>No aplica</v>
      </c>
      <c r="K532" s="12" t="s">
        <v>19</v>
      </c>
      <c r="L532" s="12" t="s">
        <v>16</v>
      </c>
      <c r="M532" s="12" t="s">
        <v>1232</v>
      </c>
      <c r="N532" s="12" t="s">
        <v>17</v>
      </c>
    </row>
    <row r="533" spans="1:14" hidden="1" x14ac:dyDescent="0.25">
      <c r="A533" s="2" t="s">
        <v>143</v>
      </c>
      <c r="B533" s="8" t="s">
        <v>144</v>
      </c>
      <c r="C533" s="8" t="s">
        <v>1236</v>
      </c>
      <c r="D533" s="8" t="s">
        <v>12</v>
      </c>
      <c r="E533" s="12" t="s">
        <v>1223</v>
      </c>
      <c r="F533" s="12" t="s">
        <v>13</v>
      </c>
      <c r="G533" s="12" t="s">
        <v>1219</v>
      </c>
      <c r="H533" s="12" t="s">
        <v>14</v>
      </c>
      <c r="I533" s="12" t="s">
        <v>1223</v>
      </c>
      <c r="J533" s="12" t="str">
        <f t="shared" si="5"/>
        <v>No aplica</v>
      </c>
      <c r="K533" s="12" t="s">
        <v>15</v>
      </c>
      <c r="L533" s="12" t="s">
        <v>16</v>
      </c>
      <c r="M533" s="12" t="s">
        <v>1232</v>
      </c>
      <c r="N533" s="12" t="s">
        <v>40</v>
      </c>
    </row>
    <row r="534" spans="1:14" hidden="1" x14ac:dyDescent="0.25">
      <c r="A534" s="2" t="s">
        <v>143</v>
      </c>
      <c r="B534" s="8" t="s">
        <v>144</v>
      </c>
      <c r="C534" s="8" t="s">
        <v>1236</v>
      </c>
      <c r="D534" s="8" t="s">
        <v>12</v>
      </c>
      <c r="E534" s="12" t="s">
        <v>1223</v>
      </c>
      <c r="F534" s="12" t="s">
        <v>13</v>
      </c>
      <c r="G534" s="12" t="s">
        <v>1219</v>
      </c>
      <c r="H534" s="12" t="s">
        <v>18</v>
      </c>
      <c r="I534" s="12" t="s">
        <v>1223</v>
      </c>
      <c r="J534" s="12" t="str">
        <f t="shared" si="5"/>
        <v>No aplica</v>
      </c>
      <c r="K534" s="12" t="s">
        <v>15</v>
      </c>
      <c r="L534" s="12" t="s">
        <v>16</v>
      </c>
      <c r="M534" s="12" t="s">
        <v>1232</v>
      </c>
      <c r="N534" s="12" t="s">
        <v>40</v>
      </c>
    </row>
    <row r="535" spans="1:14" hidden="1" x14ac:dyDescent="0.25">
      <c r="A535" s="2" t="s">
        <v>143</v>
      </c>
      <c r="B535" s="8" t="s">
        <v>144</v>
      </c>
      <c r="C535" s="8" t="s">
        <v>1236</v>
      </c>
      <c r="D535" s="8" t="s">
        <v>12</v>
      </c>
      <c r="E535" s="12" t="s">
        <v>1223</v>
      </c>
      <c r="F535" s="12" t="s">
        <v>13</v>
      </c>
      <c r="G535" s="12" t="s">
        <v>1219</v>
      </c>
      <c r="H535" s="12" t="s">
        <v>14</v>
      </c>
      <c r="I535" s="12" t="s">
        <v>1223</v>
      </c>
      <c r="J535" s="12" t="str">
        <f t="shared" si="5"/>
        <v>No aplica</v>
      </c>
      <c r="K535" s="12" t="s">
        <v>19</v>
      </c>
      <c r="L535" s="12" t="s">
        <v>16</v>
      </c>
      <c r="M535" s="12" t="s">
        <v>1232</v>
      </c>
      <c r="N535" s="12" t="s">
        <v>40</v>
      </c>
    </row>
    <row r="536" spans="1:14" hidden="1" x14ac:dyDescent="0.25">
      <c r="A536" s="2" t="s">
        <v>143</v>
      </c>
      <c r="B536" s="8" t="s">
        <v>144</v>
      </c>
      <c r="C536" s="8" t="s">
        <v>1236</v>
      </c>
      <c r="D536" s="8" t="s">
        <v>12</v>
      </c>
      <c r="E536" s="12" t="s">
        <v>1223</v>
      </c>
      <c r="F536" s="12" t="s">
        <v>13</v>
      </c>
      <c r="G536" s="12" t="s">
        <v>1219</v>
      </c>
      <c r="H536" s="12" t="s">
        <v>18</v>
      </c>
      <c r="I536" s="12" t="s">
        <v>1223</v>
      </c>
      <c r="J536" s="12" t="str">
        <f t="shared" si="5"/>
        <v>No aplica</v>
      </c>
      <c r="K536" s="12" t="s">
        <v>19</v>
      </c>
      <c r="L536" s="12" t="s">
        <v>16</v>
      </c>
      <c r="M536" s="12" t="s">
        <v>1232</v>
      </c>
      <c r="N536" s="12" t="s">
        <v>40</v>
      </c>
    </row>
    <row r="537" spans="1:14" hidden="1" x14ac:dyDescent="0.25">
      <c r="A537" s="2" t="s">
        <v>145</v>
      </c>
      <c r="B537" s="8" t="s">
        <v>146</v>
      </c>
      <c r="C537" s="8" t="s">
        <v>1236</v>
      </c>
      <c r="D537" s="8" t="s">
        <v>12</v>
      </c>
      <c r="E537" s="12" t="s">
        <v>1223</v>
      </c>
      <c r="F537" s="12" t="s">
        <v>37</v>
      </c>
      <c r="G537" s="12" t="s">
        <v>1219</v>
      </c>
      <c r="H537" s="12" t="s">
        <v>14</v>
      </c>
      <c r="I537" s="12" t="s">
        <v>1223</v>
      </c>
      <c r="J537" s="12" t="str">
        <f t="shared" si="5"/>
        <v>No aplica</v>
      </c>
      <c r="K537" s="12" t="s">
        <v>15</v>
      </c>
      <c r="L537" s="12" t="s">
        <v>16</v>
      </c>
      <c r="M537" s="12" t="s">
        <v>1232</v>
      </c>
      <c r="N537" s="12" t="s">
        <v>40</v>
      </c>
    </row>
    <row r="538" spans="1:14" hidden="1" x14ac:dyDescent="0.25">
      <c r="A538" s="2" t="s">
        <v>145</v>
      </c>
      <c r="B538" s="8" t="s">
        <v>146</v>
      </c>
      <c r="C538" s="8" t="s">
        <v>1236</v>
      </c>
      <c r="D538" s="8" t="s">
        <v>12</v>
      </c>
      <c r="E538" s="12" t="s">
        <v>1223</v>
      </c>
      <c r="F538" s="12" t="s">
        <v>37</v>
      </c>
      <c r="G538" s="12" t="s">
        <v>1219</v>
      </c>
      <c r="H538" s="12" t="s">
        <v>18</v>
      </c>
      <c r="I538" s="12" t="s">
        <v>1223</v>
      </c>
      <c r="J538" s="12" t="str">
        <f t="shared" si="5"/>
        <v>No aplica</v>
      </c>
      <c r="K538" s="12" t="s">
        <v>15</v>
      </c>
      <c r="L538" s="12" t="s">
        <v>16</v>
      </c>
      <c r="M538" s="12" t="s">
        <v>1232</v>
      </c>
      <c r="N538" s="12" t="s">
        <v>40</v>
      </c>
    </row>
    <row r="539" spans="1:14" hidden="1" x14ac:dyDescent="0.25">
      <c r="A539" s="2" t="s">
        <v>145</v>
      </c>
      <c r="B539" s="8" t="s">
        <v>146</v>
      </c>
      <c r="C539" s="8" t="s">
        <v>1236</v>
      </c>
      <c r="D539" s="8" t="s">
        <v>12</v>
      </c>
      <c r="E539" s="12" t="s">
        <v>1223</v>
      </c>
      <c r="F539" s="12" t="s">
        <v>37</v>
      </c>
      <c r="G539" s="12" t="s">
        <v>1219</v>
      </c>
      <c r="H539" s="12" t="s">
        <v>14</v>
      </c>
      <c r="I539" s="12" t="s">
        <v>1223</v>
      </c>
      <c r="J539" s="12" t="str">
        <f t="shared" si="5"/>
        <v>No aplica</v>
      </c>
      <c r="K539" s="12" t="s">
        <v>19</v>
      </c>
      <c r="L539" s="12" t="s">
        <v>16</v>
      </c>
      <c r="M539" s="12" t="s">
        <v>1232</v>
      </c>
      <c r="N539" s="12" t="s">
        <v>40</v>
      </c>
    </row>
    <row r="540" spans="1:14" hidden="1" x14ac:dyDescent="0.25">
      <c r="A540" s="2" t="s">
        <v>145</v>
      </c>
      <c r="B540" s="8" t="s">
        <v>146</v>
      </c>
      <c r="C540" s="8" t="s">
        <v>1236</v>
      </c>
      <c r="D540" s="8" t="s">
        <v>12</v>
      </c>
      <c r="E540" s="12" t="s">
        <v>1223</v>
      </c>
      <c r="F540" s="12" t="s">
        <v>37</v>
      </c>
      <c r="G540" s="12" t="s">
        <v>1219</v>
      </c>
      <c r="H540" s="12" t="s">
        <v>18</v>
      </c>
      <c r="I540" s="12" t="s">
        <v>1223</v>
      </c>
      <c r="J540" s="12" t="str">
        <f t="shared" si="5"/>
        <v>No aplica</v>
      </c>
      <c r="K540" s="12" t="s">
        <v>19</v>
      </c>
      <c r="L540" s="12" t="s">
        <v>16</v>
      </c>
      <c r="M540" s="12" t="s">
        <v>1232</v>
      </c>
      <c r="N540" s="12" t="s">
        <v>40</v>
      </c>
    </row>
    <row r="541" spans="1:14" hidden="1" x14ac:dyDescent="0.25">
      <c r="A541" s="2" t="s">
        <v>141</v>
      </c>
      <c r="B541" s="8" t="s">
        <v>142</v>
      </c>
      <c r="C541" s="8" t="s">
        <v>1236</v>
      </c>
      <c r="D541" s="8" t="s">
        <v>12</v>
      </c>
      <c r="E541" s="12" t="s">
        <v>1223</v>
      </c>
      <c r="F541" s="12" t="s">
        <v>23</v>
      </c>
      <c r="G541" s="12" t="s">
        <v>1219</v>
      </c>
      <c r="H541" s="12" t="s">
        <v>14</v>
      </c>
      <c r="I541" s="12" t="s">
        <v>1223</v>
      </c>
      <c r="J541" s="12" t="str">
        <f t="shared" si="5"/>
        <v>No aplica</v>
      </c>
      <c r="K541" s="12" t="s">
        <v>15</v>
      </c>
      <c r="L541" s="12" t="s">
        <v>16</v>
      </c>
      <c r="M541" s="12" t="s">
        <v>1232</v>
      </c>
      <c r="N541" s="12" t="s">
        <v>40</v>
      </c>
    </row>
    <row r="542" spans="1:14" hidden="1" x14ac:dyDescent="0.25">
      <c r="A542" s="2" t="s">
        <v>141</v>
      </c>
      <c r="B542" s="8" t="s">
        <v>142</v>
      </c>
      <c r="C542" s="8" t="s">
        <v>1236</v>
      </c>
      <c r="D542" s="8" t="s">
        <v>12</v>
      </c>
      <c r="E542" s="12" t="s">
        <v>1223</v>
      </c>
      <c r="F542" s="12" t="s">
        <v>23</v>
      </c>
      <c r="G542" s="12" t="s">
        <v>1219</v>
      </c>
      <c r="H542" s="12" t="s">
        <v>18</v>
      </c>
      <c r="I542" s="12" t="s">
        <v>1223</v>
      </c>
      <c r="J542" s="12" t="str">
        <f t="shared" si="5"/>
        <v>No aplica</v>
      </c>
      <c r="K542" s="12" t="s">
        <v>15</v>
      </c>
      <c r="L542" s="12" t="s">
        <v>16</v>
      </c>
      <c r="M542" s="12" t="s">
        <v>1232</v>
      </c>
      <c r="N542" s="12" t="s">
        <v>40</v>
      </c>
    </row>
    <row r="543" spans="1:14" hidden="1" x14ac:dyDescent="0.25">
      <c r="A543" s="2" t="s">
        <v>141</v>
      </c>
      <c r="B543" s="8" t="s">
        <v>142</v>
      </c>
      <c r="C543" s="8" t="s">
        <v>1236</v>
      </c>
      <c r="D543" s="8" t="s">
        <v>12</v>
      </c>
      <c r="E543" s="12" t="s">
        <v>1223</v>
      </c>
      <c r="F543" s="12" t="s">
        <v>23</v>
      </c>
      <c r="G543" s="12" t="s">
        <v>1219</v>
      </c>
      <c r="H543" s="12" t="s">
        <v>14</v>
      </c>
      <c r="I543" s="12" t="s">
        <v>1223</v>
      </c>
      <c r="J543" s="12" t="str">
        <f t="shared" si="5"/>
        <v>No aplica</v>
      </c>
      <c r="K543" s="12" t="s">
        <v>19</v>
      </c>
      <c r="L543" s="12" t="s">
        <v>16</v>
      </c>
      <c r="M543" s="12" t="s">
        <v>1232</v>
      </c>
      <c r="N543" s="12" t="s">
        <v>40</v>
      </c>
    </row>
    <row r="544" spans="1:14" hidden="1" x14ac:dyDescent="0.25">
      <c r="A544" s="2" t="s">
        <v>141</v>
      </c>
      <c r="B544" s="8" t="s">
        <v>142</v>
      </c>
      <c r="C544" s="8" t="s">
        <v>1236</v>
      </c>
      <c r="D544" s="8" t="s">
        <v>12</v>
      </c>
      <c r="E544" s="12" t="s">
        <v>1223</v>
      </c>
      <c r="F544" s="12" t="s">
        <v>23</v>
      </c>
      <c r="G544" s="12" t="s">
        <v>1219</v>
      </c>
      <c r="H544" s="12" t="s">
        <v>18</v>
      </c>
      <c r="I544" s="12" t="s">
        <v>1223</v>
      </c>
      <c r="J544" s="12" t="str">
        <f t="shared" si="5"/>
        <v>No aplica</v>
      </c>
      <c r="K544" s="12" t="s">
        <v>19</v>
      </c>
      <c r="L544" s="12" t="s">
        <v>16</v>
      </c>
      <c r="M544" s="12" t="s">
        <v>1232</v>
      </c>
      <c r="N544" s="12" t="s">
        <v>40</v>
      </c>
    </row>
    <row r="545" spans="1:14" hidden="1" x14ac:dyDescent="0.25">
      <c r="A545" s="2" t="s">
        <v>131</v>
      </c>
      <c r="B545" s="8" t="s">
        <v>132</v>
      </c>
      <c r="C545" s="8" t="s">
        <v>1236</v>
      </c>
      <c r="D545" s="8" t="s">
        <v>22</v>
      </c>
      <c r="E545" s="12" t="s">
        <v>1223</v>
      </c>
      <c r="F545" s="12" t="s">
        <v>13</v>
      </c>
      <c r="G545" s="12" t="s">
        <v>1219</v>
      </c>
      <c r="H545" s="12" t="s">
        <v>24</v>
      </c>
      <c r="I545" s="12" t="s">
        <v>25</v>
      </c>
      <c r="J545" s="12" t="s">
        <v>26</v>
      </c>
      <c r="K545" s="12" t="s">
        <v>15</v>
      </c>
      <c r="L545" s="12" t="s">
        <v>16</v>
      </c>
      <c r="M545" s="12" t="s">
        <v>1232</v>
      </c>
      <c r="N545" s="12" t="s">
        <v>17</v>
      </c>
    </row>
    <row r="546" spans="1:14" hidden="1" x14ac:dyDescent="0.25">
      <c r="A546" s="2" t="s">
        <v>131</v>
      </c>
      <c r="B546" s="8" t="s">
        <v>132</v>
      </c>
      <c r="C546" s="8" t="s">
        <v>1236</v>
      </c>
      <c r="D546" s="8" t="s">
        <v>22</v>
      </c>
      <c r="E546" s="12" t="s">
        <v>1223</v>
      </c>
      <c r="F546" s="12" t="s">
        <v>13</v>
      </c>
      <c r="G546" s="12" t="s">
        <v>1219</v>
      </c>
      <c r="H546" s="12" t="s">
        <v>49</v>
      </c>
      <c r="I546" s="12" t="s">
        <v>25</v>
      </c>
      <c r="J546" s="12" t="s">
        <v>26</v>
      </c>
      <c r="K546" s="12" t="s">
        <v>15</v>
      </c>
      <c r="L546" s="12" t="s">
        <v>16</v>
      </c>
      <c r="M546" s="12" t="s">
        <v>1232</v>
      </c>
      <c r="N546" s="12" t="s">
        <v>17</v>
      </c>
    </row>
    <row r="547" spans="1:14" hidden="1" x14ac:dyDescent="0.25">
      <c r="A547" s="2" t="s">
        <v>131</v>
      </c>
      <c r="B547" s="8" t="s">
        <v>132</v>
      </c>
      <c r="C547" s="8" t="s">
        <v>1236</v>
      </c>
      <c r="D547" s="8" t="s">
        <v>22</v>
      </c>
      <c r="E547" s="12" t="s">
        <v>1223</v>
      </c>
      <c r="F547" s="12" t="s">
        <v>13</v>
      </c>
      <c r="G547" s="12" t="s">
        <v>1219</v>
      </c>
      <c r="H547" s="12" t="s">
        <v>24</v>
      </c>
      <c r="I547" s="12" t="s">
        <v>31</v>
      </c>
      <c r="J547" s="12" t="s">
        <v>26</v>
      </c>
      <c r="K547" s="12" t="s">
        <v>15</v>
      </c>
      <c r="L547" s="12" t="s">
        <v>16</v>
      </c>
      <c r="M547" s="12" t="s">
        <v>1232</v>
      </c>
      <c r="N547" s="12" t="s">
        <v>17</v>
      </c>
    </row>
    <row r="548" spans="1:14" hidden="1" x14ac:dyDescent="0.25">
      <c r="A548" s="2" t="s">
        <v>131</v>
      </c>
      <c r="B548" s="8" t="s">
        <v>132</v>
      </c>
      <c r="C548" s="8" t="s">
        <v>1236</v>
      </c>
      <c r="D548" s="8" t="s">
        <v>22</v>
      </c>
      <c r="E548" s="12" t="s">
        <v>1223</v>
      </c>
      <c r="F548" s="12" t="s">
        <v>13</v>
      </c>
      <c r="G548" s="12" t="s">
        <v>1219</v>
      </c>
      <c r="H548" s="12" t="s">
        <v>49</v>
      </c>
      <c r="I548" s="12" t="s">
        <v>31</v>
      </c>
      <c r="J548" s="12" t="s">
        <v>26</v>
      </c>
      <c r="K548" s="12" t="s">
        <v>15</v>
      </c>
      <c r="L548" s="12" t="s">
        <v>16</v>
      </c>
      <c r="M548" s="12" t="s">
        <v>1232</v>
      </c>
      <c r="N548" s="12" t="s">
        <v>17</v>
      </c>
    </row>
    <row r="549" spans="1:14" hidden="1" x14ac:dyDescent="0.25">
      <c r="A549" s="2" t="s">
        <v>131</v>
      </c>
      <c r="B549" s="8" t="s">
        <v>132</v>
      </c>
      <c r="C549" s="8" t="s">
        <v>1236</v>
      </c>
      <c r="D549" s="8" t="s">
        <v>22</v>
      </c>
      <c r="E549" s="12" t="s">
        <v>1223</v>
      </c>
      <c r="F549" s="12" t="s">
        <v>13</v>
      </c>
      <c r="G549" s="12" t="s">
        <v>1219</v>
      </c>
      <c r="H549" s="12" t="s">
        <v>24</v>
      </c>
      <c r="I549" s="12" t="s">
        <v>25</v>
      </c>
      <c r="J549" s="12" t="s">
        <v>32</v>
      </c>
      <c r="K549" s="12" t="s">
        <v>15</v>
      </c>
      <c r="L549" s="12" t="s">
        <v>16</v>
      </c>
      <c r="M549" s="12" t="s">
        <v>1232</v>
      </c>
      <c r="N549" s="12" t="s">
        <v>17</v>
      </c>
    </row>
    <row r="550" spans="1:14" hidden="1" x14ac:dyDescent="0.25">
      <c r="A550" s="2" t="s">
        <v>131</v>
      </c>
      <c r="B550" s="8" t="s">
        <v>132</v>
      </c>
      <c r="C550" s="8" t="s">
        <v>1236</v>
      </c>
      <c r="D550" s="8" t="s">
        <v>22</v>
      </c>
      <c r="E550" s="12" t="s">
        <v>1223</v>
      </c>
      <c r="F550" s="12" t="s">
        <v>13</v>
      </c>
      <c r="G550" s="12" t="s">
        <v>1219</v>
      </c>
      <c r="H550" s="12" t="s">
        <v>49</v>
      </c>
      <c r="I550" s="12" t="s">
        <v>25</v>
      </c>
      <c r="J550" s="12" t="s">
        <v>32</v>
      </c>
      <c r="K550" s="12" t="s">
        <v>15</v>
      </c>
      <c r="L550" s="12" t="s">
        <v>16</v>
      </c>
      <c r="M550" s="12" t="s">
        <v>1232</v>
      </c>
      <c r="N550" s="12" t="s">
        <v>17</v>
      </c>
    </row>
    <row r="551" spans="1:14" hidden="1" x14ac:dyDescent="0.25">
      <c r="A551" s="2" t="s">
        <v>131</v>
      </c>
      <c r="B551" s="8" t="s">
        <v>132</v>
      </c>
      <c r="C551" s="8" t="s">
        <v>1236</v>
      </c>
      <c r="D551" s="8" t="s">
        <v>22</v>
      </c>
      <c r="E551" s="12" t="s">
        <v>1223</v>
      </c>
      <c r="F551" s="12" t="s">
        <v>13</v>
      </c>
      <c r="G551" s="12" t="s">
        <v>1219</v>
      </c>
      <c r="H551" s="12" t="s">
        <v>24</v>
      </c>
      <c r="I551" s="12" t="s">
        <v>31</v>
      </c>
      <c r="J551" s="12" t="s">
        <v>32</v>
      </c>
      <c r="K551" s="12" t="s">
        <v>15</v>
      </c>
      <c r="L551" s="12" t="s">
        <v>16</v>
      </c>
      <c r="M551" s="12" t="s">
        <v>1232</v>
      </c>
      <c r="N551" s="12" t="s">
        <v>17</v>
      </c>
    </row>
    <row r="552" spans="1:14" hidden="1" x14ac:dyDescent="0.25">
      <c r="A552" s="2" t="s">
        <v>131</v>
      </c>
      <c r="B552" s="8" t="s">
        <v>132</v>
      </c>
      <c r="C552" s="8" t="s">
        <v>1236</v>
      </c>
      <c r="D552" s="8" t="s">
        <v>22</v>
      </c>
      <c r="E552" s="12" t="s">
        <v>1223</v>
      </c>
      <c r="F552" s="12" t="s">
        <v>13</v>
      </c>
      <c r="G552" s="12" t="s">
        <v>1219</v>
      </c>
      <c r="H552" s="12" t="s">
        <v>49</v>
      </c>
      <c r="I552" s="12" t="s">
        <v>31</v>
      </c>
      <c r="J552" s="12" t="s">
        <v>32</v>
      </c>
      <c r="K552" s="12" t="s">
        <v>15</v>
      </c>
      <c r="L552" s="12" t="s">
        <v>16</v>
      </c>
      <c r="M552" s="12" t="s">
        <v>1232</v>
      </c>
      <c r="N552" s="12" t="s">
        <v>17</v>
      </c>
    </row>
    <row r="553" spans="1:14" hidden="1" x14ac:dyDescent="0.25">
      <c r="A553" s="2" t="s">
        <v>131</v>
      </c>
      <c r="B553" s="8" t="s">
        <v>132</v>
      </c>
      <c r="C553" s="8" t="s">
        <v>1236</v>
      </c>
      <c r="D553" s="8" t="s">
        <v>22</v>
      </c>
      <c r="E553" s="12" t="s">
        <v>1223</v>
      </c>
      <c r="F553" s="12" t="s">
        <v>13</v>
      </c>
      <c r="G553" s="12" t="s">
        <v>1219</v>
      </c>
      <c r="H553" s="12" t="s">
        <v>24</v>
      </c>
      <c r="I553" s="12" t="s">
        <v>25</v>
      </c>
      <c r="J553" s="12" t="s">
        <v>26</v>
      </c>
      <c r="K553" s="12" t="s">
        <v>19</v>
      </c>
      <c r="L553" s="12" t="s">
        <v>16</v>
      </c>
      <c r="M553" s="12" t="s">
        <v>1232</v>
      </c>
      <c r="N553" s="12" t="s">
        <v>17</v>
      </c>
    </row>
    <row r="554" spans="1:14" hidden="1" x14ac:dyDescent="0.25">
      <c r="A554" s="2" t="s">
        <v>131</v>
      </c>
      <c r="B554" s="8" t="s">
        <v>132</v>
      </c>
      <c r="C554" s="8" t="s">
        <v>1236</v>
      </c>
      <c r="D554" s="8" t="s">
        <v>22</v>
      </c>
      <c r="E554" s="12" t="s">
        <v>1223</v>
      </c>
      <c r="F554" s="12" t="s">
        <v>13</v>
      </c>
      <c r="G554" s="12" t="s">
        <v>1219</v>
      </c>
      <c r="H554" s="12" t="s">
        <v>49</v>
      </c>
      <c r="I554" s="12" t="s">
        <v>25</v>
      </c>
      <c r="J554" s="12" t="s">
        <v>26</v>
      </c>
      <c r="K554" s="12" t="s">
        <v>19</v>
      </c>
      <c r="L554" s="12" t="s">
        <v>16</v>
      </c>
      <c r="M554" s="12" t="s">
        <v>1232</v>
      </c>
      <c r="N554" s="12" t="s">
        <v>17</v>
      </c>
    </row>
    <row r="555" spans="1:14" hidden="1" x14ac:dyDescent="0.25">
      <c r="A555" s="2" t="s">
        <v>131</v>
      </c>
      <c r="B555" s="8" t="s">
        <v>132</v>
      </c>
      <c r="C555" s="8" t="s">
        <v>1236</v>
      </c>
      <c r="D555" s="8" t="s">
        <v>22</v>
      </c>
      <c r="E555" s="12" t="s">
        <v>1223</v>
      </c>
      <c r="F555" s="12" t="s">
        <v>13</v>
      </c>
      <c r="G555" s="12" t="s">
        <v>1219</v>
      </c>
      <c r="H555" s="12" t="s">
        <v>24</v>
      </c>
      <c r="I555" s="12" t="s">
        <v>31</v>
      </c>
      <c r="J555" s="12" t="s">
        <v>26</v>
      </c>
      <c r="K555" s="12" t="s">
        <v>19</v>
      </c>
      <c r="L555" s="12" t="s">
        <v>16</v>
      </c>
      <c r="M555" s="12" t="s">
        <v>1232</v>
      </c>
      <c r="N555" s="12" t="s">
        <v>17</v>
      </c>
    </row>
    <row r="556" spans="1:14" hidden="1" x14ac:dyDescent="0.25">
      <c r="A556" s="2" t="s">
        <v>131</v>
      </c>
      <c r="B556" s="8" t="s">
        <v>132</v>
      </c>
      <c r="C556" s="8" t="s">
        <v>1236</v>
      </c>
      <c r="D556" s="8" t="s">
        <v>22</v>
      </c>
      <c r="E556" s="12" t="s">
        <v>1223</v>
      </c>
      <c r="F556" s="12" t="s">
        <v>13</v>
      </c>
      <c r="G556" s="12" t="s">
        <v>1219</v>
      </c>
      <c r="H556" s="12" t="s">
        <v>49</v>
      </c>
      <c r="I556" s="12" t="s">
        <v>31</v>
      </c>
      <c r="J556" s="12" t="s">
        <v>26</v>
      </c>
      <c r="K556" s="12" t="s">
        <v>19</v>
      </c>
      <c r="L556" s="12" t="s">
        <v>16</v>
      </c>
      <c r="M556" s="12" t="s">
        <v>1232</v>
      </c>
      <c r="N556" s="12" t="s">
        <v>17</v>
      </c>
    </row>
    <row r="557" spans="1:14" hidden="1" x14ac:dyDescent="0.25">
      <c r="A557" s="2" t="s">
        <v>131</v>
      </c>
      <c r="B557" s="8" t="s">
        <v>132</v>
      </c>
      <c r="C557" s="8" t="s">
        <v>1236</v>
      </c>
      <c r="D557" s="8" t="s">
        <v>22</v>
      </c>
      <c r="E557" s="12" t="s">
        <v>1223</v>
      </c>
      <c r="F557" s="12" t="s">
        <v>13</v>
      </c>
      <c r="G557" s="12" t="s">
        <v>1219</v>
      </c>
      <c r="H557" s="12" t="s">
        <v>24</v>
      </c>
      <c r="I557" s="12" t="s">
        <v>25</v>
      </c>
      <c r="J557" s="12" t="s">
        <v>32</v>
      </c>
      <c r="K557" s="12" t="s">
        <v>19</v>
      </c>
      <c r="L557" s="12" t="s">
        <v>16</v>
      </c>
      <c r="M557" s="12" t="s">
        <v>1232</v>
      </c>
      <c r="N557" s="12" t="s">
        <v>17</v>
      </c>
    </row>
    <row r="558" spans="1:14" hidden="1" x14ac:dyDescent="0.25">
      <c r="A558" s="2" t="s">
        <v>131</v>
      </c>
      <c r="B558" s="8" t="s">
        <v>132</v>
      </c>
      <c r="C558" s="8" t="s">
        <v>1236</v>
      </c>
      <c r="D558" s="8" t="s">
        <v>22</v>
      </c>
      <c r="E558" s="12" t="s">
        <v>1223</v>
      </c>
      <c r="F558" s="12" t="s">
        <v>13</v>
      </c>
      <c r="G558" s="12" t="s">
        <v>1219</v>
      </c>
      <c r="H558" s="12" t="s">
        <v>49</v>
      </c>
      <c r="I558" s="12" t="s">
        <v>25</v>
      </c>
      <c r="J558" s="12" t="s">
        <v>32</v>
      </c>
      <c r="K558" s="12" t="s">
        <v>19</v>
      </c>
      <c r="L558" s="12" t="s">
        <v>16</v>
      </c>
      <c r="M558" s="12" t="s">
        <v>1232</v>
      </c>
      <c r="N558" s="12" t="s">
        <v>17</v>
      </c>
    </row>
    <row r="559" spans="1:14" hidden="1" x14ac:dyDescent="0.25">
      <c r="A559" s="2" t="s">
        <v>131</v>
      </c>
      <c r="B559" s="8" t="s">
        <v>132</v>
      </c>
      <c r="C559" s="8" t="s">
        <v>1236</v>
      </c>
      <c r="D559" s="8" t="s">
        <v>22</v>
      </c>
      <c r="E559" s="12" t="s">
        <v>1223</v>
      </c>
      <c r="F559" s="12" t="s">
        <v>13</v>
      </c>
      <c r="G559" s="12" t="s">
        <v>1219</v>
      </c>
      <c r="H559" s="12" t="s">
        <v>24</v>
      </c>
      <c r="I559" s="12" t="s">
        <v>31</v>
      </c>
      <c r="J559" s="12" t="s">
        <v>32</v>
      </c>
      <c r="K559" s="12" t="s">
        <v>19</v>
      </c>
      <c r="L559" s="12" t="s">
        <v>16</v>
      </c>
      <c r="M559" s="12" t="s">
        <v>1232</v>
      </c>
      <c r="N559" s="12" t="s">
        <v>17</v>
      </c>
    </row>
    <row r="560" spans="1:14" hidden="1" x14ac:dyDescent="0.25">
      <c r="A560" s="2" t="s">
        <v>131</v>
      </c>
      <c r="B560" s="8" t="s">
        <v>132</v>
      </c>
      <c r="C560" s="8" t="s">
        <v>1236</v>
      </c>
      <c r="D560" s="8" t="s">
        <v>22</v>
      </c>
      <c r="E560" s="12" t="s">
        <v>1223</v>
      </c>
      <c r="F560" s="12" t="s">
        <v>13</v>
      </c>
      <c r="G560" s="12" t="s">
        <v>1219</v>
      </c>
      <c r="H560" s="12" t="s">
        <v>49</v>
      </c>
      <c r="I560" s="12" t="s">
        <v>31</v>
      </c>
      <c r="J560" s="12" t="s">
        <v>32</v>
      </c>
      <c r="K560" s="12" t="s">
        <v>19</v>
      </c>
      <c r="L560" s="12" t="s">
        <v>16</v>
      </c>
      <c r="M560" s="12" t="s">
        <v>1232</v>
      </c>
      <c r="N560" s="12" t="s">
        <v>17</v>
      </c>
    </row>
    <row r="561" spans="1:14" hidden="1" x14ac:dyDescent="0.25">
      <c r="A561" s="2" t="s">
        <v>139</v>
      </c>
      <c r="B561" s="8" t="s">
        <v>140</v>
      </c>
      <c r="C561" s="8" t="s">
        <v>1236</v>
      </c>
      <c r="D561" s="8" t="s">
        <v>22</v>
      </c>
      <c r="E561" s="12" t="s">
        <v>1223</v>
      </c>
      <c r="F561" s="12" t="s">
        <v>13</v>
      </c>
      <c r="G561" s="12" t="s">
        <v>1219</v>
      </c>
      <c r="H561" s="12" t="s">
        <v>24</v>
      </c>
      <c r="I561" s="12" t="s">
        <v>25</v>
      </c>
      <c r="J561" s="12" t="s">
        <v>26</v>
      </c>
      <c r="K561" s="12" t="s">
        <v>15</v>
      </c>
      <c r="L561" s="12" t="s">
        <v>16</v>
      </c>
      <c r="M561" s="12" t="s">
        <v>1232</v>
      </c>
      <c r="N561" s="12" t="s">
        <v>40</v>
      </c>
    </row>
    <row r="562" spans="1:14" hidden="1" x14ac:dyDescent="0.25">
      <c r="A562" s="2" t="s">
        <v>139</v>
      </c>
      <c r="B562" s="8" t="s">
        <v>140</v>
      </c>
      <c r="C562" s="8" t="s">
        <v>1236</v>
      </c>
      <c r="D562" s="8" t="s">
        <v>22</v>
      </c>
      <c r="E562" s="12" t="s">
        <v>1223</v>
      </c>
      <c r="F562" s="12" t="s">
        <v>13</v>
      </c>
      <c r="G562" s="12" t="s">
        <v>1219</v>
      </c>
      <c r="H562" s="12" t="s">
        <v>49</v>
      </c>
      <c r="I562" s="12" t="s">
        <v>25</v>
      </c>
      <c r="J562" s="12" t="s">
        <v>26</v>
      </c>
      <c r="K562" s="12" t="s">
        <v>15</v>
      </c>
      <c r="L562" s="12" t="s">
        <v>16</v>
      </c>
      <c r="M562" s="12" t="s">
        <v>1232</v>
      </c>
      <c r="N562" s="12" t="s">
        <v>40</v>
      </c>
    </row>
    <row r="563" spans="1:14" hidden="1" x14ac:dyDescent="0.25">
      <c r="A563" s="2" t="s">
        <v>139</v>
      </c>
      <c r="B563" s="8" t="s">
        <v>140</v>
      </c>
      <c r="C563" s="8" t="s">
        <v>1236</v>
      </c>
      <c r="D563" s="8" t="s">
        <v>22</v>
      </c>
      <c r="E563" s="12" t="s">
        <v>1223</v>
      </c>
      <c r="F563" s="12" t="s">
        <v>13</v>
      </c>
      <c r="G563" s="12" t="s">
        <v>1219</v>
      </c>
      <c r="H563" s="12" t="s">
        <v>24</v>
      </c>
      <c r="I563" s="12" t="s">
        <v>31</v>
      </c>
      <c r="J563" s="12" t="s">
        <v>26</v>
      </c>
      <c r="K563" s="12" t="s">
        <v>15</v>
      </c>
      <c r="L563" s="12" t="s">
        <v>16</v>
      </c>
      <c r="M563" s="12" t="s">
        <v>1232</v>
      </c>
      <c r="N563" s="12" t="s">
        <v>40</v>
      </c>
    </row>
    <row r="564" spans="1:14" hidden="1" x14ac:dyDescent="0.25">
      <c r="A564" s="2" t="s">
        <v>139</v>
      </c>
      <c r="B564" s="8" t="s">
        <v>140</v>
      </c>
      <c r="C564" s="8" t="s">
        <v>1236</v>
      </c>
      <c r="D564" s="8" t="s">
        <v>22</v>
      </c>
      <c r="E564" s="12" t="s">
        <v>1223</v>
      </c>
      <c r="F564" s="12" t="s">
        <v>13</v>
      </c>
      <c r="G564" s="12" t="s">
        <v>1219</v>
      </c>
      <c r="H564" s="12" t="s">
        <v>49</v>
      </c>
      <c r="I564" s="12" t="s">
        <v>31</v>
      </c>
      <c r="J564" s="12" t="s">
        <v>26</v>
      </c>
      <c r="K564" s="12" t="s">
        <v>15</v>
      </c>
      <c r="L564" s="12" t="s">
        <v>16</v>
      </c>
      <c r="M564" s="12" t="s">
        <v>1232</v>
      </c>
      <c r="N564" s="12" t="s">
        <v>40</v>
      </c>
    </row>
    <row r="565" spans="1:14" hidden="1" x14ac:dyDescent="0.25">
      <c r="A565" s="2" t="s">
        <v>139</v>
      </c>
      <c r="B565" s="8" t="s">
        <v>140</v>
      </c>
      <c r="C565" s="8" t="s">
        <v>1236</v>
      </c>
      <c r="D565" s="8" t="s">
        <v>22</v>
      </c>
      <c r="E565" s="12" t="s">
        <v>1223</v>
      </c>
      <c r="F565" s="12" t="s">
        <v>13</v>
      </c>
      <c r="G565" s="12" t="s">
        <v>1219</v>
      </c>
      <c r="H565" s="12" t="s">
        <v>24</v>
      </c>
      <c r="I565" s="12" t="s">
        <v>25</v>
      </c>
      <c r="J565" s="12" t="s">
        <v>32</v>
      </c>
      <c r="K565" s="12" t="s">
        <v>15</v>
      </c>
      <c r="L565" s="12" t="s">
        <v>16</v>
      </c>
      <c r="M565" s="12" t="s">
        <v>1232</v>
      </c>
      <c r="N565" s="12" t="s">
        <v>40</v>
      </c>
    </row>
    <row r="566" spans="1:14" hidden="1" x14ac:dyDescent="0.25">
      <c r="A566" s="2" t="s">
        <v>139</v>
      </c>
      <c r="B566" s="8" t="s">
        <v>140</v>
      </c>
      <c r="C566" s="8" t="s">
        <v>1236</v>
      </c>
      <c r="D566" s="8" t="s">
        <v>22</v>
      </c>
      <c r="E566" s="12" t="s">
        <v>1223</v>
      </c>
      <c r="F566" s="12" t="s">
        <v>13</v>
      </c>
      <c r="G566" s="12" t="s">
        <v>1219</v>
      </c>
      <c r="H566" s="12" t="s">
        <v>49</v>
      </c>
      <c r="I566" s="12" t="s">
        <v>25</v>
      </c>
      <c r="J566" s="12" t="s">
        <v>32</v>
      </c>
      <c r="K566" s="12" t="s">
        <v>15</v>
      </c>
      <c r="L566" s="12" t="s">
        <v>16</v>
      </c>
      <c r="M566" s="12" t="s">
        <v>1232</v>
      </c>
      <c r="N566" s="12" t="s">
        <v>40</v>
      </c>
    </row>
    <row r="567" spans="1:14" hidden="1" x14ac:dyDescent="0.25">
      <c r="A567" s="2" t="s">
        <v>139</v>
      </c>
      <c r="B567" s="8" t="s">
        <v>140</v>
      </c>
      <c r="C567" s="8" t="s">
        <v>1236</v>
      </c>
      <c r="D567" s="8" t="s">
        <v>22</v>
      </c>
      <c r="E567" s="12" t="s">
        <v>1223</v>
      </c>
      <c r="F567" s="12" t="s">
        <v>13</v>
      </c>
      <c r="G567" s="12" t="s">
        <v>1219</v>
      </c>
      <c r="H567" s="12" t="s">
        <v>24</v>
      </c>
      <c r="I567" s="12" t="s">
        <v>31</v>
      </c>
      <c r="J567" s="12" t="s">
        <v>32</v>
      </c>
      <c r="K567" s="12" t="s">
        <v>15</v>
      </c>
      <c r="L567" s="12" t="s">
        <v>16</v>
      </c>
      <c r="M567" s="12" t="s">
        <v>1232</v>
      </c>
      <c r="N567" s="12" t="s">
        <v>40</v>
      </c>
    </row>
    <row r="568" spans="1:14" hidden="1" x14ac:dyDescent="0.25">
      <c r="A568" s="2" t="s">
        <v>139</v>
      </c>
      <c r="B568" s="8" t="s">
        <v>140</v>
      </c>
      <c r="C568" s="8" t="s">
        <v>1236</v>
      </c>
      <c r="D568" s="8" t="s">
        <v>22</v>
      </c>
      <c r="E568" s="12" t="s">
        <v>1223</v>
      </c>
      <c r="F568" s="12" t="s">
        <v>13</v>
      </c>
      <c r="G568" s="12" t="s">
        <v>1219</v>
      </c>
      <c r="H568" s="12" t="s">
        <v>49</v>
      </c>
      <c r="I568" s="12" t="s">
        <v>31</v>
      </c>
      <c r="J568" s="12" t="s">
        <v>32</v>
      </c>
      <c r="K568" s="12" t="s">
        <v>15</v>
      </c>
      <c r="L568" s="12" t="s">
        <v>16</v>
      </c>
      <c r="M568" s="12" t="s">
        <v>1232</v>
      </c>
      <c r="N568" s="12" t="s">
        <v>40</v>
      </c>
    </row>
    <row r="569" spans="1:14" hidden="1" x14ac:dyDescent="0.25">
      <c r="A569" s="2" t="s">
        <v>139</v>
      </c>
      <c r="B569" s="8" t="s">
        <v>140</v>
      </c>
      <c r="C569" s="8" t="s">
        <v>1236</v>
      </c>
      <c r="D569" s="8" t="s">
        <v>22</v>
      </c>
      <c r="E569" s="12" t="s">
        <v>1223</v>
      </c>
      <c r="F569" s="12" t="s">
        <v>13</v>
      </c>
      <c r="G569" s="12" t="s">
        <v>1219</v>
      </c>
      <c r="H569" s="12" t="s">
        <v>24</v>
      </c>
      <c r="I569" s="12" t="s">
        <v>25</v>
      </c>
      <c r="J569" s="12" t="s">
        <v>26</v>
      </c>
      <c r="K569" s="12" t="s">
        <v>19</v>
      </c>
      <c r="L569" s="12" t="s">
        <v>16</v>
      </c>
      <c r="M569" s="12" t="s">
        <v>1232</v>
      </c>
      <c r="N569" s="12" t="s">
        <v>40</v>
      </c>
    </row>
    <row r="570" spans="1:14" hidden="1" x14ac:dyDescent="0.25">
      <c r="A570" s="2" t="s">
        <v>139</v>
      </c>
      <c r="B570" s="8" t="s">
        <v>140</v>
      </c>
      <c r="C570" s="8" t="s">
        <v>1236</v>
      </c>
      <c r="D570" s="8" t="s">
        <v>22</v>
      </c>
      <c r="E570" s="12" t="s">
        <v>1223</v>
      </c>
      <c r="F570" s="12" t="s">
        <v>13</v>
      </c>
      <c r="G570" s="12" t="s">
        <v>1219</v>
      </c>
      <c r="H570" s="12" t="s">
        <v>49</v>
      </c>
      <c r="I570" s="12" t="s">
        <v>25</v>
      </c>
      <c r="J570" s="12" t="s">
        <v>26</v>
      </c>
      <c r="K570" s="12" t="s">
        <v>19</v>
      </c>
      <c r="L570" s="12" t="s">
        <v>16</v>
      </c>
      <c r="M570" s="12" t="s">
        <v>1232</v>
      </c>
      <c r="N570" s="12" t="s">
        <v>40</v>
      </c>
    </row>
    <row r="571" spans="1:14" hidden="1" x14ac:dyDescent="0.25">
      <c r="A571" s="2" t="s">
        <v>139</v>
      </c>
      <c r="B571" s="8" t="s">
        <v>140</v>
      </c>
      <c r="C571" s="8" t="s">
        <v>1236</v>
      </c>
      <c r="D571" s="8" t="s">
        <v>22</v>
      </c>
      <c r="E571" s="12" t="s">
        <v>1223</v>
      </c>
      <c r="F571" s="12" t="s">
        <v>13</v>
      </c>
      <c r="G571" s="12" t="s">
        <v>1219</v>
      </c>
      <c r="H571" s="12" t="s">
        <v>24</v>
      </c>
      <c r="I571" s="12" t="s">
        <v>31</v>
      </c>
      <c r="J571" s="12" t="s">
        <v>26</v>
      </c>
      <c r="K571" s="12" t="s">
        <v>19</v>
      </c>
      <c r="L571" s="12" t="s">
        <v>16</v>
      </c>
      <c r="M571" s="12" t="s">
        <v>1232</v>
      </c>
      <c r="N571" s="12" t="s">
        <v>40</v>
      </c>
    </row>
    <row r="572" spans="1:14" hidden="1" x14ac:dyDescent="0.25">
      <c r="A572" s="2" t="s">
        <v>139</v>
      </c>
      <c r="B572" s="8" t="s">
        <v>140</v>
      </c>
      <c r="C572" s="8" t="s">
        <v>1236</v>
      </c>
      <c r="D572" s="8" t="s">
        <v>22</v>
      </c>
      <c r="E572" s="12" t="s">
        <v>1223</v>
      </c>
      <c r="F572" s="12" t="s">
        <v>13</v>
      </c>
      <c r="G572" s="12" t="s">
        <v>1219</v>
      </c>
      <c r="H572" s="12" t="s">
        <v>49</v>
      </c>
      <c r="I572" s="12" t="s">
        <v>31</v>
      </c>
      <c r="J572" s="12" t="s">
        <v>26</v>
      </c>
      <c r="K572" s="12" t="s">
        <v>19</v>
      </c>
      <c r="L572" s="12" t="s">
        <v>16</v>
      </c>
      <c r="M572" s="12" t="s">
        <v>1232</v>
      </c>
      <c r="N572" s="12" t="s">
        <v>40</v>
      </c>
    </row>
    <row r="573" spans="1:14" hidden="1" x14ac:dyDescent="0.25">
      <c r="A573" s="2" t="s">
        <v>139</v>
      </c>
      <c r="B573" s="8" t="s">
        <v>140</v>
      </c>
      <c r="C573" s="8" t="s">
        <v>1236</v>
      </c>
      <c r="D573" s="8" t="s">
        <v>22</v>
      </c>
      <c r="E573" s="12" t="s">
        <v>1223</v>
      </c>
      <c r="F573" s="12" t="s">
        <v>13</v>
      </c>
      <c r="G573" s="12" t="s">
        <v>1219</v>
      </c>
      <c r="H573" s="12" t="s">
        <v>24</v>
      </c>
      <c r="I573" s="12" t="s">
        <v>25</v>
      </c>
      <c r="J573" s="12" t="s">
        <v>32</v>
      </c>
      <c r="K573" s="12" t="s">
        <v>19</v>
      </c>
      <c r="L573" s="12" t="s">
        <v>16</v>
      </c>
      <c r="M573" s="12" t="s">
        <v>1232</v>
      </c>
      <c r="N573" s="12" t="s">
        <v>40</v>
      </c>
    </row>
    <row r="574" spans="1:14" hidden="1" x14ac:dyDescent="0.25">
      <c r="A574" s="2" t="s">
        <v>139</v>
      </c>
      <c r="B574" s="8" t="s">
        <v>140</v>
      </c>
      <c r="C574" s="8" t="s">
        <v>1236</v>
      </c>
      <c r="D574" s="8" t="s">
        <v>22</v>
      </c>
      <c r="E574" s="12" t="s">
        <v>1223</v>
      </c>
      <c r="F574" s="12" t="s">
        <v>13</v>
      </c>
      <c r="G574" s="12" t="s">
        <v>1219</v>
      </c>
      <c r="H574" s="12" t="s">
        <v>49</v>
      </c>
      <c r="I574" s="12" t="s">
        <v>25</v>
      </c>
      <c r="J574" s="12" t="s">
        <v>32</v>
      </c>
      <c r="K574" s="12" t="s">
        <v>19</v>
      </c>
      <c r="L574" s="12" t="s">
        <v>16</v>
      </c>
      <c r="M574" s="12" t="s">
        <v>1232</v>
      </c>
      <c r="N574" s="12" t="s">
        <v>40</v>
      </c>
    </row>
    <row r="575" spans="1:14" hidden="1" x14ac:dyDescent="0.25">
      <c r="A575" s="2" t="s">
        <v>139</v>
      </c>
      <c r="B575" s="8" t="s">
        <v>140</v>
      </c>
      <c r="C575" s="8" t="s">
        <v>1236</v>
      </c>
      <c r="D575" s="8" t="s">
        <v>22</v>
      </c>
      <c r="E575" s="12" t="s">
        <v>1223</v>
      </c>
      <c r="F575" s="12" t="s">
        <v>13</v>
      </c>
      <c r="G575" s="12" t="s">
        <v>1219</v>
      </c>
      <c r="H575" s="12" t="s">
        <v>24</v>
      </c>
      <c r="I575" s="12" t="s">
        <v>31</v>
      </c>
      <c r="J575" s="12" t="s">
        <v>32</v>
      </c>
      <c r="K575" s="12" t="s">
        <v>19</v>
      </c>
      <c r="L575" s="12" t="s">
        <v>16</v>
      </c>
      <c r="M575" s="12" t="s">
        <v>1232</v>
      </c>
      <c r="N575" s="12" t="s">
        <v>40</v>
      </c>
    </row>
    <row r="576" spans="1:14" hidden="1" x14ac:dyDescent="0.25">
      <c r="A576" s="2" t="s">
        <v>139</v>
      </c>
      <c r="B576" s="8" t="s">
        <v>140</v>
      </c>
      <c r="C576" s="8" t="s">
        <v>1236</v>
      </c>
      <c r="D576" s="8" t="s">
        <v>22</v>
      </c>
      <c r="E576" s="12" t="s">
        <v>1223</v>
      </c>
      <c r="F576" s="12" t="s">
        <v>13</v>
      </c>
      <c r="G576" s="12" t="s">
        <v>1219</v>
      </c>
      <c r="H576" s="12" t="s">
        <v>49</v>
      </c>
      <c r="I576" s="12" t="s">
        <v>31</v>
      </c>
      <c r="J576" s="12" t="s">
        <v>32</v>
      </c>
      <c r="K576" s="12" t="s">
        <v>19</v>
      </c>
      <c r="L576" s="12" t="s">
        <v>16</v>
      </c>
      <c r="M576" s="12" t="s">
        <v>1232</v>
      </c>
      <c r="N576" s="12" t="s">
        <v>40</v>
      </c>
    </row>
    <row r="577" spans="1:14" hidden="1" x14ac:dyDescent="0.25">
      <c r="A577" s="2" t="s">
        <v>129</v>
      </c>
      <c r="B577" s="8" t="s">
        <v>130</v>
      </c>
      <c r="C577" s="8" t="s">
        <v>1236</v>
      </c>
      <c r="D577" s="8" t="s">
        <v>22</v>
      </c>
      <c r="E577" s="12" t="s">
        <v>1223</v>
      </c>
      <c r="F577" s="12" t="s">
        <v>23</v>
      </c>
      <c r="G577" s="12" t="s">
        <v>1219</v>
      </c>
      <c r="H577" s="12" t="s">
        <v>24</v>
      </c>
      <c r="I577" s="12" t="s">
        <v>25</v>
      </c>
      <c r="J577" s="12" t="s">
        <v>26</v>
      </c>
      <c r="K577" s="12" t="s">
        <v>15</v>
      </c>
      <c r="L577" s="12" t="s">
        <v>16</v>
      </c>
      <c r="M577" s="12" t="s">
        <v>1232</v>
      </c>
      <c r="N577" s="12" t="s">
        <v>17</v>
      </c>
    </row>
    <row r="578" spans="1:14" hidden="1" x14ac:dyDescent="0.25">
      <c r="A578" s="2" t="s">
        <v>129</v>
      </c>
      <c r="B578" s="8" t="s">
        <v>130</v>
      </c>
      <c r="C578" s="8" t="s">
        <v>1236</v>
      </c>
      <c r="D578" s="8" t="s">
        <v>22</v>
      </c>
      <c r="E578" s="12" t="s">
        <v>1223</v>
      </c>
      <c r="F578" s="12" t="s">
        <v>23</v>
      </c>
      <c r="G578" s="12" t="s">
        <v>1219</v>
      </c>
      <c r="H578" s="12" t="s">
        <v>49</v>
      </c>
      <c r="I578" s="12" t="s">
        <v>25</v>
      </c>
      <c r="J578" s="12" t="s">
        <v>26</v>
      </c>
      <c r="K578" s="12" t="s">
        <v>15</v>
      </c>
      <c r="L578" s="12" t="s">
        <v>16</v>
      </c>
      <c r="M578" s="12" t="s">
        <v>1232</v>
      </c>
      <c r="N578" s="12" t="s">
        <v>17</v>
      </c>
    </row>
    <row r="579" spans="1:14" hidden="1" x14ac:dyDescent="0.25">
      <c r="A579" s="2" t="s">
        <v>129</v>
      </c>
      <c r="B579" s="8" t="s">
        <v>130</v>
      </c>
      <c r="C579" s="8" t="s">
        <v>1236</v>
      </c>
      <c r="D579" s="8" t="s">
        <v>22</v>
      </c>
      <c r="E579" s="12" t="s">
        <v>1223</v>
      </c>
      <c r="F579" s="12" t="s">
        <v>23</v>
      </c>
      <c r="G579" s="12" t="s">
        <v>1219</v>
      </c>
      <c r="H579" s="12" t="s">
        <v>24</v>
      </c>
      <c r="I579" s="12" t="s">
        <v>31</v>
      </c>
      <c r="J579" s="12" t="s">
        <v>26</v>
      </c>
      <c r="K579" s="12" t="s">
        <v>15</v>
      </c>
      <c r="L579" s="12" t="s">
        <v>16</v>
      </c>
      <c r="M579" s="12" t="s">
        <v>1232</v>
      </c>
      <c r="N579" s="12" t="s">
        <v>17</v>
      </c>
    </row>
    <row r="580" spans="1:14" hidden="1" x14ac:dyDescent="0.25">
      <c r="A580" s="2" t="s">
        <v>129</v>
      </c>
      <c r="B580" s="8" t="s">
        <v>130</v>
      </c>
      <c r="C580" s="8" t="s">
        <v>1236</v>
      </c>
      <c r="D580" s="8" t="s">
        <v>22</v>
      </c>
      <c r="E580" s="12" t="s">
        <v>1223</v>
      </c>
      <c r="F580" s="12" t="s">
        <v>23</v>
      </c>
      <c r="G580" s="12" t="s">
        <v>1219</v>
      </c>
      <c r="H580" s="12" t="s">
        <v>49</v>
      </c>
      <c r="I580" s="12" t="s">
        <v>31</v>
      </c>
      <c r="J580" s="12" t="s">
        <v>26</v>
      </c>
      <c r="K580" s="12" t="s">
        <v>15</v>
      </c>
      <c r="L580" s="12" t="s">
        <v>16</v>
      </c>
      <c r="M580" s="12" t="s">
        <v>1232</v>
      </c>
      <c r="N580" s="12" t="s">
        <v>17</v>
      </c>
    </row>
    <row r="581" spans="1:14" hidden="1" x14ac:dyDescent="0.25">
      <c r="A581" s="2" t="s">
        <v>129</v>
      </c>
      <c r="B581" s="8" t="s">
        <v>130</v>
      </c>
      <c r="C581" s="8" t="s">
        <v>1236</v>
      </c>
      <c r="D581" s="8" t="s">
        <v>22</v>
      </c>
      <c r="E581" s="12" t="s">
        <v>1223</v>
      </c>
      <c r="F581" s="12" t="s">
        <v>23</v>
      </c>
      <c r="G581" s="12" t="s">
        <v>1219</v>
      </c>
      <c r="H581" s="12" t="s">
        <v>24</v>
      </c>
      <c r="I581" s="12" t="s">
        <v>25</v>
      </c>
      <c r="J581" s="12" t="s">
        <v>32</v>
      </c>
      <c r="K581" s="12" t="s">
        <v>15</v>
      </c>
      <c r="L581" s="12" t="s">
        <v>16</v>
      </c>
      <c r="M581" s="12" t="s">
        <v>1232</v>
      </c>
      <c r="N581" s="12" t="s">
        <v>17</v>
      </c>
    </row>
    <row r="582" spans="1:14" hidden="1" x14ac:dyDescent="0.25">
      <c r="A582" s="2" t="s">
        <v>129</v>
      </c>
      <c r="B582" s="8" t="s">
        <v>130</v>
      </c>
      <c r="C582" s="8" t="s">
        <v>1236</v>
      </c>
      <c r="D582" s="8" t="s">
        <v>22</v>
      </c>
      <c r="E582" s="12" t="s">
        <v>1223</v>
      </c>
      <c r="F582" s="12" t="s">
        <v>23</v>
      </c>
      <c r="G582" s="12" t="s">
        <v>1219</v>
      </c>
      <c r="H582" s="12" t="s">
        <v>49</v>
      </c>
      <c r="I582" s="12" t="s">
        <v>25</v>
      </c>
      <c r="J582" s="12" t="s">
        <v>32</v>
      </c>
      <c r="K582" s="12" t="s">
        <v>15</v>
      </c>
      <c r="L582" s="12" t="s">
        <v>16</v>
      </c>
      <c r="M582" s="12" t="s">
        <v>1232</v>
      </c>
      <c r="N582" s="12" t="s">
        <v>17</v>
      </c>
    </row>
    <row r="583" spans="1:14" hidden="1" x14ac:dyDescent="0.25">
      <c r="A583" s="2" t="s">
        <v>129</v>
      </c>
      <c r="B583" s="8" t="s">
        <v>130</v>
      </c>
      <c r="C583" s="8" t="s">
        <v>1236</v>
      </c>
      <c r="D583" s="8" t="s">
        <v>22</v>
      </c>
      <c r="E583" s="12" t="s">
        <v>1223</v>
      </c>
      <c r="F583" s="12" t="s">
        <v>23</v>
      </c>
      <c r="G583" s="12" t="s">
        <v>1219</v>
      </c>
      <c r="H583" s="12" t="s">
        <v>24</v>
      </c>
      <c r="I583" s="12" t="s">
        <v>31</v>
      </c>
      <c r="J583" s="12" t="s">
        <v>32</v>
      </c>
      <c r="K583" s="12" t="s">
        <v>15</v>
      </c>
      <c r="L583" s="12" t="s">
        <v>16</v>
      </c>
      <c r="M583" s="12" t="s">
        <v>1232</v>
      </c>
      <c r="N583" s="12" t="s">
        <v>17</v>
      </c>
    </row>
    <row r="584" spans="1:14" hidden="1" x14ac:dyDescent="0.25">
      <c r="A584" s="2" t="s">
        <v>129</v>
      </c>
      <c r="B584" s="8" t="s">
        <v>130</v>
      </c>
      <c r="C584" s="8" t="s">
        <v>1236</v>
      </c>
      <c r="D584" s="8" t="s">
        <v>22</v>
      </c>
      <c r="E584" s="12" t="s">
        <v>1223</v>
      </c>
      <c r="F584" s="12" t="s">
        <v>23</v>
      </c>
      <c r="G584" s="12" t="s">
        <v>1219</v>
      </c>
      <c r="H584" s="12" t="s">
        <v>49</v>
      </c>
      <c r="I584" s="12" t="s">
        <v>31</v>
      </c>
      <c r="J584" s="12" t="s">
        <v>32</v>
      </c>
      <c r="K584" s="12" t="s">
        <v>15</v>
      </c>
      <c r="L584" s="12" t="s">
        <v>16</v>
      </c>
      <c r="M584" s="12" t="s">
        <v>1232</v>
      </c>
      <c r="N584" s="12" t="s">
        <v>17</v>
      </c>
    </row>
    <row r="585" spans="1:14" hidden="1" x14ac:dyDescent="0.25">
      <c r="A585" s="2" t="s">
        <v>129</v>
      </c>
      <c r="B585" s="8" t="s">
        <v>130</v>
      </c>
      <c r="C585" s="8" t="s">
        <v>1236</v>
      </c>
      <c r="D585" s="8" t="s">
        <v>22</v>
      </c>
      <c r="E585" s="12" t="s">
        <v>1223</v>
      </c>
      <c r="F585" s="12" t="s">
        <v>23</v>
      </c>
      <c r="G585" s="12" t="s">
        <v>1219</v>
      </c>
      <c r="H585" s="12" t="s">
        <v>24</v>
      </c>
      <c r="I585" s="12" t="s">
        <v>25</v>
      </c>
      <c r="J585" s="12" t="s">
        <v>26</v>
      </c>
      <c r="K585" s="12" t="s">
        <v>19</v>
      </c>
      <c r="L585" s="12" t="s">
        <v>16</v>
      </c>
      <c r="M585" s="12" t="s">
        <v>1232</v>
      </c>
      <c r="N585" s="12" t="s">
        <v>17</v>
      </c>
    </row>
    <row r="586" spans="1:14" hidden="1" x14ac:dyDescent="0.25">
      <c r="A586" s="2" t="s">
        <v>129</v>
      </c>
      <c r="B586" s="8" t="s">
        <v>130</v>
      </c>
      <c r="C586" s="8" t="s">
        <v>1236</v>
      </c>
      <c r="D586" s="8" t="s">
        <v>22</v>
      </c>
      <c r="E586" s="12" t="s">
        <v>1223</v>
      </c>
      <c r="F586" s="12" t="s">
        <v>23</v>
      </c>
      <c r="G586" s="12" t="s">
        <v>1219</v>
      </c>
      <c r="H586" s="12" t="s">
        <v>49</v>
      </c>
      <c r="I586" s="12" t="s">
        <v>25</v>
      </c>
      <c r="J586" s="12" t="s">
        <v>26</v>
      </c>
      <c r="K586" s="12" t="s">
        <v>19</v>
      </c>
      <c r="L586" s="12" t="s">
        <v>16</v>
      </c>
      <c r="M586" s="12" t="s">
        <v>1232</v>
      </c>
      <c r="N586" s="12" t="s">
        <v>17</v>
      </c>
    </row>
    <row r="587" spans="1:14" hidden="1" x14ac:dyDescent="0.25">
      <c r="A587" s="2" t="s">
        <v>129</v>
      </c>
      <c r="B587" s="8" t="s">
        <v>130</v>
      </c>
      <c r="C587" s="8" t="s">
        <v>1236</v>
      </c>
      <c r="D587" s="8" t="s">
        <v>22</v>
      </c>
      <c r="E587" s="12" t="s">
        <v>1223</v>
      </c>
      <c r="F587" s="12" t="s">
        <v>23</v>
      </c>
      <c r="G587" s="12" t="s">
        <v>1219</v>
      </c>
      <c r="H587" s="12" t="s">
        <v>24</v>
      </c>
      <c r="I587" s="12" t="s">
        <v>31</v>
      </c>
      <c r="J587" s="12" t="s">
        <v>26</v>
      </c>
      <c r="K587" s="12" t="s">
        <v>19</v>
      </c>
      <c r="L587" s="12" t="s">
        <v>16</v>
      </c>
      <c r="M587" s="12" t="s">
        <v>1232</v>
      </c>
      <c r="N587" s="12" t="s">
        <v>17</v>
      </c>
    </row>
    <row r="588" spans="1:14" hidden="1" x14ac:dyDescent="0.25">
      <c r="A588" s="2" t="s">
        <v>129</v>
      </c>
      <c r="B588" s="8" t="s">
        <v>130</v>
      </c>
      <c r="C588" s="8" t="s">
        <v>1236</v>
      </c>
      <c r="D588" s="8" t="s">
        <v>22</v>
      </c>
      <c r="E588" s="12" t="s">
        <v>1223</v>
      </c>
      <c r="F588" s="12" t="s">
        <v>23</v>
      </c>
      <c r="G588" s="12" t="s">
        <v>1219</v>
      </c>
      <c r="H588" s="12" t="s">
        <v>49</v>
      </c>
      <c r="I588" s="12" t="s">
        <v>31</v>
      </c>
      <c r="J588" s="12" t="s">
        <v>26</v>
      </c>
      <c r="K588" s="12" t="s">
        <v>19</v>
      </c>
      <c r="L588" s="12" t="s">
        <v>16</v>
      </c>
      <c r="M588" s="12" t="s">
        <v>1232</v>
      </c>
      <c r="N588" s="12" t="s">
        <v>17</v>
      </c>
    </row>
    <row r="589" spans="1:14" hidden="1" x14ac:dyDescent="0.25">
      <c r="A589" s="2" t="s">
        <v>129</v>
      </c>
      <c r="B589" s="8" t="s">
        <v>130</v>
      </c>
      <c r="C589" s="8" t="s">
        <v>1236</v>
      </c>
      <c r="D589" s="8" t="s">
        <v>22</v>
      </c>
      <c r="E589" s="12" t="s">
        <v>1223</v>
      </c>
      <c r="F589" s="12" t="s">
        <v>23</v>
      </c>
      <c r="G589" s="12" t="s">
        <v>1219</v>
      </c>
      <c r="H589" s="12" t="s">
        <v>24</v>
      </c>
      <c r="I589" s="12" t="s">
        <v>25</v>
      </c>
      <c r="J589" s="12" t="s">
        <v>32</v>
      </c>
      <c r="K589" s="12" t="s">
        <v>19</v>
      </c>
      <c r="L589" s="12" t="s">
        <v>16</v>
      </c>
      <c r="M589" s="12" t="s">
        <v>1232</v>
      </c>
      <c r="N589" s="12" t="s">
        <v>17</v>
      </c>
    </row>
    <row r="590" spans="1:14" hidden="1" x14ac:dyDescent="0.25">
      <c r="A590" s="2" t="s">
        <v>129</v>
      </c>
      <c r="B590" s="8" t="s">
        <v>130</v>
      </c>
      <c r="C590" s="8" t="s">
        <v>1236</v>
      </c>
      <c r="D590" s="8" t="s">
        <v>22</v>
      </c>
      <c r="E590" s="12" t="s">
        <v>1223</v>
      </c>
      <c r="F590" s="12" t="s">
        <v>23</v>
      </c>
      <c r="G590" s="12" t="s">
        <v>1219</v>
      </c>
      <c r="H590" s="12" t="s">
        <v>49</v>
      </c>
      <c r="I590" s="12" t="s">
        <v>25</v>
      </c>
      <c r="J590" s="12" t="s">
        <v>32</v>
      </c>
      <c r="K590" s="12" t="s">
        <v>19</v>
      </c>
      <c r="L590" s="12" t="s">
        <v>16</v>
      </c>
      <c r="M590" s="12" t="s">
        <v>1232</v>
      </c>
      <c r="N590" s="12" t="s">
        <v>17</v>
      </c>
    </row>
    <row r="591" spans="1:14" hidden="1" x14ac:dyDescent="0.25">
      <c r="A591" s="2" t="s">
        <v>129</v>
      </c>
      <c r="B591" s="8" t="s">
        <v>130</v>
      </c>
      <c r="C591" s="8" t="s">
        <v>1236</v>
      </c>
      <c r="D591" s="8" t="s">
        <v>22</v>
      </c>
      <c r="E591" s="12" t="s">
        <v>1223</v>
      </c>
      <c r="F591" s="12" t="s">
        <v>23</v>
      </c>
      <c r="G591" s="12" t="s">
        <v>1219</v>
      </c>
      <c r="H591" s="12" t="s">
        <v>24</v>
      </c>
      <c r="I591" s="12" t="s">
        <v>31</v>
      </c>
      <c r="J591" s="12" t="s">
        <v>32</v>
      </c>
      <c r="K591" s="12" t="s">
        <v>19</v>
      </c>
      <c r="L591" s="12" t="s">
        <v>16</v>
      </c>
      <c r="M591" s="12" t="s">
        <v>1232</v>
      </c>
      <c r="N591" s="12" t="s">
        <v>17</v>
      </c>
    </row>
    <row r="592" spans="1:14" hidden="1" x14ac:dyDescent="0.25">
      <c r="A592" s="2" t="s">
        <v>129</v>
      </c>
      <c r="B592" s="8" t="s">
        <v>130</v>
      </c>
      <c r="C592" s="8" t="s">
        <v>1236</v>
      </c>
      <c r="D592" s="8" t="s">
        <v>22</v>
      </c>
      <c r="E592" s="12" t="s">
        <v>1223</v>
      </c>
      <c r="F592" s="12" t="s">
        <v>23</v>
      </c>
      <c r="G592" s="12" t="s">
        <v>1219</v>
      </c>
      <c r="H592" s="12" t="s">
        <v>49</v>
      </c>
      <c r="I592" s="12" t="s">
        <v>31</v>
      </c>
      <c r="J592" s="12" t="s">
        <v>32</v>
      </c>
      <c r="K592" s="12" t="s">
        <v>19</v>
      </c>
      <c r="L592" s="12" t="s">
        <v>16</v>
      </c>
      <c r="M592" s="12" t="s">
        <v>1232</v>
      </c>
      <c r="N592" s="12" t="s">
        <v>17</v>
      </c>
    </row>
    <row r="593" spans="1:14" hidden="1" x14ac:dyDescent="0.25">
      <c r="A593" s="2" t="s">
        <v>137</v>
      </c>
      <c r="B593" s="8" t="s">
        <v>138</v>
      </c>
      <c r="C593" s="8" t="s">
        <v>1236</v>
      </c>
      <c r="D593" s="8" t="s">
        <v>22</v>
      </c>
      <c r="E593" s="12" t="s">
        <v>1223</v>
      </c>
      <c r="F593" s="12" t="s">
        <v>23</v>
      </c>
      <c r="G593" s="12" t="s">
        <v>1219</v>
      </c>
      <c r="H593" s="12" t="s">
        <v>24</v>
      </c>
      <c r="I593" s="12" t="s">
        <v>25</v>
      </c>
      <c r="J593" s="12" t="s">
        <v>26</v>
      </c>
      <c r="K593" s="12" t="s">
        <v>15</v>
      </c>
      <c r="L593" s="12" t="s">
        <v>16</v>
      </c>
      <c r="M593" s="12" t="s">
        <v>1232</v>
      </c>
      <c r="N593" s="12" t="s">
        <v>40</v>
      </c>
    </row>
    <row r="594" spans="1:14" hidden="1" x14ac:dyDescent="0.25">
      <c r="A594" s="2" t="s">
        <v>137</v>
      </c>
      <c r="B594" s="8" t="s">
        <v>138</v>
      </c>
      <c r="C594" s="8" t="s">
        <v>1236</v>
      </c>
      <c r="D594" s="8" t="s">
        <v>22</v>
      </c>
      <c r="E594" s="12" t="s">
        <v>1223</v>
      </c>
      <c r="F594" s="12" t="s">
        <v>23</v>
      </c>
      <c r="G594" s="12" t="s">
        <v>1219</v>
      </c>
      <c r="H594" s="12" t="s">
        <v>49</v>
      </c>
      <c r="I594" s="12" t="s">
        <v>25</v>
      </c>
      <c r="J594" s="12" t="s">
        <v>26</v>
      </c>
      <c r="K594" s="12" t="s">
        <v>15</v>
      </c>
      <c r="L594" s="12" t="s">
        <v>16</v>
      </c>
      <c r="M594" s="12" t="s">
        <v>1232</v>
      </c>
      <c r="N594" s="12" t="s">
        <v>40</v>
      </c>
    </row>
    <row r="595" spans="1:14" hidden="1" x14ac:dyDescent="0.25">
      <c r="A595" s="2" t="s">
        <v>137</v>
      </c>
      <c r="B595" s="8" t="s">
        <v>138</v>
      </c>
      <c r="C595" s="8" t="s">
        <v>1236</v>
      </c>
      <c r="D595" s="8" t="s">
        <v>22</v>
      </c>
      <c r="E595" s="12" t="s">
        <v>1223</v>
      </c>
      <c r="F595" s="12" t="s">
        <v>23</v>
      </c>
      <c r="G595" s="12" t="s">
        <v>1219</v>
      </c>
      <c r="H595" s="12" t="s">
        <v>24</v>
      </c>
      <c r="I595" s="12" t="s">
        <v>31</v>
      </c>
      <c r="J595" s="12" t="s">
        <v>26</v>
      </c>
      <c r="K595" s="12" t="s">
        <v>15</v>
      </c>
      <c r="L595" s="12" t="s">
        <v>16</v>
      </c>
      <c r="M595" s="12" t="s">
        <v>1232</v>
      </c>
      <c r="N595" s="12" t="s">
        <v>40</v>
      </c>
    </row>
    <row r="596" spans="1:14" hidden="1" x14ac:dyDescent="0.25">
      <c r="A596" s="2" t="s">
        <v>137</v>
      </c>
      <c r="B596" s="8" t="s">
        <v>138</v>
      </c>
      <c r="C596" s="8" t="s">
        <v>1236</v>
      </c>
      <c r="D596" s="8" t="s">
        <v>22</v>
      </c>
      <c r="E596" s="12" t="s">
        <v>1223</v>
      </c>
      <c r="F596" s="12" t="s">
        <v>23</v>
      </c>
      <c r="G596" s="12" t="s">
        <v>1219</v>
      </c>
      <c r="H596" s="12" t="s">
        <v>49</v>
      </c>
      <c r="I596" s="12" t="s">
        <v>31</v>
      </c>
      <c r="J596" s="12" t="s">
        <v>26</v>
      </c>
      <c r="K596" s="12" t="s">
        <v>15</v>
      </c>
      <c r="L596" s="12" t="s">
        <v>16</v>
      </c>
      <c r="M596" s="12" t="s">
        <v>1232</v>
      </c>
      <c r="N596" s="12" t="s">
        <v>40</v>
      </c>
    </row>
    <row r="597" spans="1:14" hidden="1" x14ac:dyDescent="0.25">
      <c r="A597" s="2" t="s">
        <v>137</v>
      </c>
      <c r="B597" s="8" t="s">
        <v>138</v>
      </c>
      <c r="C597" s="8" t="s">
        <v>1236</v>
      </c>
      <c r="D597" s="8" t="s">
        <v>22</v>
      </c>
      <c r="E597" s="12" t="s">
        <v>1223</v>
      </c>
      <c r="F597" s="12" t="s">
        <v>23</v>
      </c>
      <c r="G597" s="12" t="s">
        <v>1219</v>
      </c>
      <c r="H597" s="12" t="s">
        <v>24</v>
      </c>
      <c r="I597" s="12" t="s">
        <v>25</v>
      </c>
      <c r="J597" s="12" t="s">
        <v>32</v>
      </c>
      <c r="K597" s="12" t="s">
        <v>15</v>
      </c>
      <c r="L597" s="12" t="s">
        <v>16</v>
      </c>
      <c r="M597" s="12" t="s">
        <v>1232</v>
      </c>
      <c r="N597" s="12" t="s">
        <v>40</v>
      </c>
    </row>
    <row r="598" spans="1:14" hidden="1" x14ac:dyDescent="0.25">
      <c r="A598" s="2" t="s">
        <v>137</v>
      </c>
      <c r="B598" s="8" t="s">
        <v>138</v>
      </c>
      <c r="C598" s="8" t="s">
        <v>1236</v>
      </c>
      <c r="D598" s="8" t="s">
        <v>22</v>
      </c>
      <c r="E598" s="12" t="s">
        <v>1223</v>
      </c>
      <c r="F598" s="12" t="s">
        <v>23</v>
      </c>
      <c r="G598" s="12" t="s">
        <v>1219</v>
      </c>
      <c r="H598" s="12" t="s">
        <v>49</v>
      </c>
      <c r="I598" s="12" t="s">
        <v>25</v>
      </c>
      <c r="J598" s="12" t="s">
        <v>32</v>
      </c>
      <c r="K598" s="12" t="s">
        <v>15</v>
      </c>
      <c r="L598" s="12" t="s">
        <v>16</v>
      </c>
      <c r="M598" s="12" t="s">
        <v>1232</v>
      </c>
      <c r="N598" s="12" t="s">
        <v>40</v>
      </c>
    </row>
    <row r="599" spans="1:14" hidden="1" x14ac:dyDescent="0.25">
      <c r="A599" s="2" t="s">
        <v>137</v>
      </c>
      <c r="B599" s="8" t="s">
        <v>138</v>
      </c>
      <c r="C599" s="8" t="s">
        <v>1236</v>
      </c>
      <c r="D599" s="8" t="s">
        <v>22</v>
      </c>
      <c r="E599" s="12" t="s">
        <v>1223</v>
      </c>
      <c r="F599" s="12" t="s">
        <v>23</v>
      </c>
      <c r="G599" s="12" t="s">
        <v>1219</v>
      </c>
      <c r="H599" s="12" t="s">
        <v>24</v>
      </c>
      <c r="I599" s="12" t="s">
        <v>31</v>
      </c>
      <c r="J599" s="12" t="s">
        <v>32</v>
      </c>
      <c r="K599" s="12" t="s">
        <v>15</v>
      </c>
      <c r="L599" s="12" t="s">
        <v>16</v>
      </c>
      <c r="M599" s="12" t="s">
        <v>1232</v>
      </c>
      <c r="N599" s="12" t="s">
        <v>40</v>
      </c>
    </row>
    <row r="600" spans="1:14" hidden="1" x14ac:dyDescent="0.25">
      <c r="A600" s="2" t="s">
        <v>137</v>
      </c>
      <c r="B600" s="8" t="s">
        <v>138</v>
      </c>
      <c r="C600" s="8" t="s">
        <v>1236</v>
      </c>
      <c r="D600" s="8" t="s">
        <v>22</v>
      </c>
      <c r="E600" s="12" t="s">
        <v>1223</v>
      </c>
      <c r="F600" s="12" t="s">
        <v>23</v>
      </c>
      <c r="G600" s="12" t="s">
        <v>1219</v>
      </c>
      <c r="H600" s="12" t="s">
        <v>49</v>
      </c>
      <c r="I600" s="12" t="s">
        <v>31</v>
      </c>
      <c r="J600" s="12" t="s">
        <v>32</v>
      </c>
      <c r="K600" s="12" t="s">
        <v>15</v>
      </c>
      <c r="L600" s="12" t="s">
        <v>16</v>
      </c>
      <c r="M600" s="12" t="s">
        <v>1232</v>
      </c>
      <c r="N600" s="12" t="s">
        <v>40</v>
      </c>
    </row>
    <row r="601" spans="1:14" hidden="1" x14ac:dyDescent="0.25">
      <c r="A601" s="2" t="s">
        <v>137</v>
      </c>
      <c r="B601" s="8" t="s">
        <v>138</v>
      </c>
      <c r="C601" s="8" t="s">
        <v>1236</v>
      </c>
      <c r="D601" s="8" t="s">
        <v>22</v>
      </c>
      <c r="E601" s="12" t="s">
        <v>1223</v>
      </c>
      <c r="F601" s="12" t="s">
        <v>23</v>
      </c>
      <c r="G601" s="12" t="s">
        <v>1219</v>
      </c>
      <c r="H601" s="12" t="s">
        <v>24</v>
      </c>
      <c r="I601" s="12" t="s">
        <v>25</v>
      </c>
      <c r="J601" s="12" t="s">
        <v>26</v>
      </c>
      <c r="K601" s="12" t="s">
        <v>19</v>
      </c>
      <c r="L601" s="12" t="s">
        <v>16</v>
      </c>
      <c r="M601" s="12" t="s">
        <v>1232</v>
      </c>
      <c r="N601" s="12" t="s">
        <v>40</v>
      </c>
    </row>
    <row r="602" spans="1:14" hidden="1" x14ac:dyDescent="0.25">
      <c r="A602" s="2" t="s">
        <v>137</v>
      </c>
      <c r="B602" s="8" t="s">
        <v>138</v>
      </c>
      <c r="C602" s="8" t="s">
        <v>1236</v>
      </c>
      <c r="D602" s="8" t="s">
        <v>22</v>
      </c>
      <c r="E602" s="12" t="s">
        <v>1223</v>
      </c>
      <c r="F602" s="12" t="s">
        <v>23</v>
      </c>
      <c r="G602" s="12" t="s">
        <v>1219</v>
      </c>
      <c r="H602" s="12" t="s">
        <v>49</v>
      </c>
      <c r="I602" s="12" t="s">
        <v>25</v>
      </c>
      <c r="J602" s="12" t="s">
        <v>26</v>
      </c>
      <c r="K602" s="12" t="s">
        <v>19</v>
      </c>
      <c r="L602" s="12" t="s">
        <v>16</v>
      </c>
      <c r="M602" s="12" t="s">
        <v>1232</v>
      </c>
      <c r="N602" s="12" t="s">
        <v>40</v>
      </c>
    </row>
    <row r="603" spans="1:14" hidden="1" x14ac:dyDescent="0.25">
      <c r="A603" s="2" t="s">
        <v>137</v>
      </c>
      <c r="B603" s="8" t="s">
        <v>138</v>
      </c>
      <c r="C603" s="8" t="s">
        <v>1236</v>
      </c>
      <c r="D603" s="8" t="s">
        <v>22</v>
      </c>
      <c r="E603" s="12" t="s">
        <v>1223</v>
      </c>
      <c r="F603" s="12" t="s">
        <v>23</v>
      </c>
      <c r="G603" s="12" t="s">
        <v>1219</v>
      </c>
      <c r="H603" s="12" t="s">
        <v>24</v>
      </c>
      <c r="I603" s="12" t="s">
        <v>31</v>
      </c>
      <c r="J603" s="12" t="s">
        <v>26</v>
      </c>
      <c r="K603" s="12" t="s">
        <v>19</v>
      </c>
      <c r="L603" s="12" t="s">
        <v>16</v>
      </c>
      <c r="M603" s="12" t="s">
        <v>1232</v>
      </c>
      <c r="N603" s="12" t="s">
        <v>40</v>
      </c>
    </row>
    <row r="604" spans="1:14" hidden="1" x14ac:dyDescent="0.25">
      <c r="A604" s="2" t="s">
        <v>137</v>
      </c>
      <c r="B604" s="8" t="s">
        <v>138</v>
      </c>
      <c r="C604" s="8" t="s">
        <v>1236</v>
      </c>
      <c r="D604" s="8" t="s">
        <v>22</v>
      </c>
      <c r="E604" s="12" t="s">
        <v>1223</v>
      </c>
      <c r="F604" s="12" t="s">
        <v>23</v>
      </c>
      <c r="G604" s="12" t="s">
        <v>1219</v>
      </c>
      <c r="H604" s="12" t="s">
        <v>49</v>
      </c>
      <c r="I604" s="12" t="s">
        <v>31</v>
      </c>
      <c r="J604" s="12" t="s">
        <v>26</v>
      </c>
      <c r="K604" s="12" t="s">
        <v>19</v>
      </c>
      <c r="L604" s="12" t="s">
        <v>16</v>
      </c>
      <c r="M604" s="12" t="s">
        <v>1232</v>
      </c>
      <c r="N604" s="12" t="s">
        <v>40</v>
      </c>
    </row>
    <row r="605" spans="1:14" hidden="1" x14ac:dyDescent="0.25">
      <c r="A605" s="2" t="s">
        <v>137</v>
      </c>
      <c r="B605" s="8" t="s">
        <v>138</v>
      </c>
      <c r="C605" s="8" t="s">
        <v>1236</v>
      </c>
      <c r="D605" s="8" t="s">
        <v>22</v>
      </c>
      <c r="E605" s="12" t="s">
        <v>1223</v>
      </c>
      <c r="F605" s="12" t="s">
        <v>23</v>
      </c>
      <c r="G605" s="12" t="s">
        <v>1219</v>
      </c>
      <c r="H605" s="12" t="s">
        <v>24</v>
      </c>
      <c r="I605" s="12" t="s">
        <v>25</v>
      </c>
      <c r="J605" s="12" t="s">
        <v>32</v>
      </c>
      <c r="K605" s="12" t="s">
        <v>19</v>
      </c>
      <c r="L605" s="12" t="s">
        <v>16</v>
      </c>
      <c r="M605" s="12" t="s">
        <v>1232</v>
      </c>
      <c r="N605" s="12" t="s">
        <v>40</v>
      </c>
    </row>
    <row r="606" spans="1:14" hidden="1" x14ac:dyDescent="0.25">
      <c r="A606" s="2" t="s">
        <v>137</v>
      </c>
      <c r="B606" s="8" t="s">
        <v>138</v>
      </c>
      <c r="C606" s="8" t="s">
        <v>1236</v>
      </c>
      <c r="D606" s="8" t="s">
        <v>22</v>
      </c>
      <c r="E606" s="12" t="s">
        <v>1223</v>
      </c>
      <c r="F606" s="12" t="s">
        <v>23</v>
      </c>
      <c r="G606" s="12" t="s">
        <v>1219</v>
      </c>
      <c r="H606" s="12" t="s">
        <v>49</v>
      </c>
      <c r="I606" s="12" t="s">
        <v>25</v>
      </c>
      <c r="J606" s="12" t="s">
        <v>32</v>
      </c>
      <c r="K606" s="12" t="s">
        <v>19</v>
      </c>
      <c r="L606" s="12" t="s">
        <v>16</v>
      </c>
      <c r="M606" s="12" t="s">
        <v>1232</v>
      </c>
      <c r="N606" s="12" t="s">
        <v>40</v>
      </c>
    </row>
    <row r="607" spans="1:14" hidden="1" x14ac:dyDescent="0.25">
      <c r="A607" s="2" t="s">
        <v>137</v>
      </c>
      <c r="B607" s="8" t="s">
        <v>138</v>
      </c>
      <c r="C607" s="8" t="s">
        <v>1236</v>
      </c>
      <c r="D607" s="8" t="s">
        <v>22</v>
      </c>
      <c r="E607" s="12" t="s">
        <v>1223</v>
      </c>
      <c r="F607" s="12" t="s">
        <v>23</v>
      </c>
      <c r="G607" s="12" t="s">
        <v>1219</v>
      </c>
      <c r="H607" s="12" t="s">
        <v>24</v>
      </c>
      <c r="I607" s="12" t="s">
        <v>31</v>
      </c>
      <c r="J607" s="12" t="s">
        <v>32</v>
      </c>
      <c r="K607" s="12" t="s">
        <v>19</v>
      </c>
      <c r="L607" s="12" t="s">
        <v>16</v>
      </c>
      <c r="M607" s="12" t="s">
        <v>1232</v>
      </c>
      <c r="N607" s="12" t="s">
        <v>40</v>
      </c>
    </row>
    <row r="608" spans="1:14" hidden="1" x14ac:dyDescent="0.25">
      <c r="A608" s="2" t="s">
        <v>137</v>
      </c>
      <c r="B608" s="8" t="s">
        <v>138</v>
      </c>
      <c r="C608" s="8" t="s">
        <v>1236</v>
      </c>
      <c r="D608" s="8" t="s">
        <v>22</v>
      </c>
      <c r="E608" s="12" t="s">
        <v>1223</v>
      </c>
      <c r="F608" s="12" t="s">
        <v>23</v>
      </c>
      <c r="G608" s="12" t="s">
        <v>1219</v>
      </c>
      <c r="H608" s="12" t="s">
        <v>49</v>
      </c>
      <c r="I608" s="12" t="s">
        <v>31</v>
      </c>
      <c r="J608" s="12" t="s">
        <v>32</v>
      </c>
      <c r="K608" s="12" t="s">
        <v>19</v>
      </c>
      <c r="L608" s="12" t="s">
        <v>16</v>
      </c>
      <c r="M608" s="12" t="s">
        <v>1232</v>
      </c>
      <c r="N608" s="12" t="s">
        <v>40</v>
      </c>
    </row>
    <row r="609" spans="1:14" hidden="1" x14ac:dyDescent="0.25">
      <c r="A609" s="2" t="s">
        <v>147</v>
      </c>
      <c r="B609" s="8" t="s">
        <v>148</v>
      </c>
      <c r="C609" s="8" t="s">
        <v>234</v>
      </c>
      <c r="D609" s="8" t="s">
        <v>12</v>
      </c>
      <c r="E609" s="12" t="s">
        <v>1223</v>
      </c>
      <c r="F609" s="12" t="s">
        <v>13</v>
      </c>
      <c r="G609" s="12" t="s">
        <v>1219</v>
      </c>
      <c r="H609" s="12" t="s">
        <v>14</v>
      </c>
      <c r="I609" s="12" t="s">
        <v>1223</v>
      </c>
      <c r="J609" s="12" t="str">
        <f>+I609</f>
        <v>No aplica</v>
      </c>
      <c r="K609" s="12" t="s">
        <v>15</v>
      </c>
      <c r="L609" s="12" t="s">
        <v>16</v>
      </c>
      <c r="M609" s="12" t="s">
        <v>1232</v>
      </c>
      <c r="N609" s="12" t="s">
        <v>17</v>
      </c>
    </row>
    <row r="610" spans="1:14" hidden="1" x14ac:dyDescent="0.25">
      <c r="A610" s="2" t="s">
        <v>147</v>
      </c>
      <c r="B610" s="8" t="s">
        <v>148</v>
      </c>
      <c r="C610" s="8" t="s">
        <v>234</v>
      </c>
      <c r="D610" s="8" t="s">
        <v>12</v>
      </c>
      <c r="E610" s="12" t="s">
        <v>1223</v>
      </c>
      <c r="F610" s="12" t="s">
        <v>13</v>
      </c>
      <c r="G610" s="12" t="s">
        <v>1219</v>
      </c>
      <c r="H610" s="12" t="s">
        <v>18</v>
      </c>
      <c r="I610" s="12" t="s">
        <v>1223</v>
      </c>
      <c r="J610" s="12" t="str">
        <f>+I610</f>
        <v>No aplica</v>
      </c>
      <c r="K610" s="12" t="s">
        <v>15</v>
      </c>
      <c r="L610" s="12" t="s">
        <v>16</v>
      </c>
      <c r="M610" s="12" t="s">
        <v>1232</v>
      </c>
      <c r="N610" s="12" t="s">
        <v>17</v>
      </c>
    </row>
    <row r="611" spans="1:14" hidden="1" x14ac:dyDescent="0.25">
      <c r="A611" s="2" t="s">
        <v>147</v>
      </c>
      <c r="B611" s="8" t="s">
        <v>148</v>
      </c>
      <c r="C611" s="8" t="s">
        <v>234</v>
      </c>
      <c r="D611" s="8" t="s">
        <v>12</v>
      </c>
      <c r="E611" s="12" t="s">
        <v>1223</v>
      </c>
      <c r="F611" s="12" t="s">
        <v>13</v>
      </c>
      <c r="G611" s="12" t="s">
        <v>1219</v>
      </c>
      <c r="H611" s="12" t="s">
        <v>14</v>
      </c>
      <c r="I611" s="12" t="s">
        <v>1223</v>
      </c>
      <c r="J611" s="12" t="str">
        <f>+I611</f>
        <v>No aplica</v>
      </c>
      <c r="K611" s="12" t="s">
        <v>19</v>
      </c>
      <c r="L611" s="12" t="s">
        <v>16</v>
      </c>
      <c r="M611" s="12" t="s">
        <v>1232</v>
      </c>
      <c r="N611" s="12" t="s">
        <v>17</v>
      </c>
    </row>
    <row r="612" spans="1:14" hidden="1" x14ac:dyDescent="0.25">
      <c r="A612" s="2" t="s">
        <v>147</v>
      </c>
      <c r="B612" s="8" t="s">
        <v>148</v>
      </c>
      <c r="C612" s="8" t="s">
        <v>234</v>
      </c>
      <c r="D612" s="8" t="s">
        <v>12</v>
      </c>
      <c r="E612" s="12" t="s">
        <v>1223</v>
      </c>
      <c r="F612" s="12" t="s">
        <v>13</v>
      </c>
      <c r="G612" s="12" t="s">
        <v>1219</v>
      </c>
      <c r="H612" s="12" t="s">
        <v>18</v>
      </c>
      <c r="I612" s="12" t="s">
        <v>1223</v>
      </c>
      <c r="J612" s="12" t="str">
        <f>+I612</f>
        <v>No aplica</v>
      </c>
      <c r="K612" s="12" t="s">
        <v>19</v>
      </c>
      <c r="L612" s="12" t="s">
        <v>16</v>
      </c>
      <c r="M612" s="12" t="s">
        <v>1232</v>
      </c>
      <c r="N612" s="12" t="s">
        <v>17</v>
      </c>
    </row>
    <row r="613" spans="1:14" hidden="1" x14ac:dyDescent="0.25">
      <c r="A613" s="2" t="s">
        <v>149</v>
      </c>
      <c r="B613" s="8" t="s">
        <v>150</v>
      </c>
      <c r="C613" s="8" t="s">
        <v>234</v>
      </c>
      <c r="D613" s="8" t="s">
        <v>22</v>
      </c>
      <c r="E613" s="12" t="s">
        <v>1223</v>
      </c>
      <c r="F613" s="12" t="s">
        <v>23</v>
      </c>
      <c r="G613" s="12" t="s">
        <v>1219</v>
      </c>
      <c r="H613" s="12" t="s">
        <v>24</v>
      </c>
      <c r="I613" s="12" t="s">
        <v>25</v>
      </c>
      <c r="J613" s="12" t="s">
        <v>26</v>
      </c>
      <c r="K613" s="12" t="s">
        <v>27</v>
      </c>
      <c r="L613" s="12" t="s">
        <v>28</v>
      </c>
      <c r="M613" s="12" t="s">
        <v>1232</v>
      </c>
      <c r="N613" s="12" t="s">
        <v>17</v>
      </c>
    </row>
    <row r="614" spans="1:14" hidden="1" x14ac:dyDescent="0.25">
      <c r="A614" s="2" t="s">
        <v>151</v>
      </c>
      <c r="B614" s="8" t="s">
        <v>152</v>
      </c>
      <c r="C614" s="8" t="s">
        <v>234</v>
      </c>
      <c r="D614" s="8" t="s">
        <v>22</v>
      </c>
      <c r="E614" s="12" t="s">
        <v>1223</v>
      </c>
      <c r="F614" s="12" t="s">
        <v>13</v>
      </c>
      <c r="G614" s="12" t="s">
        <v>1219</v>
      </c>
      <c r="H614" s="12" t="s">
        <v>24</v>
      </c>
      <c r="I614" s="12" t="s">
        <v>25</v>
      </c>
      <c r="J614" s="12" t="s">
        <v>26</v>
      </c>
      <c r="K614" s="12" t="s">
        <v>27</v>
      </c>
      <c r="L614" s="12" t="s">
        <v>28</v>
      </c>
      <c r="M614" s="12" t="s">
        <v>1232</v>
      </c>
      <c r="N614" s="12" t="s">
        <v>17</v>
      </c>
    </row>
    <row r="615" spans="1:14" hidden="1" x14ac:dyDescent="0.25">
      <c r="A615" s="2" t="s">
        <v>149</v>
      </c>
      <c r="B615" s="8" t="s">
        <v>150</v>
      </c>
      <c r="C615" s="8" t="s">
        <v>234</v>
      </c>
      <c r="D615" s="8" t="s">
        <v>22</v>
      </c>
      <c r="E615" s="12" t="s">
        <v>1223</v>
      </c>
      <c r="F615" s="12" t="s">
        <v>23</v>
      </c>
      <c r="G615" s="12" t="s">
        <v>1219</v>
      </c>
      <c r="H615" s="12" t="s">
        <v>24</v>
      </c>
      <c r="I615" s="12" t="s">
        <v>31</v>
      </c>
      <c r="J615" s="12" t="s">
        <v>26</v>
      </c>
      <c r="K615" s="12" t="s">
        <v>27</v>
      </c>
      <c r="L615" s="12" t="s">
        <v>28</v>
      </c>
      <c r="M615" s="12" t="s">
        <v>1232</v>
      </c>
      <c r="N615" s="12" t="s">
        <v>17</v>
      </c>
    </row>
    <row r="616" spans="1:14" hidden="1" x14ac:dyDescent="0.25">
      <c r="A616" s="2" t="s">
        <v>151</v>
      </c>
      <c r="B616" s="8" t="s">
        <v>152</v>
      </c>
      <c r="C616" s="8" t="s">
        <v>234</v>
      </c>
      <c r="D616" s="8" t="s">
        <v>22</v>
      </c>
      <c r="E616" s="12" t="s">
        <v>1223</v>
      </c>
      <c r="F616" s="12" t="s">
        <v>13</v>
      </c>
      <c r="G616" s="12" t="s">
        <v>1219</v>
      </c>
      <c r="H616" s="12" t="s">
        <v>24</v>
      </c>
      <c r="I616" s="12" t="s">
        <v>31</v>
      </c>
      <c r="J616" s="12" t="s">
        <v>26</v>
      </c>
      <c r="K616" s="12" t="s">
        <v>27</v>
      </c>
      <c r="L616" s="12" t="s">
        <v>28</v>
      </c>
      <c r="M616" s="12" t="s">
        <v>1232</v>
      </c>
      <c r="N616" s="12" t="s">
        <v>17</v>
      </c>
    </row>
    <row r="617" spans="1:14" hidden="1" x14ac:dyDescent="0.25">
      <c r="A617" s="2" t="s">
        <v>149</v>
      </c>
      <c r="B617" s="8" t="s">
        <v>150</v>
      </c>
      <c r="C617" s="8" t="s">
        <v>234</v>
      </c>
      <c r="D617" s="8" t="s">
        <v>22</v>
      </c>
      <c r="E617" s="12" t="s">
        <v>1223</v>
      </c>
      <c r="F617" s="12" t="s">
        <v>23</v>
      </c>
      <c r="G617" s="12" t="s">
        <v>1219</v>
      </c>
      <c r="H617" s="12" t="s">
        <v>24</v>
      </c>
      <c r="I617" s="12" t="s">
        <v>25</v>
      </c>
      <c r="J617" s="12" t="s">
        <v>32</v>
      </c>
      <c r="K617" s="12" t="s">
        <v>27</v>
      </c>
      <c r="L617" s="12" t="s">
        <v>28</v>
      </c>
      <c r="M617" s="12" t="s">
        <v>1232</v>
      </c>
      <c r="N617" s="12" t="s">
        <v>17</v>
      </c>
    </row>
    <row r="618" spans="1:14" hidden="1" x14ac:dyDescent="0.25">
      <c r="A618" s="2" t="s">
        <v>151</v>
      </c>
      <c r="B618" s="8" t="s">
        <v>152</v>
      </c>
      <c r="C618" s="8" t="s">
        <v>234</v>
      </c>
      <c r="D618" s="8" t="s">
        <v>22</v>
      </c>
      <c r="E618" s="12" t="s">
        <v>1223</v>
      </c>
      <c r="F618" s="12" t="s">
        <v>13</v>
      </c>
      <c r="G618" s="12" t="s">
        <v>1219</v>
      </c>
      <c r="H618" s="12" t="s">
        <v>24</v>
      </c>
      <c r="I618" s="12" t="s">
        <v>25</v>
      </c>
      <c r="J618" s="12" t="s">
        <v>32</v>
      </c>
      <c r="K618" s="12" t="s">
        <v>27</v>
      </c>
      <c r="L618" s="12" t="s">
        <v>28</v>
      </c>
      <c r="M618" s="12" t="s">
        <v>1232</v>
      </c>
      <c r="N618" s="12" t="s">
        <v>17</v>
      </c>
    </row>
    <row r="619" spans="1:14" hidden="1" x14ac:dyDescent="0.25">
      <c r="A619" s="2" t="s">
        <v>149</v>
      </c>
      <c r="B619" s="8" t="s">
        <v>150</v>
      </c>
      <c r="C619" s="8" t="s">
        <v>234</v>
      </c>
      <c r="D619" s="8" t="s">
        <v>22</v>
      </c>
      <c r="E619" s="12" t="s">
        <v>1223</v>
      </c>
      <c r="F619" s="12" t="s">
        <v>23</v>
      </c>
      <c r="G619" s="12" t="s">
        <v>1219</v>
      </c>
      <c r="H619" s="12" t="s">
        <v>24</v>
      </c>
      <c r="I619" s="12" t="s">
        <v>31</v>
      </c>
      <c r="J619" s="12" t="s">
        <v>32</v>
      </c>
      <c r="K619" s="12" t="s">
        <v>27</v>
      </c>
      <c r="L619" s="12" t="s">
        <v>28</v>
      </c>
      <c r="M619" s="12" t="s">
        <v>1232</v>
      </c>
      <c r="N619" s="12" t="s">
        <v>17</v>
      </c>
    </row>
    <row r="620" spans="1:14" hidden="1" x14ac:dyDescent="0.25">
      <c r="A620" s="2" t="s">
        <v>151</v>
      </c>
      <c r="B620" s="8" t="s">
        <v>152</v>
      </c>
      <c r="C620" s="8" t="s">
        <v>234</v>
      </c>
      <c r="D620" s="8" t="s">
        <v>22</v>
      </c>
      <c r="E620" s="12" t="s">
        <v>1223</v>
      </c>
      <c r="F620" s="12" t="s">
        <v>13</v>
      </c>
      <c r="G620" s="12" t="s">
        <v>1219</v>
      </c>
      <c r="H620" s="12" t="s">
        <v>24</v>
      </c>
      <c r="I620" s="12" t="s">
        <v>31</v>
      </c>
      <c r="J620" s="12" t="s">
        <v>32</v>
      </c>
      <c r="K620" s="12" t="s">
        <v>27</v>
      </c>
      <c r="L620" s="12" t="s">
        <v>28</v>
      </c>
      <c r="M620" s="12" t="s">
        <v>1232</v>
      </c>
      <c r="N620" s="12" t="s">
        <v>17</v>
      </c>
    </row>
    <row r="621" spans="1:14" hidden="1" x14ac:dyDescent="0.25">
      <c r="A621" s="2" t="s">
        <v>153</v>
      </c>
      <c r="B621" s="8" t="s">
        <v>154</v>
      </c>
      <c r="C621" s="8" t="s">
        <v>234</v>
      </c>
      <c r="D621" s="8" t="s">
        <v>12</v>
      </c>
      <c r="E621" s="12" t="s">
        <v>1223</v>
      </c>
      <c r="F621" s="12" t="s">
        <v>23</v>
      </c>
      <c r="G621" s="12" t="s">
        <v>1219</v>
      </c>
      <c r="H621" s="12" t="s">
        <v>14</v>
      </c>
      <c r="I621" s="12" t="s">
        <v>1223</v>
      </c>
      <c r="J621" s="12" t="str">
        <f>+I621</f>
        <v>No aplica</v>
      </c>
      <c r="K621" s="12" t="s">
        <v>27</v>
      </c>
      <c r="L621" s="12" t="s">
        <v>28</v>
      </c>
      <c r="M621" s="12" t="s">
        <v>1232</v>
      </c>
      <c r="N621" s="12" t="s">
        <v>17</v>
      </c>
    </row>
    <row r="622" spans="1:14" hidden="1" x14ac:dyDescent="0.25">
      <c r="A622" s="2" t="s">
        <v>147</v>
      </c>
      <c r="B622" s="8" t="s">
        <v>148</v>
      </c>
      <c r="C622" s="8" t="s">
        <v>234</v>
      </c>
      <c r="D622" s="8" t="s">
        <v>12</v>
      </c>
      <c r="E622" s="12" t="s">
        <v>1223</v>
      </c>
      <c r="F622" s="12" t="s">
        <v>13</v>
      </c>
      <c r="G622" s="12" t="s">
        <v>1219</v>
      </c>
      <c r="H622" s="12" t="s">
        <v>14</v>
      </c>
      <c r="I622" s="12" t="s">
        <v>1223</v>
      </c>
      <c r="J622" s="12" t="str">
        <f>+I622</f>
        <v>No aplica</v>
      </c>
      <c r="K622" s="12" t="s">
        <v>27</v>
      </c>
      <c r="L622" s="12" t="s">
        <v>28</v>
      </c>
      <c r="M622" s="12" t="s">
        <v>1232</v>
      </c>
      <c r="N622" s="12" t="s">
        <v>17</v>
      </c>
    </row>
    <row r="623" spans="1:14" hidden="1" x14ac:dyDescent="0.25">
      <c r="A623" s="2" t="s">
        <v>155</v>
      </c>
      <c r="B623" s="8" t="s">
        <v>156</v>
      </c>
      <c r="C623" s="8" t="s">
        <v>234</v>
      </c>
      <c r="D623" s="8" t="s">
        <v>12</v>
      </c>
      <c r="E623" s="12" t="s">
        <v>1223</v>
      </c>
      <c r="F623" s="12" t="s">
        <v>37</v>
      </c>
      <c r="G623" s="12" t="s">
        <v>1219</v>
      </c>
      <c r="H623" s="12" t="s">
        <v>14</v>
      </c>
      <c r="I623" s="12" t="s">
        <v>1223</v>
      </c>
      <c r="J623" s="12" t="str">
        <f>+I623</f>
        <v>No aplica</v>
      </c>
      <c r="K623" s="12" t="s">
        <v>27</v>
      </c>
      <c r="L623" s="12" t="s">
        <v>28</v>
      </c>
      <c r="M623" s="12" t="s">
        <v>1232</v>
      </c>
      <c r="N623" s="12" t="s">
        <v>17</v>
      </c>
    </row>
    <row r="624" spans="1:14" hidden="1" x14ac:dyDescent="0.25">
      <c r="A624" s="2" t="s">
        <v>157</v>
      </c>
      <c r="B624" s="8" t="s">
        <v>158</v>
      </c>
      <c r="C624" s="8" t="s">
        <v>234</v>
      </c>
      <c r="D624" s="8" t="s">
        <v>22</v>
      </c>
      <c r="E624" s="12" t="s">
        <v>1223</v>
      </c>
      <c r="F624" s="12" t="s">
        <v>23</v>
      </c>
      <c r="G624" s="12" t="s">
        <v>1219</v>
      </c>
      <c r="H624" s="12" t="s">
        <v>24</v>
      </c>
      <c r="I624" s="12" t="s">
        <v>25</v>
      </c>
      <c r="J624" s="12" t="s">
        <v>26</v>
      </c>
      <c r="K624" s="12" t="s">
        <v>27</v>
      </c>
      <c r="L624" s="12" t="s">
        <v>28</v>
      </c>
      <c r="M624" s="12" t="s">
        <v>1232</v>
      </c>
      <c r="N624" s="12" t="s">
        <v>40</v>
      </c>
    </row>
    <row r="625" spans="1:14" hidden="1" x14ac:dyDescent="0.25">
      <c r="A625" s="2" t="s">
        <v>159</v>
      </c>
      <c r="B625" s="8" t="s">
        <v>160</v>
      </c>
      <c r="C625" s="8" t="s">
        <v>234</v>
      </c>
      <c r="D625" s="8" t="s">
        <v>22</v>
      </c>
      <c r="E625" s="12" t="s">
        <v>1223</v>
      </c>
      <c r="F625" s="12" t="s">
        <v>13</v>
      </c>
      <c r="G625" s="12" t="s">
        <v>1219</v>
      </c>
      <c r="H625" s="12" t="s">
        <v>24</v>
      </c>
      <c r="I625" s="12" t="s">
        <v>25</v>
      </c>
      <c r="J625" s="12" t="s">
        <v>26</v>
      </c>
      <c r="K625" s="12" t="s">
        <v>27</v>
      </c>
      <c r="L625" s="12" t="s">
        <v>28</v>
      </c>
      <c r="M625" s="12" t="s">
        <v>1232</v>
      </c>
      <c r="N625" s="12" t="s">
        <v>40</v>
      </c>
    </row>
    <row r="626" spans="1:14" hidden="1" x14ac:dyDescent="0.25">
      <c r="A626" s="2" t="s">
        <v>157</v>
      </c>
      <c r="B626" s="8" t="s">
        <v>158</v>
      </c>
      <c r="C626" s="8" t="s">
        <v>234</v>
      </c>
      <c r="D626" s="8" t="s">
        <v>22</v>
      </c>
      <c r="E626" s="12" t="s">
        <v>1223</v>
      </c>
      <c r="F626" s="12" t="s">
        <v>23</v>
      </c>
      <c r="G626" s="12" t="s">
        <v>1219</v>
      </c>
      <c r="H626" s="12" t="s">
        <v>24</v>
      </c>
      <c r="I626" s="12" t="s">
        <v>31</v>
      </c>
      <c r="J626" s="12" t="s">
        <v>26</v>
      </c>
      <c r="K626" s="12" t="s">
        <v>27</v>
      </c>
      <c r="L626" s="12" t="s">
        <v>28</v>
      </c>
      <c r="M626" s="12" t="s">
        <v>1232</v>
      </c>
      <c r="N626" s="12" t="s">
        <v>40</v>
      </c>
    </row>
    <row r="627" spans="1:14" hidden="1" x14ac:dyDescent="0.25">
      <c r="A627" s="2" t="s">
        <v>159</v>
      </c>
      <c r="B627" s="8" t="s">
        <v>160</v>
      </c>
      <c r="C627" s="8" t="s">
        <v>234</v>
      </c>
      <c r="D627" s="8" t="s">
        <v>22</v>
      </c>
      <c r="E627" s="12" t="s">
        <v>1223</v>
      </c>
      <c r="F627" s="12" t="s">
        <v>13</v>
      </c>
      <c r="G627" s="12" t="s">
        <v>1219</v>
      </c>
      <c r="H627" s="12" t="s">
        <v>24</v>
      </c>
      <c r="I627" s="12" t="s">
        <v>31</v>
      </c>
      <c r="J627" s="12" t="s">
        <v>26</v>
      </c>
      <c r="K627" s="12" t="s">
        <v>27</v>
      </c>
      <c r="L627" s="12" t="s">
        <v>28</v>
      </c>
      <c r="M627" s="12" t="s">
        <v>1232</v>
      </c>
      <c r="N627" s="12" t="s">
        <v>40</v>
      </c>
    </row>
    <row r="628" spans="1:14" hidden="1" x14ac:dyDescent="0.25">
      <c r="A628" s="2" t="s">
        <v>157</v>
      </c>
      <c r="B628" s="8" t="s">
        <v>158</v>
      </c>
      <c r="C628" s="8" t="s">
        <v>234</v>
      </c>
      <c r="D628" s="8" t="s">
        <v>22</v>
      </c>
      <c r="E628" s="12" t="s">
        <v>1223</v>
      </c>
      <c r="F628" s="12" t="s">
        <v>23</v>
      </c>
      <c r="G628" s="12" t="s">
        <v>1219</v>
      </c>
      <c r="H628" s="12" t="s">
        <v>24</v>
      </c>
      <c r="I628" s="12" t="s">
        <v>25</v>
      </c>
      <c r="J628" s="12" t="s">
        <v>32</v>
      </c>
      <c r="K628" s="12" t="s">
        <v>27</v>
      </c>
      <c r="L628" s="12" t="s">
        <v>28</v>
      </c>
      <c r="M628" s="12" t="s">
        <v>1232</v>
      </c>
      <c r="N628" s="12" t="s">
        <v>40</v>
      </c>
    </row>
    <row r="629" spans="1:14" hidden="1" x14ac:dyDescent="0.25">
      <c r="A629" s="2" t="s">
        <v>159</v>
      </c>
      <c r="B629" s="8" t="s">
        <v>160</v>
      </c>
      <c r="C629" s="8" t="s">
        <v>234</v>
      </c>
      <c r="D629" s="8" t="s">
        <v>22</v>
      </c>
      <c r="E629" s="12" t="s">
        <v>1223</v>
      </c>
      <c r="F629" s="12" t="s">
        <v>13</v>
      </c>
      <c r="G629" s="12" t="s">
        <v>1219</v>
      </c>
      <c r="H629" s="12" t="s">
        <v>24</v>
      </c>
      <c r="I629" s="12" t="s">
        <v>25</v>
      </c>
      <c r="J629" s="12" t="s">
        <v>32</v>
      </c>
      <c r="K629" s="12" t="s">
        <v>27</v>
      </c>
      <c r="L629" s="12" t="s">
        <v>28</v>
      </c>
      <c r="M629" s="12" t="s">
        <v>1232</v>
      </c>
      <c r="N629" s="12" t="s">
        <v>40</v>
      </c>
    </row>
    <row r="630" spans="1:14" hidden="1" x14ac:dyDescent="0.25">
      <c r="A630" s="2" t="s">
        <v>157</v>
      </c>
      <c r="B630" s="8" t="s">
        <v>158</v>
      </c>
      <c r="C630" s="8" t="s">
        <v>234</v>
      </c>
      <c r="D630" s="8" t="s">
        <v>22</v>
      </c>
      <c r="E630" s="12" t="s">
        <v>1223</v>
      </c>
      <c r="F630" s="12" t="s">
        <v>23</v>
      </c>
      <c r="G630" s="12" t="s">
        <v>1219</v>
      </c>
      <c r="H630" s="12" t="s">
        <v>24</v>
      </c>
      <c r="I630" s="12" t="s">
        <v>31</v>
      </c>
      <c r="J630" s="12" t="s">
        <v>32</v>
      </c>
      <c r="K630" s="12" t="s">
        <v>27</v>
      </c>
      <c r="L630" s="12" t="s">
        <v>28</v>
      </c>
      <c r="M630" s="12" t="s">
        <v>1232</v>
      </c>
      <c r="N630" s="12" t="s">
        <v>40</v>
      </c>
    </row>
    <row r="631" spans="1:14" hidden="1" x14ac:dyDescent="0.25">
      <c r="A631" s="2" t="s">
        <v>159</v>
      </c>
      <c r="B631" s="8" t="s">
        <v>160</v>
      </c>
      <c r="C631" s="8" t="s">
        <v>234</v>
      </c>
      <c r="D631" s="8" t="s">
        <v>22</v>
      </c>
      <c r="E631" s="12" t="s">
        <v>1223</v>
      </c>
      <c r="F631" s="12" t="s">
        <v>13</v>
      </c>
      <c r="G631" s="12" t="s">
        <v>1219</v>
      </c>
      <c r="H631" s="12" t="s">
        <v>24</v>
      </c>
      <c r="I631" s="12" t="s">
        <v>31</v>
      </c>
      <c r="J631" s="12" t="s">
        <v>32</v>
      </c>
      <c r="K631" s="12" t="s">
        <v>27</v>
      </c>
      <c r="L631" s="12" t="s">
        <v>28</v>
      </c>
      <c r="M631" s="12" t="s">
        <v>1232</v>
      </c>
      <c r="N631" s="12" t="s">
        <v>40</v>
      </c>
    </row>
    <row r="632" spans="1:14" hidden="1" x14ac:dyDescent="0.25">
      <c r="A632" s="2" t="s">
        <v>161</v>
      </c>
      <c r="B632" s="8" t="s">
        <v>162</v>
      </c>
      <c r="C632" s="8" t="s">
        <v>234</v>
      </c>
      <c r="D632" s="8" t="s">
        <v>12</v>
      </c>
      <c r="E632" s="12" t="s">
        <v>1223</v>
      </c>
      <c r="F632" s="12" t="s">
        <v>23</v>
      </c>
      <c r="G632" s="12" t="s">
        <v>1219</v>
      </c>
      <c r="H632" s="12" t="s">
        <v>14</v>
      </c>
      <c r="I632" s="12" t="s">
        <v>1223</v>
      </c>
      <c r="J632" s="12" t="str">
        <f t="shared" ref="J632:J654" si="6">+I632</f>
        <v>No aplica</v>
      </c>
      <c r="K632" s="12" t="s">
        <v>27</v>
      </c>
      <c r="L632" s="12" t="s">
        <v>28</v>
      </c>
      <c r="M632" s="12" t="s">
        <v>1232</v>
      </c>
      <c r="N632" s="12" t="s">
        <v>40</v>
      </c>
    </row>
    <row r="633" spans="1:14" hidden="1" x14ac:dyDescent="0.25">
      <c r="A633" s="2" t="s">
        <v>163</v>
      </c>
      <c r="B633" s="8" t="s">
        <v>164</v>
      </c>
      <c r="C633" s="8" t="s">
        <v>234</v>
      </c>
      <c r="D633" s="8" t="s">
        <v>12</v>
      </c>
      <c r="E633" s="12" t="s">
        <v>1223</v>
      </c>
      <c r="F633" s="12" t="s">
        <v>13</v>
      </c>
      <c r="G633" s="12" t="s">
        <v>1219</v>
      </c>
      <c r="H633" s="12" t="s">
        <v>14</v>
      </c>
      <c r="I633" s="12" t="s">
        <v>1223</v>
      </c>
      <c r="J633" s="12" t="str">
        <f t="shared" si="6"/>
        <v>No aplica</v>
      </c>
      <c r="K633" s="12" t="s">
        <v>27</v>
      </c>
      <c r="L633" s="12" t="s">
        <v>28</v>
      </c>
      <c r="M633" s="12" t="s">
        <v>1232</v>
      </c>
      <c r="N633" s="12" t="s">
        <v>40</v>
      </c>
    </row>
    <row r="634" spans="1:14" hidden="1" x14ac:dyDescent="0.25">
      <c r="A634" s="2" t="s">
        <v>165</v>
      </c>
      <c r="B634" s="8" t="s">
        <v>166</v>
      </c>
      <c r="C634" s="8" t="s">
        <v>234</v>
      </c>
      <c r="D634" s="8" t="s">
        <v>12</v>
      </c>
      <c r="E634" s="12" t="s">
        <v>1223</v>
      </c>
      <c r="F634" s="12" t="s">
        <v>37</v>
      </c>
      <c r="G634" s="12" t="s">
        <v>1219</v>
      </c>
      <c r="H634" s="12" t="s">
        <v>14</v>
      </c>
      <c r="I634" s="12" t="s">
        <v>1223</v>
      </c>
      <c r="J634" s="12" t="str">
        <f t="shared" si="6"/>
        <v>No aplica</v>
      </c>
      <c r="K634" s="12" t="s">
        <v>27</v>
      </c>
      <c r="L634" s="12" t="s">
        <v>28</v>
      </c>
      <c r="M634" s="12" t="s">
        <v>1232</v>
      </c>
      <c r="N634" s="12" t="s">
        <v>40</v>
      </c>
    </row>
    <row r="635" spans="1:14" hidden="1" x14ac:dyDescent="0.25">
      <c r="A635" s="2" t="s">
        <v>155</v>
      </c>
      <c r="B635" s="8" t="s">
        <v>156</v>
      </c>
      <c r="C635" s="8" t="s">
        <v>234</v>
      </c>
      <c r="D635" s="8" t="s">
        <v>12</v>
      </c>
      <c r="E635" s="12" t="s">
        <v>1223</v>
      </c>
      <c r="F635" s="12" t="s">
        <v>37</v>
      </c>
      <c r="G635" s="12" t="s">
        <v>1219</v>
      </c>
      <c r="H635" s="12" t="s">
        <v>14</v>
      </c>
      <c r="I635" s="12" t="s">
        <v>1223</v>
      </c>
      <c r="J635" s="12" t="str">
        <f t="shared" si="6"/>
        <v>No aplica</v>
      </c>
      <c r="K635" s="12" t="s">
        <v>15</v>
      </c>
      <c r="L635" s="12" t="s">
        <v>16</v>
      </c>
      <c r="M635" s="12" t="s">
        <v>1232</v>
      </c>
      <c r="N635" s="12" t="s">
        <v>17</v>
      </c>
    </row>
    <row r="636" spans="1:14" hidden="1" x14ac:dyDescent="0.25">
      <c r="A636" s="2" t="s">
        <v>155</v>
      </c>
      <c r="B636" s="8" t="s">
        <v>156</v>
      </c>
      <c r="C636" s="8" t="s">
        <v>234</v>
      </c>
      <c r="D636" s="8" t="s">
        <v>12</v>
      </c>
      <c r="E636" s="12" t="s">
        <v>1223</v>
      </c>
      <c r="F636" s="12" t="s">
        <v>37</v>
      </c>
      <c r="G636" s="12" t="s">
        <v>1219</v>
      </c>
      <c r="H636" s="12" t="s">
        <v>18</v>
      </c>
      <c r="I636" s="12" t="s">
        <v>1223</v>
      </c>
      <c r="J636" s="12" t="str">
        <f t="shared" si="6"/>
        <v>No aplica</v>
      </c>
      <c r="K636" s="12" t="s">
        <v>15</v>
      </c>
      <c r="L636" s="12" t="s">
        <v>16</v>
      </c>
      <c r="M636" s="12" t="s">
        <v>1232</v>
      </c>
      <c r="N636" s="12" t="s">
        <v>17</v>
      </c>
    </row>
    <row r="637" spans="1:14" hidden="1" x14ac:dyDescent="0.25">
      <c r="A637" s="2" t="s">
        <v>155</v>
      </c>
      <c r="B637" s="8" t="s">
        <v>156</v>
      </c>
      <c r="C637" s="8" t="s">
        <v>234</v>
      </c>
      <c r="D637" s="8" t="s">
        <v>12</v>
      </c>
      <c r="E637" s="12" t="s">
        <v>1223</v>
      </c>
      <c r="F637" s="12" t="s">
        <v>37</v>
      </c>
      <c r="G637" s="12" t="s">
        <v>1219</v>
      </c>
      <c r="H637" s="12" t="s">
        <v>14</v>
      </c>
      <c r="I637" s="12" t="s">
        <v>1223</v>
      </c>
      <c r="J637" s="12" t="str">
        <f t="shared" si="6"/>
        <v>No aplica</v>
      </c>
      <c r="K637" s="12" t="s">
        <v>19</v>
      </c>
      <c r="L637" s="12" t="s">
        <v>16</v>
      </c>
      <c r="M637" s="12" t="s">
        <v>1232</v>
      </c>
      <c r="N637" s="12" t="s">
        <v>17</v>
      </c>
    </row>
    <row r="638" spans="1:14" hidden="1" x14ac:dyDescent="0.25">
      <c r="A638" s="2" t="s">
        <v>155</v>
      </c>
      <c r="B638" s="8" t="s">
        <v>156</v>
      </c>
      <c r="C638" s="8" t="s">
        <v>234</v>
      </c>
      <c r="D638" s="8" t="s">
        <v>12</v>
      </c>
      <c r="E638" s="12" t="s">
        <v>1223</v>
      </c>
      <c r="F638" s="12" t="s">
        <v>37</v>
      </c>
      <c r="G638" s="12" t="s">
        <v>1219</v>
      </c>
      <c r="H638" s="12" t="s">
        <v>18</v>
      </c>
      <c r="I638" s="12" t="s">
        <v>1223</v>
      </c>
      <c r="J638" s="12" t="str">
        <f t="shared" si="6"/>
        <v>No aplica</v>
      </c>
      <c r="K638" s="12" t="s">
        <v>19</v>
      </c>
      <c r="L638" s="12" t="s">
        <v>16</v>
      </c>
      <c r="M638" s="12" t="s">
        <v>1232</v>
      </c>
      <c r="N638" s="12" t="s">
        <v>17</v>
      </c>
    </row>
    <row r="639" spans="1:14" hidden="1" x14ac:dyDescent="0.25">
      <c r="A639" s="2" t="s">
        <v>153</v>
      </c>
      <c r="B639" s="8" t="s">
        <v>154</v>
      </c>
      <c r="C639" s="8" t="s">
        <v>234</v>
      </c>
      <c r="D639" s="8" t="s">
        <v>12</v>
      </c>
      <c r="E639" s="12" t="s">
        <v>1223</v>
      </c>
      <c r="F639" s="12" t="s">
        <v>23</v>
      </c>
      <c r="G639" s="12" t="s">
        <v>1219</v>
      </c>
      <c r="H639" s="12" t="s">
        <v>14</v>
      </c>
      <c r="I639" s="12" t="s">
        <v>1223</v>
      </c>
      <c r="J639" s="12" t="str">
        <f t="shared" si="6"/>
        <v>No aplica</v>
      </c>
      <c r="K639" s="12" t="s">
        <v>15</v>
      </c>
      <c r="L639" s="12" t="s">
        <v>16</v>
      </c>
      <c r="M639" s="12" t="s">
        <v>1232</v>
      </c>
      <c r="N639" s="12" t="s">
        <v>17</v>
      </c>
    </row>
    <row r="640" spans="1:14" hidden="1" x14ac:dyDescent="0.25">
      <c r="A640" s="2" t="s">
        <v>153</v>
      </c>
      <c r="B640" s="8" t="s">
        <v>154</v>
      </c>
      <c r="C640" s="8" t="s">
        <v>234</v>
      </c>
      <c r="D640" s="8" t="s">
        <v>12</v>
      </c>
      <c r="E640" s="12" t="s">
        <v>1223</v>
      </c>
      <c r="F640" s="12" t="s">
        <v>23</v>
      </c>
      <c r="G640" s="12" t="s">
        <v>1219</v>
      </c>
      <c r="H640" s="12" t="s">
        <v>18</v>
      </c>
      <c r="I640" s="12" t="s">
        <v>1223</v>
      </c>
      <c r="J640" s="12" t="str">
        <f t="shared" si="6"/>
        <v>No aplica</v>
      </c>
      <c r="K640" s="12" t="s">
        <v>15</v>
      </c>
      <c r="L640" s="12" t="s">
        <v>16</v>
      </c>
      <c r="M640" s="12" t="s">
        <v>1232</v>
      </c>
      <c r="N640" s="12" t="s">
        <v>17</v>
      </c>
    </row>
    <row r="641" spans="1:14" hidden="1" x14ac:dyDescent="0.25">
      <c r="A641" s="2" t="s">
        <v>153</v>
      </c>
      <c r="B641" s="8" t="s">
        <v>154</v>
      </c>
      <c r="C641" s="8" t="s">
        <v>234</v>
      </c>
      <c r="D641" s="8" t="s">
        <v>12</v>
      </c>
      <c r="E641" s="12" t="s">
        <v>1223</v>
      </c>
      <c r="F641" s="12" t="s">
        <v>23</v>
      </c>
      <c r="G641" s="12" t="s">
        <v>1219</v>
      </c>
      <c r="H641" s="12" t="s">
        <v>14</v>
      </c>
      <c r="I641" s="12" t="s">
        <v>1223</v>
      </c>
      <c r="J641" s="12" t="str">
        <f t="shared" si="6"/>
        <v>No aplica</v>
      </c>
      <c r="K641" s="12" t="s">
        <v>19</v>
      </c>
      <c r="L641" s="12" t="s">
        <v>16</v>
      </c>
      <c r="M641" s="12" t="s">
        <v>1232</v>
      </c>
      <c r="N641" s="12" t="s">
        <v>17</v>
      </c>
    </row>
    <row r="642" spans="1:14" hidden="1" x14ac:dyDescent="0.25">
      <c r="A642" s="2" t="s">
        <v>153</v>
      </c>
      <c r="B642" s="8" t="s">
        <v>154</v>
      </c>
      <c r="C642" s="8" t="s">
        <v>234</v>
      </c>
      <c r="D642" s="8" t="s">
        <v>12</v>
      </c>
      <c r="E642" s="12" t="s">
        <v>1223</v>
      </c>
      <c r="F642" s="12" t="s">
        <v>23</v>
      </c>
      <c r="G642" s="12" t="s">
        <v>1219</v>
      </c>
      <c r="H642" s="12" t="s">
        <v>18</v>
      </c>
      <c r="I642" s="12" t="s">
        <v>1223</v>
      </c>
      <c r="J642" s="12" t="str">
        <f t="shared" si="6"/>
        <v>No aplica</v>
      </c>
      <c r="K642" s="12" t="s">
        <v>19</v>
      </c>
      <c r="L642" s="12" t="s">
        <v>16</v>
      </c>
      <c r="M642" s="12" t="s">
        <v>1232</v>
      </c>
      <c r="N642" s="12" t="s">
        <v>17</v>
      </c>
    </row>
    <row r="643" spans="1:14" hidden="1" x14ac:dyDescent="0.25">
      <c r="A643" s="2" t="s">
        <v>163</v>
      </c>
      <c r="B643" s="8" t="s">
        <v>164</v>
      </c>
      <c r="C643" s="8" t="s">
        <v>234</v>
      </c>
      <c r="D643" s="8" t="s">
        <v>12</v>
      </c>
      <c r="E643" s="12" t="s">
        <v>1223</v>
      </c>
      <c r="F643" s="12" t="s">
        <v>13</v>
      </c>
      <c r="G643" s="12" t="s">
        <v>1219</v>
      </c>
      <c r="H643" s="12" t="s">
        <v>14</v>
      </c>
      <c r="I643" s="12" t="s">
        <v>1223</v>
      </c>
      <c r="J643" s="12" t="str">
        <f t="shared" si="6"/>
        <v>No aplica</v>
      </c>
      <c r="K643" s="12" t="s">
        <v>15</v>
      </c>
      <c r="L643" s="12" t="s">
        <v>16</v>
      </c>
      <c r="M643" s="12" t="s">
        <v>1232</v>
      </c>
      <c r="N643" s="12" t="s">
        <v>40</v>
      </c>
    </row>
    <row r="644" spans="1:14" hidden="1" x14ac:dyDescent="0.25">
      <c r="A644" s="2" t="s">
        <v>163</v>
      </c>
      <c r="B644" s="8" t="s">
        <v>164</v>
      </c>
      <c r="C644" s="8" t="s">
        <v>234</v>
      </c>
      <c r="D644" s="8" t="s">
        <v>12</v>
      </c>
      <c r="E644" s="12" t="s">
        <v>1223</v>
      </c>
      <c r="F644" s="12" t="s">
        <v>13</v>
      </c>
      <c r="G644" s="12" t="s">
        <v>1219</v>
      </c>
      <c r="H644" s="12" t="s">
        <v>18</v>
      </c>
      <c r="I644" s="12" t="s">
        <v>1223</v>
      </c>
      <c r="J644" s="12" t="str">
        <f t="shared" si="6"/>
        <v>No aplica</v>
      </c>
      <c r="K644" s="12" t="s">
        <v>15</v>
      </c>
      <c r="L644" s="12" t="s">
        <v>16</v>
      </c>
      <c r="M644" s="12" t="s">
        <v>1232</v>
      </c>
      <c r="N644" s="12" t="s">
        <v>40</v>
      </c>
    </row>
    <row r="645" spans="1:14" hidden="1" x14ac:dyDescent="0.25">
      <c r="A645" s="2" t="s">
        <v>163</v>
      </c>
      <c r="B645" s="8" t="s">
        <v>164</v>
      </c>
      <c r="C645" s="8" t="s">
        <v>234</v>
      </c>
      <c r="D645" s="8" t="s">
        <v>12</v>
      </c>
      <c r="E645" s="12" t="s">
        <v>1223</v>
      </c>
      <c r="F645" s="12" t="s">
        <v>13</v>
      </c>
      <c r="G645" s="12" t="s">
        <v>1219</v>
      </c>
      <c r="H645" s="12" t="s">
        <v>14</v>
      </c>
      <c r="I645" s="12" t="s">
        <v>1223</v>
      </c>
      <c r="J645" s="12" t="str">
        <f t="shared" si="6"/>
        <v>No aplica</v>
      </c>
      <c r="K645" s="12" t="s">
        <v>19</v>
      </c>
      <c r="L645" s="12" t="s">
        <v>16</v>
      </c>
      <c r="M645" s="12" t="s">
        <v>1232</v>
      </c>
      <c r="N645" s="12" t="s">
        <v>40</v>
      </c>
    </row>
    <row r="646" spans="1:14" hidden="1" x14ac:dyDescent="0.25">
      <c r="A646" s="2" t="s">
        <v>163</v>
      </c>
      <c r="B646" s="8" t="s">
        <v>164</v>
      </c>
      <c r="C646" s="8" t="s">
        <v>234</v>
      </c>
      <c r="D646" s="8" t="s">
        <v>12</v>
      </c>
      <c r="E646" s="12" t="s">
        <v>1223</v>
      </c>
      <c r="F646" s="12" t="s">
        <v>13</v>
      </c>
      <c r="G646" s="12" t="s">
        <v>1219</v>
      </c>
      <c r="H646" s="12" t="s">
        <v>18</v>
      </c>
      <c r="I646" s="12" t="s">
        <v>1223</v>
      </c>
      <c r="J646" s="12" t="str">
        <f t="shared" si="6"/>
        <v>No aplica</v>
      </c>
      <c r="K646" s="12" t="s">
        <v>19</v>
      </c>
      <c r="L646" s="12" t="s">
        <v>16</v>
      </c>
      <c r="M646" s="12" t="s">
        <v>1232</v>
      </c>
      <c r="N646" s="12" t="s">
        <v>40</v>
      </c>
    </row>
    <row r="647" spans="1:14" hidden="1" x14ac:dyDescent="0.25">
      <c r="A647" s="2" t="s">
        <v>165</v>
      </c>
      <c r="B647" s="8" t="s">
        <v>166</v>
      </c>
      <c r="C647" s="8" t="s">
        <v>234</v>
      </c>
      <c r="D647" s="8" t="s">
        <v>12</v>
      </c>
      <c r="E647" s="12" t="s">
        <v>1223</v>
      </c>
      <c r="F647" s="12" t="s">
        <v>37</v>
      </c>
      <c r="G647" s="12" t="s">
        <v>1219</v>
      </c>
      <c r="H647" s="12" t="s">
        <v>14</v>
      </c>
      <c r="I647" s="12" t="s">
        <v>1223</v>
      </c>
      <c r="J647" s="12" t="str">
        <f t="shared" si="6"/>
        <v>No aplica</v>
      </c>
      <c r="K647" s="12" t="s">
        <v>15</v>
      </c>
      <c r="L647" s="12" t="s">
        <v>16</v>
      </c>
      <c r="M647" s="12" t="s">
        <v>1232</v>
      </c>
      <c r="N647" s="12" t="s">
        <v>40</v>
      </c>
    </row>
    <row r="648" spans="1:14" hidden="1" x14ac:dyDescent="0.25">
      <c r="A648" s="2" t="s">
        <v>165</v>
      </c>
      <c r="B648" s="8" t="s">
        <v>166</v>
      </c>
      <c r="C648" s="8" t="s">
        <v>234</v>
      </c>
      <c r="D648" s="8" t="s">
        <v>12</v>
      </c>
      <c r="E648" s="12" t="s">
        <v>1223</v>
      </c>
      <c r="F648" s="12" t="s">
        <v>37</v>
      </c>
      <c r="G648" s="12" t="s">
        <v>1219</v>
      </c>
      <c r="H648" s="12" t="s">
        <v>18</v>
      </c>
      <c r="I648" s="12" t="s">
        <v>1223</v>
      </c>
      <c r="J648" s="12" t="str">
        <f t="shared" si="6"/>
        <v>No aplica</v>
      </c>
      <c r="K648" s="12" t="s">
        <v>15</v>
      </c>
      <c r="L648" s="12" t="s">
        <v>16</v>
      </c>
      <c r="M648" s="12" t="s">
        <v>1232</v>
      </c>
      <c r="N648" s="12" t="s">
        <v>40</v>
      </c>
    </row>
    <row r="649" spans="1:14" hidden="1" x14ac:dyDescent="0.25">
      <c r="A649" s="2" t="s">
        <v>165</v>
      </c>
      <c r="B649" s="8" t="s">
        <v>166</v>
      </c>
      <c r="C649" s="8" t="s">
        <v>234</v>
      </c>
      <c r="D649" s="8" t="s">
        <v>12</v>
      </c>
      <c r="E649" s="12" t="s">
        <v>1223</v>
      </c>
      <c r="F649" s="12" t="s">
        <v>37</v>
      </c>
      <c r="G649" s="12" t="s">
        <v>1219</v>
      </c>
      <c r="H649" s="12" t="s">
        <v>14</v>
      </c>
      <c r="I649" s="12" t="s">
        <v>1223</v>
      </c>
      <c r="J649" s="12" t="str">
        <f t="shared" si="6"/>
        <v>No aplica</v>
      </c>
      <c r="K649" s="12" t="s">
        <v>19</v>
      </c>
      <c r="L649" s="12" t="s">
        <v>16</v>
      </c>
      <c r="M649" s="12" t="s">
        <v>1232</v>
      </c>
      <c r="N649" s="12" t="s">
        <v>40</v>
      </c>
    </row>
    <row r="650" spans="1:14" hidden="1" x14ac:dyDescent="0.25">
      <c r="A650" s="2" t="s">
        <v>165</v>
      </c>
      <c r="B650" s="8" t="s">
        <v>166</v>
      </c>
      <c r="C650" s="8" t="s">
        <v>234</v>
      </c>
      <c r="D650" s="8" t="s">
        <v>12</v>
      </c>
      <c r="E650" s="12" t="s">
        <v>1223</v>
      </c>
      <c r="F650" s="12" t="s">
        <v>37</v>
      </c>
      <c r="G650" s="12" t="s">
        <v>1219</v>
      </c>
      <c r="H650" s="12" t="s">
        <v>18</v>
      </c>
      <c r="I650" s="12" t="s">
        <v>1223</v>
      </c>
      <c r="J650" s="12" t="str">
        <f t="shared" si="6"/>
        <v>No aplica</v>
      </c>
      <c r="K650" s="12" t="s">
        <v>19</v>
      </c>
      <c r="L650" s="12" t="s">
        <v>16</v>
      </c>
      <c r="M650" s="12" t="s">
        <v>1232</v>
      </c>
      <c r="N650" s="12" t="s">
        <v>40</v>
      </c>
    </row>
    <row r="651" spans="1:14" hidden="1" x14ac:dyDescent="0.25">
      <c r="A651" s="2" t="s">
        <v>161</v>
      </c>
      <c r="B651" s="8" t="s">
        <v>162</v>
      </c>
      <c r="C651" s="8" t="s">
        <v>234</v>
      </c>
      <c r="D651" s="8" t="s">
        <v>12</v>
      </c>
      <c r="E651" s="12" t="s">
        <v>1223</v>
      </c>
      <c r="F651" s="12" t="s">
        <v>23</v>
      </c>
      <c r="G651" s="12" t="s">
        <v>1219</v>
      </c>
      <c r="H651" s="12" t="s">
        <v>14</v>
      </c>
      <c r="I651" s="12" t="s">
        <v>1223</v>
      </c>
      <c r="J651" s="12" t="str">
        <f t="shared" si="6"/>
        <v>No aplica</v>
      </c>
      <c r="K651" s="12" t="s">
        <v>15</v>
      </c>
      <c r="L651" s="12" t="s">
        <v>16</v>
      </c>
      <c r="M651" s="12" t="s">
        <v>1232</v>
      </c>
      <c r="N651" s="12" t="s">
        <v>40</v>
      </c>
    </row>
    <row r="652" spans="1:14" hidden="1" x14ac:dyDescent="0.25">
      <c r="A652" s="2" t="s">
        <v>161</v>
      </c>
      <c r="B652" s="8" t="s">
        <v>162</v>
      </c>
      <c r="C652" s="8" t="s">
        <v>234</v>
      </c>
      <c r="D652" s="8" t="s">
        <v>12</v>
      </c>
      <c r="E652" s="12" t="s">
        <v>1223</v>
      </c>
      <c r="F652" s="12" t="s">
        <v>23</v>
      </c>
      <c r="G652" s="12" t="s">
        <v>1219</v>
      </c>
      <c r="H652" s="12" t="s">
        <v>18</v>
      </c>
      <c r="I652" s="12" t="s">
        <v>1223</v>
      </c>
      <c r="J652" s="12" t="str">
        <f t="shared" si="6"/>
        <v>No aplica</v>
      </c>
      <c r="K652" s="12" t="s">
        <v>15</v>
      </c>
      <c r="L652" s="12" t="s">
        <v>16</v>
      </c>
      <c r="M652" s="12" t="s">
        <v>1232</v>
      </c>
      <c r="N652" s="12" t="s">
        <v>40</v>
      </c>
    </row>
    <row r="653" spans="1:14" hidden="1" x14ac:dyDescent="0.25">
      <c r="A653" s="2" t="s">
        <v>161</v>
      </c>
      <c r="B653" s="8" t="s">
        <v>162</v>
      </c>
      <c r="C653" s="8" t="s">
        <v>234</v>
      </c>
      <c r="D653" s="8" t="s">
        <v>12</v>
      </c>
      <c r="E653" s="12" t="s">
        <v>1223</v>
      </c>
      <c r="F653" s="12" t="s">
        <v>23</v>
      </c>
      <c r="G653" s="12" t="s">
        <v>1219</v>
      </c>
      <c r="H653" s="12" t="s">
        <v>14</v>
      </c>
      <c r="I653" s="12" t="s">
        <v>1223</v>
      </c>
      <c r="J653" s="12" t="str">
        <f t="shared" si="6"/>
        <v>No aplica</v>
      </c>
      <c r="K653" s="12" t="s">
        <v>19</v>
      </c>
      <c r="L653" s="12" t="s">
        <v>16</v>
      </c>
      <c r="M653" s="12" t="s">
        <v>1232</v>
      </c>
      <c r="N653" s="12" t="s">
        <v>40</v>
      </c>
    </row>
    <row r="654" spans="1:14" hidden="1" x14ac:dyDescent="0.25">
      <c r="A654" s="2" t="s">
        <v>161</v>
      </c>
      <c r="B654" s="8" t="s">
        <v>162</v>
      </c>
      <c r="C654" s="8" t="s">
        <v>234</v>
      </c>
      <c r="D654" s="8" t="s">
        <v>12</v>
      </c>
      <c r="E654" s="12" t="s">
        <v>1223</v>
      </c>
      <c r="F654" s="12" t="s">
        <v>23</v>
      </c>
      <c r="G654" s="12" t="s">
        <v>1219</v>
      </c>
      <c r="H654" s="12" t="s">
        <v>18</v>
      </c>
      <c r="I654" s="12" t="s">
        <v>1223</v>
      </c>
      <c r="J654" s="12" t="str">
        <f t="shared" si="6"/>
        <v>No aplica</v>
      </c>
      <c r="K654" s="12" t="s">
        <v>19</v>
      </c>
      <c r="L654" s="12" t="s">
        <v>16</v>
      </c>
      <c r="M654" s="12" t="s">
        <v>1232</v>
      </c>
      <c r="N654" s="12" t="s">
        <v>40</v>
      </c>
    </row>
    <row r="655" spans="1:14" hidden="1" x14ac:dyDescent="0.25">
      <c r="A655" s="2" t="s">
        <v>151</v>
      </c>
      <c r="B655" s="8" t="s">
        <v>152</v>
      </c>
      <c r="C655" s="8" t="s">
        <v>234</v>
      </c>
      <c r="D655" s="8" t="s">
        <v>22</v>
      </c>
      <c r="E655" s="12" t="s">
        <v>1223</v>
      </c>
      <c r="F655" s="12" t="s">
        <v>13</v>
      </c>
      <c r="G655" s="12" t="s">
        <v>1219</v>
      </c>
      <c r="H655" s="12" t="s">
        <v>24</v>
      </c>
      <c r="I655" s="12" t="s">
        <v>25</v>
      </c>
      <c r="J655" s="12" t="s">
        <v>26</v>
      </c>
      <c r="K655" s="12" t="s">
        <v>15</v>
      </c>
      <c r="L655" s="12" t="s">
        <v>16</v>
      </c>
      <c r="M655" s="12" t="s">
        <v>1232</v>
      </c>
      <c r="N655" s="12" t="s">
        <v>17</v>
      </c>
    </row>
    <row r="656" spans="1:14" hidden="1" x14ac:dyDescent="0.25">
      <c r="A656" s="2" t="s">
        <v>151</v>
      </c>
      <c r="B656" s="8" t="s">
        <v>152</v>
      </c>
      <c r="C656" s="8" t="s">
        <v>234</v>
      </c>
      <c r="D656" s="8" t="s">
        <v>22</v>
      </c>
      <c r="E656" s="12" t="s">
        <v>1223</v>
      </c>
      <c r="F656" s="12" t="s">
        <v>13</v>
      </c>
      <c r="G656" s="12" t="s">
        <v>1219</v>
      </c>
      <c r="H656" s="12" t="s">
        <v>49</v>
      </c>
      <c r="I656" s="12" t="s">
        <v>25</v>
      </c>
      <c r="J656" s="12" t="s">
        <v>26</v>
      </c>
      <c r="K656" s="12" t="s">
        <v>15</v>
      </c>
      <c r="L656" s="12" t="s">
        <v>16</v>
      </c>
      <c r="M656" s="12" t="s">
        <v>1232</v>
      </c>
      <c r="N656" s="12" t="s">
        <v>17</v>
      </c>
    </row>
    <row r="657" spans="1:14" hidden="1" x14ac:dyDescent="0.25">
      <c r="A657" s="2" t="s">
        <v>151</v>
      </c>
      <c r="B657" s="8" t="s">
        <v>152</v>
      </c>
      <c r="C657" s="8" t="s">
        <v>234</v>
      </c>
      <c r="D657" s="8" t="s">
        <v>22</v>
      </c>
      <c r="E657" s="12" t="s">
        <v>1223</v>
      </c>
      <c r="F657" s="12" t="s">
        <v>13</v>
      </c>
      <c r="G657" s="12" t="s">
        <v>1219</v>
      </c>
      <c r="H657" s="12" t="s">
        <v>24</v>
      </c>
      <c r="I657" s="12" t="s">
        <v>31</v>
      </c>
      <c r="J657" s="12" t="s">
        <v>26</v>
      </c>
      <c r="K657" s="12" t="s">
        <v>15</v>
      </c>
      <c r="L657" s="12" t="s">
        <v>16</v>
      </c>
      <c r="M657" s="12" t="s">
        <v>1232</v>
      </c>
      <c r="N657" s="12" t="s">
        <v>17</v>
      </c>
    </row>
    <row r="658" spans="1:14" hidden="1" x14ac:dyDescent="0.25">
      <c r="A658" s="2" t="s">
        <v>151</v>
      </c>
      <c r="B658" s="8" t="s">
        <v>152</v>
      </c>
      <c r="C658" s="8" t="s">
        <v>234</v>
      </c>
      <c r="D658" s="8" t="s">
        <v>22</v>
      </c>
      <c r="E658" s="12" t="s">
        <v>1223</v>
      </c>
      <c r="F658" s="12" t="s">
        <v>13</v>
      </c>
      <c r="G658" s="12" t="s">
        <v>1219</v>
      </c>
      <c r="H658" s="12" t="s">
        <v>49</v>
      </c>
      <c r="I658" s="12" t="s">
        <v>31</v>
      </c>
      <c r="J658" s="12" t="s">
        <v>26</v>
      </c>
      <c r="K658" s="12" t="s">
        <v>15</v>
      </c>
      <c r="L658" s="12" t="s">
        <v>16</v>
      </c>
      <c r="M658" s="12" t="s">
        <v>1232</v>
      </c>
      <c r="N658" s="12" t="s">
        <v>17</v>
      </c>
    </row>
    <row r="659" spans="1:14" hidden="1" x14ac:dyDescent="0.25">
      <c r="A659" s="2" t="s">
        <v>151</v>
      </c>
      <c r="B659" s="8" t="s">
        <v>152</v>
      </c>
      <c r="C659" s="8" t="s">
        <v>234</v>
      </c>
      <c r="D659" s="8" t="s">
        <v>22</v>
      </c>
      <c r="E659" s="12" t="s">
        <v>1223</v>
      </c>
      <c r="F659" s="12" t="s">
        <v>13</v>
      </c>
      <c r="G659" s="12" t="s">
        <v>1219</v>
      </c>
      <c r="H659" s="12" t="s">
        <v>24</v>
      </c>
      <c r="I659" s="12" t="s">
        <v>25</v>
      </c>
      <c r="J659" s="12" t="s">
        <v>32</v>
      </c>
      <c r="K659" s="12" t="s">
        <v>15</v>
      </c>
      <c r="L659" s="12" t="s">
        <v>16</v>
      </c>
      <c r="M659" s="12" t="s">
        <v>1232</v>
      </c>
      <c r="N659" s="12" t="s">
        <v>17</v>
      </c>
    </row>
    <row r="660" spans="1:14" hidden="1" x14ac:dyDescent="0.25">
      <c r="A660" s="2" t="s">
        <v>151</v>
      </c>
      <c r="B660" s="8" t="s">
        <v>152</v>
      </c>
      <c r="C660" s="8" t="s">
        <v>234</v>
      </c>
      <c r="D660" s="8" t="s">
        <v>22</v>
      </c>
      <c r="E660" s="12" t="s">
        <v>1223</v>
      </c>
      <c r="F660" s="12" t="s">
        <v>13</v>
      </c>
      <c r="G660" s="12" t="s">
        <v>1219</v>
      </c>
      <c r="H660" s="12" t="s">
        <v>49</v>
      </c>
      <c r="I660" s="12" t="s">
        <v>25</v>
      </c>
      <c r="J660" s="12" t="s">
        <v>32</v>
      </c>
      <c r="K660" s="12" t="s">
        <v>15</v>
      </c>
      <c r="L660" s="12" t="s">
        <v>16</v>
      </c>
      <c r="M660" s="12" t="s">
        <v>1232</v>
      </c>
      <c r="N660" s="12" t="s">
        <v>17</v>
      </c>
    </row>
    <row r="661" spans="1:14" hidden="1" x14ac:dyDescent="0.25">
      <c r="A661" s="2" t="s">
        <v>151</v>
      </c>
      <c r="B661" s="8" t="s">
        <v>152</v>
      </c>
      <c r="C661" s="8" t="s">
        <v>234</v>
      </c>
      <c r="D661" s="8" t="s">
        <v>22</v>
      </c>
      <c r="E661" s="12" t="s">
        <v>1223</v>
      </c>
      <c r="F661" s="12" t="s">
        <v>13</v>
      </c>
      <c r="G661" s="12" t="s">
        <v>1219</v>
      </c>
      <c r="H661" s="12" t="s">
        <v>24</v>
      </c>
      <c r="I661" s="12" t="s">
        <v>31</v>
      </c>
      <c r="J661" s="12" t="s">
        <v>32</v>
      </c>
      <c r="K661" s="12" t="s">
        <v>15</v>
      </c>
      <c r="L661" s="12" t="s">
        <v>16</v>
      </c>
      <c r="M661" s="12" t="s">
        <v>1232</v>
      </c>
      <c r="N661" s="12" t="s">
        <v>17</v>
      </c>
    </row>
    <row r="662" spans="1:14" hidden="1" x14ac:dyDescent="0.25">
      <c r="A662" s="2" t="s">
        <v>151</v>
      </c>
      <c r="B662" s="8" t="s">
        <v>152</v>
      </c>
      <c r="C662" s="8" t="s">
        <v>234</v>
      </c>
      <c r="D662" s="8" t="s">
        <v>22</v>
      </c>
      <c r="E662" s="12" t="s">
        <v>1223</v>
      </c>
      <c r="F662" s="12" t="s">
        <v>13</v>
      </c>
      <c r="G662" s="12" t="s">
        <v>1219</v>
      </c>
      <c r="H662" s="12" t="s">
        <v>49</v>
      </c>
      <c r="I662" s="12" t="s">
        <v>31</v>
      </c>
      <c r="J662" s="12" t="s">
        <v>32</v>
      </c>
      <c r="K662" s="12" t="s">
        <v>15</v>
      </c>
      <c r="L662" s="12" t="s">
        <v>16</v>
      </c>
      <c r="M662" s="12" t="s">
        <v>1232</v>
      </c>
      <c r="N662" s="12" t="s">
        <v>17</v>
      </c>
    </row>
    <row r="663" spans="1:14" hidden="1" x14ac:dyDescent="0.25">
      <c r="A663" s="2" t="s">
        <v>151</v>
      </c>
      <c r="B663" s="8" t="s">
        <v>152</v>
      </c>
      <c r="C663" s="8" t="s">
        <v>234</v>
      </c>
      <c r="D663" s="8" t="s">
        <v>22</v>
      </c>
      <c r="E663" s="12" t="s">
        <v>1223</v>
      </c>
      <c r="F663" s="12" t="s">
        <v>13</v>
      </c>
      <c r="G663" s="12" t="s">
        <v>1219</v>
      </c>
      <c r="H663" s="12" t="s">
        <v>24</v>
      </c>
      <c r="I663" s="12" t="s">
        <v>25</v>
      </c>
      <c r="J663" s="12" t="s">
        <v>26</v>
      </c>
      <c r="K663" s="12" t="s">
        <v>19</v>
      </c>
      <c r="L663" s="12" t="s">
        <v>16</v>
      </c>
      <c r="M663" s="12" t="s">
        <v>1232</v>
      </c>
      <c r="N663" s="12" t="s">
        <v>17</v>
      </c>
    </row>
    <row r="664" spans="1:14" hidden="1" x14ac:dyDescent="0.25">
      <c r="A664" s="2" t="s">
        <v>151</v>
      </c>
      <c r="B664" s="8" t="s">
        <v>152</v>
      </c>
      <c r="C664" s="8" t="s">
        <v>234</v>
      </c>
      <c r="D664" s="8" t="s">
        <v>22</v>
      </c>
      <c r="E664" s="12" t="s">
        <v>1223</v>
      </c>
      <c r="F664" s="12" t="s">
        <v>13</v>
      </c>
      <c r="G664" s="12" t="s">
        <v>1219</v>
      </c>
      <c r="H664" s="12" t="s">
        <v>49</v>
      </c>
      <c r="I664" s="12" t="s">
        <v>25</v>
      </c>
      <c r="J664" s="12" t="s">
        <v>26</v>
      </c>
      <c r="K664" s="12" t="s">
        <v>19</v>
      </c>
      <c r="L664" s="12" t="s">
        <v>16</v>
      </c>
      <c r="M664" s="12" t="s">
        <v>1232</v>
      </c>
      <c r="N664" s="12" t="s">
        <v>17</v>
      </c>
    </row>
    <row r="665" spans="1:14" hidden="1" x14ac:dyDescent="0.25">
      <c r="A665" s="2" t="s">
        <v>151</v>
      </c>
      <c r="B665" s="8" t="s">
        <v>152</v>
      </c>
      <c r="C665" s="8" t="s">
        <v>234</v>
      </c>
      <c r="D665" s="8" t="s">
        <v>22</v>
      </c>
      <c r="E665" s="12" t="s">
        <v>1223</v>
      </c>
      <c r="F665" s="12" t="s">
        <v>13</v>
      </c>
      <c r="G665" s="12" t="s">
        <v>1219</v>
      </c>
      <c r="H665" s="12" t="s">
        <v>24</v>
      </c>
      <c r="I665" s="12" t="s">
        <v>31</v>
      </c>
      <c r="J665" s="12" t="s">
        <v>26</v>
      </c>
      <c r="K665" s="12" t="s">
        <v>19</v>
      </c>
      <c r="L665" s="12" t="s">
        <v>16</v>
      </c>
      <c r="M665" s="12" t="s">
        <v>1232</v>
      </c>
      <c r="N665" s="12" t="s">
        <v>17</v>
      </c>
    </row>
    <row r="666" spans="1:14" hidden="1" x14ac:dyDescent="0.25">
      <c r="A666" s="2" t="s">
        <v>151</v>
      </c>
      <c r="B666" s="8" t="s">
        <v>152</v>
      </c>
      <c r="C666" s="8" t="s">
        <v>234</v>
      </c>
      <c r="D666" s="8" t="s">
        <v>22</v>
      </c>
      <c r="E666" s="12" t="s">
        <v>1223</v>
      </c>
      <c r="F666" s="12" t="s">
        <v>13</v>
      </c>
      <c r="G666" s="12" t="s">
        <v>1219</v>
      </c>
      <c r="H666" s="12" t="s">
        <v>49</v>
      </c>
      <c r="I666" s="12" t="s">
        <v>31</v>
      </c>
      <c r="J666" s="12" t="s">
        <v>26</v>
      </c>
      <c r="K666" s="12" t="s">
        <v>19</v>
      </c>
      <c r="L666" s="12" t="s">
        <v>16</v>
      </c>
      <c r="M666" s="12" t="s">
        <v>1232</v>
      </c>
      <c r="N666" s="12" t="s">
        <v>17</v>
      </c>
    </row>
    <row r="667" spans="1:14" hidden="1" x14ac:dyDescent="0.25">
      <c r="A667" s="2" t="s">
        <v>151</v>
      </c>
      <c r="B667" s="8" t="s">
        <v>152</v>
      </c>
      <c r="C667" s="8" t="s">
        <v>234</v>
      </c>
      <c r="D667" s="8" t="s">
        <v>22</v>
      </c>
      <c r="E667" s="12" t="s">
        <v>1223</v>
      </c>
      <c r="F667" s="12" t="s">
        <v>13</v>
      </c>
      <c r="G667" s="12" t="s">
        <v>1219</v>
      </c>
      <c r="H667" s="12" t="s">
        <v>24</v>
      </c>
      <c r="I667" s="12" t="s">
        <v>25</v>
      </c>
      <c r="J667" s="12" t="s">
        <v>32</v>
      </c>
      <c r="K667" s="12" t="s">
        <v>19</v>
      </c>
      <c r="L667" s="12" t="s">
        <v>16</v>
      </c>
      <c r="M667" s="12" t="s">
        <v>1232</v>
      </c>
      <c r="N667" s="12" t="s">
        <v>17</v>
      </c>
    </row>
    <row r="668" spans="1:14" hidden="1" x14ac:dyDescent="0.25">
      <c r="A668" s="2" t="s">
        <v>151</v>
      </c>
      <c r="B668" s="8" t="s">
        <v>152</v>
      </c>
      <c r="C668" s="8" t="s">
        <v>234</v>
      </c>
      <c r="D668" s="8" t="s">
        <v>22</v>
      </c>
      <c r="E668" s="12" t="s">
        <v>1223</v>
      </c>
      <c r="F668" s="12" t="s">
        <v>13</v>
      </c>
      <c r="G668" s="12" t="s">
        <v>1219</v>
      </c>
      <c r="H668" s="12" t="s">
        <v>49</v>
      </c>
      <c r="I668" s="12" t="s">
        <v>25</v>
      </c>
      <c r="J668" s="12" t="s">
        <v>32</v>
      </c>
      <c r="K668" s="12" t="s">
        <v>19</v>
      </c>
      <c r="L668" s="12" t="s">
        <v>16</v>
      </c>
      <c r="M668" s="12" t="s">
        <v>1232</v>
      </c>
      <c r="N668" s="12" t="s">
        <v>17</v>
      </c>
    </row>
    <row r="669" spans="1:14" hidden="1" x14ac:dyDescent="0.25">
      <c r="A669" s="2" t="s">
        <v>151</v>
      </c>
      <c r="B669" s="8" t="s">
        <v>152</v>
      </c>
      <c r="C669" s="8" t="s">
        <v>234</v>
      </c>
      <c r="D669" s="8" t="s">
        <v>22</v>
      </c>
      <c r="E669" s="12" t="s">
        <v>1223</v>
      </c>
      <c r="F669" s="12" t="s">
        <v>13</v>
      </c>
      <c r="G669" s="12" t="s">
        <v>1219</v>
      </c>
      <c r="H669" s="12" t="s">
        <v>24</v>
      </c>
      <c r="I669" s="12" t="s">
        <v>31</v>
      </c>
      <c r="J669" s="12" t="s">
        <v>32</v>
      </c>
      <c r="K669" s="12" t="s">
        <v>19</v>
      </c>
      <c r="L669" s="12" t="s">
        <v>16</v>
      </c>
      <c r="M669" s="12" t="s">
        <v>1232</v>
      </c>
      <c r="N669" s="12" t="s">
        <v>17</v>
      </c>
    </row>
    <row r="670" spans="1:14" hidden="1" x14ac:dyDescent="0.25">
      <c r="A670" s="2" t="s">
        <v>151</v>
      </c>
      <c r="B670" s="8" t="s">
        <v>152</v>
      </c>
      <c r="C670" s="8" t="s">
        <v>234</v>
      </c>
      <c r="D670" s="8" t="s">
        <v>22</v>
      </c>
      <c r="E670" s="12" t="s">
        <v>1223</v>
      </c>
      <c r="F670" s="12" t="s">
        <v>13</v>
      </c>
      <c r="G670" s="12" t="s">
        <v>1219</v>
      </c>
      <c r="H670" s="12" t="s">
        <v>49</v>
      </c>
      <c r="I670" s="12" t="s">
        <v>31</v>
      </c>
      <c r="J670" s="12" t="s">
        <v>32</v>
      </c>
      <c r="K670" s="12" t="s">
        <v>19</v>
      </c>
      <c r="L670" s="12" t="s">
        <v>16</v>
      </c>
      <c r="M670" s="12" t="s">
        <v>1232</v>
      </c>
      <c r="N670" s="12" t="s">
        <v>17</v>
      </c>
    </row>
    <row r="671" spans="1:14" hidden="1" x14ac:dyDescent="0.25">
      <c r="A671" s="2" t="s">
        <v>159</v>
      </c>
      <c r="B671" s="8" t="s">
        <v>160</v>
      </c>
      <c r="C671" s="8" t="s">
        <v>234</v>
      </c>
      <c r="D671" s="8" t="s">
        <v>22</v>
      </c>
      <c r="E671" s="12" t="s">
        <v>1223</v>
      </c>
      <c r="F671" s="12" t="s">
        <v>13</v>
      </c>
      <c r="G671" s="12" t="s">
        <v>1219</v>
      </c>
      <c r="H671" s="12" t="s">
        <v>24</v>
      </c>
      <c r="I671" s="12" t="s">
        <v>25</v>
      </c>
      <c r="J671" s="12" t="s">
        <v>26</v>
      </c>
      <c r="K671" s="12" t="s">
        <v>15</v>
      </c>
      <c r="L671" s="12" t="s">
        <v>16</v>
      </c>
      <c r="M671" s="12" t="s">
        <v>1232</v>
      </c>
      <c r="N671" s="12" t="s">
        <v>40</v>
      </c>
    </row>
    <row r="672" spans="1:14" hidden="1" x14ac:dyDescent="0.25">
      <c r="A672" s="2" t="s">
        <v>159</v>
      </c>
      <c r="B672" s="8" t="s">
        <v>160</v>
      </c>
      <c r="C672" s="8" t="s">
        <v>234</v>
      </c>
      <c r="D672" s="8" t="s">
        <v>22</v>
      </c>
      <c r="E672" s="12" t="s">
        <v>1223</v>
      </c>
      <c r="F672" s="12" t="s">
        <v>13</v>
      </c>
      <c r="G672" s="12" t="s">
        <v>1219</v>
      </c>
      <c r="H672" s="12" t="s">
        <v>49</v>
      </c>
      <c r="I672" s="12" t="s">
        <v>25</v>
      </c>
      <c r="J672" s="12" t="s">
        <v>26</v>
      </c>
      <c r="K672" s="12" t="s">
        <v>15</v>
      </c>
      <c r="L672" s="12" t="s">
        <v>16</v>
      </c>
      <c r="M672" s="12" t="s">
        <v>1232</v>
      </c>
      <c r="N672" s="12" t="s">
        <v>40</v>
      </c>
    </row>
    <row r="673" spans="1:14" hidden="1" x14ac:dyDescent="0.25">
      <c r="A673" s="2" t="s">
        <v>159</v>
      </c>
      <c r="B673" s="8" t="s">
        <v>160</v>
      </c>
      <c r="C673" s="8" t="s">
        <v>234</v>
      </c>
      <c r="D673" s="8" t="s">
        <v>22</v>
      </c>
      <c r="E673" s="12" t="s">
        <v>1223</v>
      </c>
      <c r="F673" s="12" t="s">
        <v>13</v>
      </c>
      <c r="G673" s="12" t="s">
        <v>1219</v>
      </c>
      <c r="H673" s="12" t="s">
        <v>24</v>
      </c>
      <c r="I673" s="12" t="s">
        <v>31</v>
      </c>
      <c r="J673" s="12" t="s">
        <v>26</v>
      </c>
      <c r="K673" s="12" t="s">
        <v>15</v>
      </c>
      <c r="L673" s="12" t="s">
        <v>16</v>
      </c>
      <c r="M673" s="12" t="s">
        <v>1232</v>
      </c>
      <c r="N673" s="12" t="s">
        <v>40</v>
      </c>
    </row>
    <row r="674" spans="1:14" hidden="1" x14ac:dyDescent="0.25">
      <c r="A674" s="2" t="s">
        <v>159</v>
      </c>
      <c r="B674" s="8" t="s">
        <v>160</v>
      </c>
      <c r="C674" s="8" t="s">
        <v>234</v>
      </c>
      <c r="D674" s="8" t="s">
        <v>22</v>
      </c>
      <c r="E674" s="12" t="s">
        <v>1223</v>
      </c>
      <c r="F674" s="12" t="s">
        <v>13</v>
      </c>
      <c r="G674" s="12" t="s">
        <v>1219</v>
      </c>
      <c r="H674" s="12" t="s">
        <v>49</v>
      </c>
      <c r="I674" s="12" t="s">
        <v>31</v>
      </c>
      <c r="J674" s="12" t="s">
        <v>26</v>
      </c>
      <c r="K674" s="12" t="s">
        <v>15</v>
      </c>
      <c r="L674" s="12" t="s">
        <v>16</v>
      </c>
      <c r="M674" s="12" t="s">
        <v>1232</v>
      </c>
      <c r="N674" s="12" t="s">
        <v>40</v>
      </c>
    </row>
    <row r="675" spans="1:14" hidden="1" x14ac:dyDescent="0.25">
      <c r="A675" s="2" t="s">
        <v>159</v>
      </c>
      <c r="B675" s="8" t="s">
        <v>160</v>
      </c>
      <c r="C675" s="8" t="s">
        <v>234</v>
      </c>
      <c r="D675" s="8" t="s">
        <v>22</v>
      </c>
      <c r="E675" s="12" t="s">
        <v>1223</v>
      </c>
      <c r="F675" s="12" t="s">
        <v>13</v>
      </c>
      <c r="G675" s="12" t="s">
        <v>1219</v>
      </c>
      <c r="H675" s="12" t="s">
        <v>24</v>
      </c>
      <c r="I675" s="12" t="s">
        <v>25</v>
      </c>
      <c r="J675" s="12" t="s">
        <v>32</v>
      </c>
      <c r="K675" s="12" t="s">
        <v>15</v>
      </c>
      <c r="L675" s="12" t="s">
        <v>16</v>
      </c>
      <c r="M675" s="12" t="s">
        <v>1232</v>
      </c>
      <c r="N675" s="12" t="s">
        <v>40</v>
      </c>
    </row>
    <row r="676" spans="1:14" hidden="1" x14ac:dyDescent="0.25">
      <c r="A676" s="2" t="s">
        <v>159</v>
      </c>
      <c r="B676" s="8" t="s">
        <v>160</v>
      </c>
      <c r="C676" s="8" t="s">
        <v>234</v>
      </c>
      <c r="D676" s="8" t="s">
        <v>22</v>
      </c>
      <c r="E676" s="12" t="s">
        <v>1223</v>
      </c>
      <c r="F676" s="12" t="s">
        <v>13</v>
      </c>
      <c r="G676" s="12" t="s">
        <v>1219</v>
      </c>
      <c r="H676" s="12" t="s">
        <v>49</v>
      </c>
      <c r="I676" s="12" t="s">
        <v>25</v>
      </c>
      <c r="J676" s="12" t="s">
        <v>32</v>
      </c>
      <c r="K676" s="12" t="s">
        <v>15</v>
      </c>
      <c r="L676" s="12" t="s">
        <v>16</v>
      </c>
      <c r="M676" s="12" t="s">
        <v>1232</v>
      </c>
      <c r="N676" s="12" t="s">
        <v>40</v>
      </c>
    </row>
    <row r="677" spans="1:14" hidden="1" x14ac:dyDescent="0.25">
      <c r="A677" s="2" t="s">
        <v>159</v>
      </c>
      <c r="B677" s="8" t="s">
        <v>160</v>
      </c>
      <c r="C677" s="8" t="s">
        <v>234</v>
      </c>
      <c r="D677" s="8" t="s">
        <v>22</v>
      </c>
      <c r="E677" s="12" t="s">
        <v>1223</v>
      </c>
      <c r="F677" s="12" t="s">
        <v>13</v>
      </c>
      <c r="G677" s="12" t="s">
        <v>1219</v>
      </c>
      <c r="H677" s="12" t="s">
        <v>24</v>
      </c>
      <c r="I677" s="12" t="s">
        <v>31</v>
      </c>
      <c r="J677" s="12" t="s">
        <v>32</v>
      </c>
      <c r="K677" s="12" t="s">
        <v>15</v>
      </c>
      <c r="L677" s="12" t="s">
        <v>16</v>
      </c>
      <c r="M677" s="12" t="s">
        <v>1232</v>
      </c>
      <c r="N677" s="12" t="s">
        <v>40</v>
      </c>
    </row>
    <row r="678" spans="1:14" hidden="1" x14ac:dyDescent="0.25">
      <c r="A678" s="2" t="s">
        <v>159</v>
      </c>
      <c r="B678" s="8" t="s">
        <v>160</v>
      </c>
      <c r="C678" s="8" t="s">
        <v>234</v>
      </c>
      <c r="D678" s="8" t="s">
        <v>22</v>
      </c>
      <c r="E678" s="12" t="s">
        <v>1223</v>
      </c>
      <c r="F678" s="12" t="s">
        <v>13</v>
      </c>
      <c r="G678" s="12" t="s">
        <v>1219</v>
      </c>
      <c r="H678" s="12" t="s">
        <v>49</v>
      </c>
      <c r="I678" s="12" t="s">
        <v>31</v>
      </c>
      <c r="J678" s="12" t="s">
        <v>32</v>
      </c>
      <c r="K678" s="12" t="s">
        <v>15</v>
      </c>
      <c r="L678" s="12" t="s">
        <v>16</v>
      </c>
      <c r="M678" s="12" t="s">
        <v>1232</v>
      </c>
      <c r="N678" s="12" t="s">
        <v>40</v>
      </c>
    </row>
    <row r="679" spans="1:14" hidden="1" x14ac:dyDescent="0.25">
      <c r="A679" s="2" t="s">
        <v>159</v>
      </c>
      <c r="B679" s="8" t="s">
        <v>160</v>
      </c>
      <c r="C679" s="8" t="s">
        <v>234</v>
      </c>
      <c r="D679" s="8" t="s">
        <v>22</v>
      </c>
      <c r="E679" s="12" t="s">
        <v>1223</v>
      </c>
      <c r="F679" s="12" t="s">
        <v>13</v>
      </c>
      <c r="G679" s="12" t="s">
        <v>1219</v>
      </c>
      <c r="H679" s="12" t="s">
        <v>24</v>
      </c>
      <c r="I679" s="12" t="s">
        <v>25</v>
      </c>
      <c r="J679" s="12" t="s">
        <v>26</v>
      </c>
      <c r="K679" s="12" t="s">
        <v>19</v>
      </c>
      <c r="L679" s="12" t="s">
        <v>16</v>
      </c>
      <c r="M679" s="12" t="s">
        <v>1232</v>
      </c>
      <c r="N679" s="12" t="s">
        <v>40</v>
      </c>
    </row>
    <row r="680" spans="1:14" hidden="1" x14ac:dyDescent="0.25">
      <c r="A680" s="2" t="s">
        <v>159</v>
      </c>
      <c r="B680" s="8" t="s">
        <v>160</v>
      </c>
      <c r="C680" s="8" t="s">
        <v>234</v>
      </c>
      <c r="D680" s="8" t="s">
        <v>22</v>
      </c>
      <c r="E680" s="12" t="s">
        <v>1223</v>
      </c>
      <c r="F680" s="12" t="s">
        <v>13</v>
      </c>
      <c r="G680" s="12" t="s">
        <v>1219</v>
      </c>
      <c r="H680" s="12" t="s">
        <v>49</v>
      </c>
      <c r="I680" s="12" t="s">
        <v>25</v>
      </c>
      <c r="J680" s="12" t="s">
        <v>26</v>
      </c>
      <c r="K680" s="12" t="s">
        <v>19</v>
      </c>
      <c r="L680" s="12" t="s">
        <v>16</v>
      </c>
      <c r="M680" s="12" t="s">
        <v>1232</v>
      </c>
      <c r="N680" s="12" t="s">
        <v>40</v>
      </c>
    </row>
    <row r="681" spans="1:14" hidden="1" x14ac:dyDescent="0.25">
      <c r="A681" s="2" t="s">
        <v>159</v>
      </c>
      <c r="B681" s="8" t="s">
        <v>160</v>
      </c>
      <c r="C681" s="8" t="s">
        <v>234</v>
      </c>
      <c r="D681" s="8" t="s">
        <v>22</v>
      </c>
      <c r="E681" s="12" t="s">
        <v>1223</v>
      </c>
      <c r="F681" s="12" t="s">
        <v>13</v>
      </c>
      <c r="G681" s="12" t="s">
        <v>1219</v>
      </c>
      <c r="H681" s="12" t="s">
        <v>24</v>
      </c>
      <c r="I681" s="12" t="s">
        <v>31</v>
      </c>
      <c r="J681" s="12" t="s">
        <v>26</v>
      </c>
      <c r="K681" s="12" t="s">
        <v>19</v>
      </c>
      <c r="L681" s="12" t="s">
        <v>16</v>
      </c>
      <c r="M681" s="12" t="s">
        <v>1232</v>
      </c>
      <c r="N681" s="12" t="s">
        <v>40</v>
      </c>
    </row>
    <row r="682" spans="1:14" hidden="1" x14ac:dyDescent="0.25">
      <c r="A682" s="2" t="s">
        <v>159</v>
      </c>
      <c r="B682" s="8" t="s">
        <v>160</v>
      </c>
      <c r="C682" s="8" t="s">
        <v>234</v>
      </c>
      <c r="D682" s="8" t="s">
        <v>22</v>
      </c>
      <c r="E682" s="12" t="s">
        <v>1223</v>
      </c>
      <c r="F682" s="12" t="s">
        <v>13</v>
      </c>
      <c r="G682" s="12" t="s">
        <v>1219</v>
      </c>
      <c r="H682" s="12" t="s">
        <v>49</v>
      </c>
      <c r="I682" s="12" t="s">
        <v>31</v>
      </c>
      <c r="J682" s="12" t="s">
        <v>26</v>
      </c>
      <c r="K682" s="12" t="s">
        <v>19</v>
      </c>
      <c r="L682" s="12" t="s">
        <v>16</v>
      </c>
      <c r="M682" s="12" t="s">
        <v>1232</v>
      </c>
      <c r="N682" s="12" t="s">
        <v>40</v>
      </c>
    </row>
    <row r="683" spans="1:14" hidden="1" x14ac:dyDescent="0.25">
      <c r="A683" s="2" t="s">
        <v>159</v>
      </c>
      <c r="B683" s="8" t="s">
        <v>160</v>
      </c>
      <c r="C683" s="8" t="s">
        <v>234</v>
      </c>
      <c r="D683" s="8" t="s">
        <v>22</v>
      </c>
      <c r="E683" s="12" t="s">
        <v>1223</v>
      </c>
      <c r="F683" s="12" t="s">
        <v>13</v>
      </c>
      <c r="G683" s="12" t="s">
        <v>1219</v>
      </c>
      <c r="H683" s="12" t="s">
        <v>24</v>
      </c>
      <c r="I683" s="12" t="s">
        <v>25</v>
      </c>
      <c r="J683" s="12" t="s">
        <v>32</v>
      </c>
      <c r="K683" s="12" t="s">
        <v>19</v>
      </c>
      <c r="L683" s="12" t="s">
        <v>16</v>
      </c>
      <c r="M683" s="12" t="s">
        <v>1232</v>
      </c>
      <c r="N683" s="12" t="s">
        <v>40</v>
      </c>
    </row>
    <row r="684" spans="1:14" hidden="1" x14ac:dyDescent="0.25">
      <c r="A684" s="2" t="s">
        <v>159</v>
      </c>
      <c r="B684" s="8" t="s">
        <v>160</v>
      </c>
      <c r="C684" s="8" t="s">
        <v>234</v>
      </c>
      <c r="D684" s="8" t="s">
        <v>22</v>
      </c>
      <c r="E684" s="12" t="s">
        <v>1223</v>
      </c>
      <c r="F684" s="12" t="s">
        <v>13</v>
      </c>
      <c r="G684" s="12" t="s">
        <v>1219</v>
      </c>
      <c r="H684" s="12" t="s">
        <v>49</v>
      </c>
      <c r="I684" s="12" t="s">
        <v>25</v>
      </c>
      <c r="J684" s="12" t="s">
        <v>32</v>
      </c>
      <c r="K684" s="12" t="s">
        <v>19</v>
      </c>
      <c r="L684" s="12" t="s">
        <v>16</v>
      </c>
      <c r="M684" s="12" t="s">
        <v>1232</v>
      </c>
      <c r="N684" s="12" t="s">
        <v>40</v>
      </c>
    </row>
    <row r="685" spans="1:14" hidden="1" x14ac:dyDescent="0.25">
      <c r="A685" s="2" t="s">
        <v>159</v>
      </c>
      <c r="B685" s="8" t="s">
        <v>160</v>
      </c>
      <c r="C685" s="8" t="s">
        <v>234</v>
      </c>
      <c r="D685" s="8" t="s">
        <v>22</v>
      </c>
      <c r="E685" s="12" t="s">
        <v>1223</v>
      </c>
      <c r="F685" s="12" t="s">
        <v>13</v>
      </c>
      <c r="G685" s="12" t="s">
        <v>1219</v>
      </c>
      <c r="H685" s="12" t="s">
        <v>24</v>
      </c>
      <c r="I685" s="12" t="s">
        <v>31</v>
      </c>
      <c r="J685" s="12" t="s">
        <v>32</v>
      </c>
      <c r="K685" s="12" t="s">
        <v>19</v>
      </c>
      <c r="L685" s="12" t="s">
        <v>16</v>
      </c>
      <c r="M685" s="12" t="s">
        <v>1232</v>
      </c>
      <c r="N685" s="12" t="s">
        <v>40</v>
      </c>
    </row>
    <row r="686" spans="1:14" hidden="1" x14ac:dyDescent="0.25">
      <c r="A686" s="2" t="s">
        <v>159</v>
      </c>
      <c r="B686" s="8" t="s">
        <v>160</v>
      </c>
      <c r="C686" s="8" t="s">
        <v>234</v>
      </c>
      <c r="D686" s="8" t="s">
        <v>22</v>
      </c>
      <c r="E686" s="12" t="s">
        <v>1223</v>
      </c>
      <c r="F686" s="12" t="s">
        <v>13</v>
      </c>
      <c r="G686" s="12" t="s">
        <v>1219</v>
      </c>
      <c r="H686" s="12" t="s">
        <v>49</v>
      </c>
      <c r="I686" s="12" t="s">
        <v>31</v>
      </c>
      <c r="J686" s="12" t="s">
        <v>32</v>
      </c>
      <c r="K686" s="12" t="s">
        <v>19</v>
      </c>
      <c r="L686" s="12" t="s">
        <v>16</v>
      </c>
      <c r="M686" s="12" t="s">
        <v>1232</v>
      </c>
      <c r="N686" s="12" t="s">
        <v>40</v>
      </c>
    </row>
    <row r="687" spans="1:14" hidden="1" x14ac:dyDescent="0.25">
      <c r="A687" s="2" t="s">
        <v>149</v>
      </c>
      <c r="B687" s="8" t="s">
        <v>150</v>
      </c>
      <c r="C687" s="8" t="s">
        <v>234</v>
      </c>
      <c r="D687" s="8" t="s">
        <v>22</v>
      </c>
      <c r="E687" s="12" t="s">
        <v>1223</v>
      </c>
      <c r="F687" s="12" t="s">
        <v>23</v>
      </c>
      <c r="G687" s="12" t="s">
        <v>1219</v>
      </c>
      <c r="H687" s="12" t="s">
        <v>24</v>
      </c>
      <c r="I687" s="12" t="s">
        <v>25</v>
      </c>
      <c r="J687" s="12" t="s">
        <v>26</v>
      </c>
      <c r="K687" s="12" t="s">
        <v>15</v>
      </c>
      <c r="L687" s="12" t="s">
        <v>16</v>
      </c>
      <c r="M687" s="12" t="s">
        <v>1232</v>
      </c>
      <c r="N687" s="12" t="s">
        <v>17</v>
      </c>
    </row>
    <row r="688" spans="1:14" hidden="1" x14ac:dyDescent="0.25">
      <c r="A688" s="2" t="s">
        <v>149</v>
      </c>
      <c r="B688" s="8" t="s">
        <v>150</v>
      </c>
      <c r="C688" s="8" t="s">
        <v>234</v>
      </c>
      <c r="D688" s="8" t="s">
        <v>22</v>
      </c>
      <c r="E688" s="12" t="s">
        <v>1223</v>
      </c>
      <c r="F688" s="12" t="s">
        <v>23</v>
      </c>
      <c r="G688" s="12" t="s">
        <v>1219</v>
      </c>
      <c r="H688" s="12" t="s">
        <v>49</v>
      </c>
      <c r="I688" s="12" t="s">
        <v>25</v>
      </c>
      <c r="J688" s="12" t="s">
        <v>26</v>
      </c>
      <c r="K688" s="12" t="s">
        <v>15</v>
      </c>
      <c r="L688" s="12" t="s">
        <v>16</v>
      </c>
      <c r="M688" s="12" t="s">
        <v>1232</v>
      </c>
      <c r="N688" s="12" t="s">
        <v>17</v>
      </c>
    </row>
    <row r="689" spans="1:14" hidden="1" x14ac:dyDescent="0.25">
      <c r="A689" s="2" t="s">
        <v>149</v>
      </c>
      <c r="B689" s="8" t="s">
        <v>150</v>
      </c>
      <c r="C689" s="8" t="s">
        <v>234</v>
      </c>
      <c r="D689" s="8" t="s">
        <v>22</v>
      </c>
      <c r="E689" s="12" t="s">
        <v>1223</v>
      </c>
      <c r="F689" s="12" t="s">
        <v>23</v>
      </c>
      <c r="G689" s="12" t="s">
        <v>1219</v>
      </c>
      <c r="H689" s="12" t="s">
        <v>24</v>
      </c>
      <c r="I689" s="12" t="s">
        <v>31</v>
      </c>
      <c r="J689" s="12" t="s">
        <v>26</v>
      </c>
      <c r="K689" s="12" t="s">
        <v>15</v>
      </c>
      <c r="L689" s="12" t="s">
        <v>16</v>
      </c>
      <c r="M689" s="12" t="s">
        <v>1232</v>
      </c>
      <c r="N689" s="12" t="s">
        <v>17</v>
      </c>
    </row>
    <row r="690" spans="1:14" hidden="1" x14ac:dyDescent="0.25">
      <c r="A690" s="2" t="s">
        <v>149</v>
      </c>
      <c r="B690" s="8" t="s">
        <v>150</v>
      </c>
      <c r="C690" s="8" t="s">
        <v>234</v>
      </c>
      <c r="D690" s="8" t="s">
        <v>22</v>
      </c>
      <c r="E690" s="12" t="s">
        <v>1223</v>
      </c>
      <c r="F690" s="12" t="s">
        <v>23</v>
      </c>
      <c r="G690" s="12" t="s">
        <v>1219</v>
      </c>
      <c r="H690" s="12" t="s">
        <v>49</v>
      </c>
      <c r="I690" s="12" t="s">
        <v>31</v>
      </c>
      <c r="J690" s="12" t="s">
        <v>26</v>
      </c>
      <c r="K690" s="12" t="s">
        <v>15</v>
      </c>
      <c r="L690" s="12" t="s">
        <v>16</v>
      </c>
      <c r="M690" s="12" t="s">
        <v>1232</v>
      </c>
      <c r="N690" s="12" t="s">
        <v>17</v>
      </c>
    </row>
    <row r="691" spans="1:14" hidden="1" x14ac:dyDescent="0.25">
      <c r="A691" s="2" t="s">
        <v>149</v>
      </c>
      <c r="B691" s="8" t="s">
        <v>150</v>
      </c>
      <c r="C691" s="8" t="s">
        <v>234</v>
      </c>
      <c r="D691" s="8" t="s">
        <v>22</v>
      </c>
      <c r="E691" s="12" t="s">
        <v>1223</v>
      </c>
      <c r="F691" s="12" t="s">
        <v>23</v>
      </c>
      <c r="G691" s="12" t="s">
        <v>1219</v>
      </c>
      <c r="H691" s="12" t="s">
        <v>24</v>
      </c>
      <c r="I691" s="12" t="s">
        <v>25</v>
      </c>
      <c r="J691" s="12" t="s">
        <v>32</v>
      </c>
      <c r="K691" s="12" t="s">
        <v>15</v>
      </c>
      <c r="L691" s="12" t="s">
        <v>16</v>
      </c>
      <c r="M691" s="12" t="s">
        <v>1232</v>
      </c>
      <c r="N691" s="12" t="s">
        <v>17</v>
      </c>
    </row>
    <row r="692" spans="1:14" hidden="1" x14ac:dyDescent="0.25">
      <c r="A692" s="2" t="s">
        <v>149</v>
      </c>
      <c r="B692" s="8" t="s">
        <v>150</v>
      </c>
      <c r="C692" s="8" t="s">
        <v>234</v>
      </c>
      <c r="D692" s="8" t="s">
        <v>22</v>
      </c>
      <c r="E692" s="12" t="s">
        <v>1223</v>
      </c>
      <c r="F692" s="12" t="s">
        <v>23</v>
      </c>
      <c r="G692" s="12" t="s">
        <v>1219</v>
      </c>
      <c r="H692" s="12" t="s">
        <v>49</v>
      </c>
      <c r="I692" s="12" t="s">
        <v>25</v>
      </c>
      <c r="J692" s="12" t="s">
        <v>32</v>
      </c>
      <c r="K692" s="12" t="s">
        <v>15</v>
      </c>
      <c r="L692" s="12" t="s">
        <v>16</v>
      </c>
      <c r="M692" s="12" t="s">
        <v>1232</v>
      </c>
      <c r="N692" s="12" t="s">
        <v>17</v>
      </c>
    </row>
    <row r="693" spans="1:14" hidden="1" x14ac:dyDescent="0.25">
      <c r="A693" s="2" t="s">
        <v>149</v>
      </c>
      <c r="B693" s="8" t="s">
        <v>150</v>
      </c>
      <c r="C693" s="8" t="s">
        <v>234</v>
      </c>
      <c r="D693" s="8" t="s">
        <v>22</v>
      </c>
      <c r="E693" s="12" t="s">
        <v>1223</v>
      </c>
      <c r="F693" s="12" t="s">
        <v>23</v>
      </c>
      <c r="G693" s="12" t="s">
        <v>1219</v>
      </c>
      <c r="H693" s="12" t="s">
        <v>24</v>
      </c>
      <c r="I693" s="12" t="s">
        <v>31</v>
      </c>
      <c r="J693" s="12" t="s">
        <v>32</v>
      </c>
      <c r="K693" s="12" t="s">
        <v>15</v>
      </c>
      <c r="L693" s="12" t="s">
        <v>16</v>
      </c>
      <c r="M693" s="12" t="s">
        <v>1232</v>
      </c>
      <c r="N693" s="12" t="s">
        <v>17</v>
      </c>
    </row>
    <row r="694" spans="1:14" hidden="1" x14ac:dyDescent="0.25">
      <c r="A694" s="2" t="s">
        <v>149</v>
      </c>
      <c r="B694" s="8" t="s">
        <v>150</v>
      </c>
      <c r="C694" s="8" t="s">
        <v>234</v>
      </c>
      <c r="D694" s="8" t="s">
        <v>22</v>
      </c>
      <c r="E694" s="12" t="s">
        <v>1223</v>
      </c>
      <c r="F694" s="12" t="s">
        <v>23</v>
      </c>
      <c r="G694" s="12" t="s">
        <v>1219</v>
      </c>
      <c r="H694" s="12" t="s">
        <v>49</v>
      </c>
      <c r="I694" s="12" t="s">
        <v>31</v>
      </c>
      <c r="J694" s="12" t="s">
        <v>32</v>
      </c>
      <c r="K694" s="12" t="s">
        <v>15</v>
      </c>
      <c r="L694" s="12" t="s">
        <v>16</v>
      </c>
      <c r="M694" s="12" t="s">
        <v>1232</v>
      </c>
      <c r="N694" s="12" t="s">
        <v>17</v>
      </c>
    </row>
    <row r="695" spans="1:14" hidden="1" x14ac:dyDescent="0.25">
      <c r="A695" s="2" t="s">
        <v>149</v>
      </c>
      <c r="B695" s="8" t="s">
        <v>150</v>
      </c>
      <c r="C695" s="8" t="s">
        <v>234</v>
      </c>
      <c r="D695" s="8" t="s">
        <v>22</v>
      </c>
      <c r="E695" s="12" t="s">
        <v>1223</v>
      </c>
      <c r="F695" s="12" t="s">
        <v>23</v>
      </c>
      <c r="G695" s="12" t="s">
        <v>1219</v>
      </c>
      <c r="H695" s="12" t="s">
        <v>24</v>
      </c>
      <c r="I695" s="12" t="s">
        <v>25</v>
      </c>
      <c r="J695" s="12" t="s">
        <v>26</v>
      </c>
      <c r="K695" s="12" t="s">
        <v>19</v>
      </c>
      <c r="L695" s="12" t="s">
        <v>16</v>
      </c>
      <c r="M695" s="12" t="s">
        <v>1232</v>
      </c>
      <c r="N695" s="12" t="s">
        <v>17</v>
      </c>
    </row>
    <row r="696" spans="1:14" hidden="1" x14ac:dyDescent="0.25">
      <c r="A696" s="2" t="s">
        <v>149</v>
      </c>
      <c r="B696" s="8" t="s">
        <v>150</v>
      </c>
      <c r="C696" s="8" t="s">
        <v>234</v>
      </c>
      <c r="D696" s="8" t="s">
        <v>22</v>
      </c>
      <c r="E696" s="12" t="s">
        <v>1223</v>
      </c>
      <c r="F696" s="12" t="s">
        <v>23</v>
      </c>
      <c r="G696" s="12" t="s">
        <v>1219</v>
      </c>
      <c r="H696" s="12" t="s">
        <v>49</v>
      </c>
      <c r="I696" s="12" t="s">
        <v>25</v>
      </c>
      <c r="J696" s="12" t="s">
        <v>26</v>
      </c>
      <c r="K696" s="12" t="s">
        <v>19</v>
      </c>
      <c r="L696" s="12" t="s">
        <v>16</v>
      </c>
      <c r="M696" s="12" t="s">
        <v>1232</v>
      </c>
      <c r="N696" s="12" t="s">
        <v>17</v>
      </c>
    </row>
    <row r="697" spans="1:14" hidden="1" x14ac:dyDescent="0.25">
      <c r="A697" s="2" t="s">
        <v>149</v>
      </c>
      <c r="B697" s="8" t="s">
        <v>150</v>
      </c>
      <c r="C697" s="8" t="s">
        <v>234</v>
      </c>
      <c r="D697" s="8" t="s">
        <v>22</v>
      </c>
      <c r="E697" s="12" t="s">
        <v>1223</v>
      </c>
      <c r="F697" s="12" t="s">
        <v>23</v>
      </c>
      <c r="G697" s="12" t="s">
        <v>1219</v>
      </c>
      <c r="H697" s="12" t="s">
        <v>24</v>
      </c>
      <c r="I697" s="12" t="s">
        <v>31</v>
      </c>
      <c r="J697" s="12" t="s">
        <v>26</v>
      </c>
      <c r="K697" s="12" t="s">
        <v>19</v>
      </c>
      <c r="L697" s="12" t="s">
        <v>16</v>
      </c>
      <c r="M697" s="12" t="s">
        <v>1232</v>
      </c>
      <c r="N697" s="12" t="s">
        <v>17</v>
      </c>
    </row>
    <row r="698" spans="1:14" hidden="1" x14ac:dyDescent="0.25">
      <c r="A698" s="2" t="s">
        <v>149</v>
      </c>
      <c r="B698" s="8" t="s">
        <v>150</v>
      </c>
      <c r="C698" s="8" t="s">
        <v>234</v>
      </c>
      <c r="D698" s="8" t="s">
        <v>22</v>
      </c>
      <c r="E698" s="12" t="s">
        <v>1223</v>
      </c>
      <c r="F698" s="12" t="s">
        <v>23</v>
      </c>
      <c r="G698" s="12" t="s">
        <v>1219</v>
      </c>
      <c r="H698" s="12" t="s">
        <v>49</v>
      </c>
      <c r="I698" s="12" t="s">
        <v>31</v>
      </c>
      <c r="J698" s="12" t="s">
        <v>26</v>
      </c>
      <c r="K698" s="12" t="s">
        <v>19</v>
      </c>
      <c r="L698" s="12" t="s">
        <v>16</v>
      </c>
      <c r="M698" s="12" t="s">
        <v>1232</v>
      </c>
      <c r="N698" s="12" t="s">
        <v>17</v>
      </c>
    </row>
    <row r="699" spans="1:14" hidden="1" x14ac:dyDescent="0.25">
      <c r="A699" s="2" t="s">
        <v>149</v>
      </c>
      <c r="B699" s="8" t="s">
        <v>150</v>
      </c>
      <c r="C699" s="8" t="s">
        <v>234</v>
      </c>
      <c r="D699" s="8" t="s">
        <v>22</v>
      </c>
      <c r="E699" s="12" t="s">
        <v>1223</v>
      </c>
      <c r="F699" s="12" t="s">
        <v>23</v>
      </c>
      <c r="G699" s="12" t="s">
        <v>1219</v>
      </c>
      <c r="H699" s="12" t="s">
        <v>24</v>
      </c>
      <c r="I699" s="12" t="s">
        <v>25</v>
      </c>
      <c r="J699" s="12" t="s">
        <v>32</v>
      </c>
      <c r="K699" s="12" t="s">
        <v>19</v>
      </c>
      <c r="L699" s="12" t="s">
        <v>16</v>
      </c>
      <c r="M699" s="12" t="s">
        <v>1232</v>
      </c>
      <c r="N699" s="12" t="s">
        <v>17</v>
      </c>
    </row>
    <row r="700" spans="1:14" hidden="1" x14ac:dyDescent="0.25">
      <c r="A700" s="2" t="s">
        <v>149</v>
      </c>
      <c r="B700" s="8" t="s">
        <v>150</v>
      </c>
      <c r="C700" s="8" t="s">
        <v>234</v>
      </c>
      <c r="D700" s="8" t="s">
        <v>22</v>
      </c>
      <c r="E700" s="12" t="s">
        <v>1223</v>
      </c>
      <c r="F700" s="12" t="s">
        <v>23</v>
      </c>
      <c r="G700" s="12" t="s">
        <v>1219</v>
      </c>
      <c r="H700" s="12" t="s">
        <v>49</v>
      </c>
      <c r="I700" s="12" t="s">
        <v>25</v>
      </c>
      <c r="J700" s="12" t="s">
        <v>32</v>
      </c>
      <c r="K700" s="12" t="s">
        <v>19</v>
      </c>
      <c r="L700" s="12" t="s">
        <v>16</v>
      </c>
      <c r="M700" s="12" t="s">
        <v>1232</v>
      </c>
      <c r="N700" s="12" t="s">
        <v>17</v>
      </c>
    </row>
    <row r="701" spans="1:14" hidden="1" x14ac:dyDescent="0.25">
      <c r="A701" s="2" t="s">
        <v>149</v>
      </c>
      <c r="B701" s="8" t="s">
        <v>150</v>
      </c>
      <c r="C701" s="8" t="s">
        <v>234</v>
      </c>
      <c r="D701" s="8" t="s">
        <v>22</v>
      </c>
      <c r="E701" s="12" t="s">
        <v>1223</v>
      </c>
      <c r="F701" s="12" t="s">
        <v>23</v>
      </c>
      <c r="G701" s="12" t="s">
        <v>1219</v>
      </c>
      <c r="H701" s="12" t="s">
        <v>24</v>
      </c>
      <c r="I701" s="12" t="s">
        <v>31</v>
      </c>
      <c r="J701" s="12" t="s">
        <v>32</v>
      </c>
      <c r="K701" s="12" t="s">
        <v>19</v>
      </c>
      <c r="L701" s="12" t="s">
        <v>16</v>
      </c>
      <c r="M701" s="12" t="s">
        <v>1232</v>
      </c>
      <c r="N701" s="12" t="s">
        <v>17</v>
      </c>
    </row>
    <row r="702" spans="1:14" hidden="1" x14ac:dyDescent="0.25">
      <c r="A702" s="2" t="s">
        <v>149</v>
      </c>
      <c r="B702" s="8" t="s">
        <v>150</v>
      </c>
      <c r="C702" s="8" t="s">
        <v>234</v>
      </c>
      <c r="D702" s="8" t="s">
        <v>22</v>
      </c>
      <c r="E702" s="12" t="s">
        <v>1223</v>
      </c>
      <c r="F702" s="12" t="s">
        <v>23</v>
      </c>
      <c r="G702" s="12" t="s">
        <v>1219</v>
      </c>
      <c r="H702" s="12" t="s">
        <v>49</v>
      </c>
      <c r="I702" s="12" t="s">
        <v>31</v>
      </c>
      <c r="J702" s="12" t="s">
        <v>32</v>
      </c>
      <c r="K702" s="12" t="s">
        <v>19</v>
      </c>
      <c r="L702" s="12" t="s">
        <v>16</v>
      </c>
      <c r="M702" s="12" t="s">
        <v>1232</v>
      </c>
      <c r="N702" s="12" t="s">
        <v>17</v>
      </c>
    </row>
    <row r="703" spans="1:14" hidden="1" x14ac:dyDescent="0.25">
      <c r="A703" s="2" t="s">
        <v>157</v>
      </c>
      <c r="B703" s="8" t="s">
        <v>158</v>
      </c>
      <c r="C703" s="8" t="s">
        <v>234</v>
      </c>
      <c r="D703" s="8" t="s">
        <v>22</v>
      </c>
      <c r="E703" s="12" t="s">
        <v>1223</v>
      </c>
      <c r="F703" s="12" t="s">
        <v>23</v>
      </c>
      <c r="G703" s="12" t="s">
        <v>1219</v>
      </c>
      <c r="H703" s="12" t="s">
        <v>24</v>
      </c>
      <c r="I703" s="12" t="s">
        <v>25</v>
      </c>
      <c r="J703" s="12" t="s">
        <v>26</v>
      </c>
      <c r="K703" s="12" t="s">
        <v>15</v>
      </c>
      <c r="L703" s="12" t="s">
        <v>16</v>
      </c>
      <c r="M703" s="12" t="s">
        <v>1232</v>
      </c>
      <c r="N703" s="12" t="s">
        <v>40</v>
      </c>
    </row>
    <row r="704" spans="1:14" hidden="1" x14ac:dyDescent="0.25">
      <c r="A704" s="2" t="s">
        <v>157</v>
      </c>
      <c r="B704" s="8" t="s">
        <v>158</v>
      </c>
      <c r="C704" s="8" t="s">
        <v>234</v>
      </c>
      <c r="D704" s="8" t="s">
        <v>22</v>
      </c>
      <c r="E704" s="12" t="s">
        <v>1223</v>
      </c>
      <c r="F704" s="12" t="s">
        <v>23</v>
      </c>
      <c r="G704" s="12" t="s">
        <v>1219</v>
      </c>
      <c r="H704" s="12" t="s">
        <v>49</v>
      </c>
      <c r="I704" s="12" t="s">
        <v>25</v>
      </c>
      <c r="J704" s="12" t="s">
        <v>26</v>
      </c>
      <c r="K704" s="12" t="s">
        <v>15</v>
      </c>
      <c r="L704" s="12" t="s">
        <v>16</v>
      </c>
      <c r="M704" s="12" t="s">
        <v>1232</v>
      </c>
      <c r="N704" s="12" t="s">
        <v>40</v>
      </c>
    </row>
    <row r="705" spans="1:14" hidden="1" x14ac:dyDescent="0.25">
      <c r="A705" s="2" t="s">
        <v>157</v>
      </c>
      <c r="B705" s="8" t="s">
        <v>158</v>
      </c>
      <c r="C705" s="8" t="s">
        <v>234</v>
      </c>
      <c r="D705" s="8" t="s">
        <v>22</v>
      </c>
      <c r="E705" s="12" t="s">
        <v>1223</v>
      </c>
      <c r="F705" s="12" t="s">
        <v>23</v>
      </c>
      <c r="G705" s="12" t="s">
        <v>1219</v>
      </c>
      <c r="H705" s="12" t="s">
        <v>24</v>
      </c>
      <c r="I705" s="12" t="s">
        <v>31</v>
      </c>
      <c r="J705" s="12" t="s">
        <v>26</v>
      </c>
      <c r="K705" s="12" t="s">
        <v>15</v>
      </c>
      <c r="L705" s="12" t="s">
        <v>16</v>
      </c>
      <c r="M705" s="12" t="s">
        <v>1232</v>
      </c>
      <c r="N705" s="12" t="s">
        <v>40</v>
      </c>
    </row>
    <row r="706" spans="1:14" hidden="1" x14ac:dyDescent="0.25">
      <c r="A706" s="2" t="s">
        <v>157</v>
      </c>
      <c r="B706" s="8" t="s">
        <v>158</v>
      </c>
      <c r="C706" s="8" t="s">
        <v>234</v>
      </c>
      <c r="D706" s="8" t="s">
        <v>22</v>
      </c>
      <c r="E706" s="12" t="s">
        <v>1223</v>
      </c>
      <c r="F706" s="12" t="s">
        <v>23</v>
      </c>
      <c r="G706" s="12" t="s">
        <v>1219</v>
      </c>
      <c r="H706" s="12" t="s">
        <v>49</v>
      </c>
      <c r="I706" s="12" t="s">
        <v>31</v>
      </c>
      <c r="J706" s="12" t="s">
        <v>26</v>
      </c>
      <c r="K706" s="12" t="s">
        <v>15</v>
      </c>
      <c r="L706" s="12" t="s">
        <v>16</v>
      </c>
      <c r="M706" s="12" t="s">
        <v>1232</v>
      </c>
      <c r="N706" s="12" t="s">
        <v>40</v>
      </c>
    </row>
    <row r="707" spans="1:14" hidden="1" x14ac:dyDescent="0.25">
      <c r="A707" s="2" t="s">
        <v>157</v>
      </c>
      <c r="B707" s="8" t="s">
        <v>158</v>
      </c>
      <c r="C707" s="8" t="s">
        <v>234</v>
      </c>
      <c r="D707" s="8" t="s">
        <v>22</v>
      </c>
      <c r="E707" s="12" t="s">
        <v>1223</v>
      </c>
      <c r="F707" s="12" t="s">
        <v>23</v>
      </c>
      <c r="G707" s="12" t="s">
        <v>1219</v>
      </c>
      <c r="H707" s="12" t="s">
        <v>24</v>
      </c>
      <c r="I707" s="12" t="s">
        <v>25</v>
      </c>
      <c r="J707" s="12" t="s">
        <v>32</v>
      </c>
      <c r="K707" s="12" t="s">
        <v>15</v>
      </c>
      <c r="L707" s="12" t="s">
        <v>16</v>
      </c>
      <c r="M707" s="12" t="s">
        <v>1232</v>
      </c>
      <c r="N707" s="12" t="s">
        <v>40</v>
      </c>
    </row>
    <row r="708" spans="1:14" hidden="1" x14ac:dyDescent="0.25">
      <c r="A708" s="2" t="s">
        <v>157</v>
      </c>
      <c r="B708" s="8" t="s">
        <v>158</v>
      </c>
      <c r="C708" s="8" t="s">
        <v>234</v>
      </c>
      <c r="D708" s="8" t="s">
        <v>22</v>
      </c>
      <c r="E708" s="12" t="s">
        <v>1223</v>
      </c>
      <c r="F708" s="12" t="s">
        <v>23</v>
      </c>
      <c r="G708" s="12" t="s">
        <v>1219</v>
      </c>
      <c r="H708" s="12" t="s">
        <v>49</v>
      </c>
      <c r="I708" s="12" t="s">
        <v>25</v>
      </c>
      <c r="J708" s="12" t="s">
        <v>32</v>
      </c>
      <c r="K708" s="12" t="s">
        <v>15</v>
      </c>
      <c r="L708" s="12" t="s">
        <v>16</v>
      </c>
      <c r="M708" s="12" t="s">
        <v>1232</v>
      </c>
      <c r="N708" s="12" t="s">
        <v>40</v>
      </c>
    </row>
    <row r="709" spans="1:14" hidden="1" x14ac:dyDescent="0.25">
      <c r="A709" s="2" t="s">
        <v>157</v>
      </c>
      <c r="B709" s="8" t="s">
        <v>158</v>
      </c>
      <c r="C709" s="8" t="s">
        <v>234</v>
      </c>
      <c r="D709" s="8" t="s">
        <v>22</v>
      </c>
      <c r="E709" s="12" t="s">
        <v>1223</v>
      </c>
      <c r="F709" s="12" t="s">
        <v>23</v>
      </c>
      <c r="G709" s="12" t="s">
        <v>1219</v>
      </c>
      <c r="H709" s="12" t="s">
        <v>24</v>
      </c>
      <c r="I709" s="12" t="s">
        <v>31</v>
      </c>
      <c r="J709" s="12" t="s">
        <v>32</v>
      </c>
      <c r="K709" s="12" t="s">
        <v>15</v>
      </c>
      <c r="L709" s="12" t="s">
        <v>16</v>
      </c>
      <c r="M709" s="12" t="s">
        <v>1232</v>
      </c>
      <c r="N709" s="12" t="s">
        <v>40</v>
      </c>
    </row>
    <row r="710" spans="1:14" hidden="1" x14ac:dyDescent="0.25">
      <c r="A710" s="2" t="s">
        <v>157</v>
      </c>
      <c r="B710" s="8" t="s">
        <v>158</v>
      </c>
      <c r="C710" s="8" t="s">
        <v>234</v>
      </c>
      <c r="D710" s="8" t="s">
        <v>22</v>
      </c>
      <c r="E710" s="12" t="s">
        <v>1223</v>
      </c>
      <c r="F710" s="12" t="s">
        <v>23</v>
      </c>
      <c r="G710" s="12" t="s">
        <v>1219</v>
      </c>
      <c r="H710" s="12" t="s">
        <v>49</v>
      </c>
      <c r="I710" s="12" t="s">
        <v>31</v>
      </c>
      <c r="J710" s="12" t="s">
        <v>32</v>
      </c>
      <c r="K710" s="12" t="s">
        <v>15</v>
      </c>
      <c r="L710" s="12" t="s">
        <v>16</v>
      </c>
      <c r="M710" s="12" t="s">
        <v>1232</v>
      </c>
      <c r="N710" s="12" t="s">
        <v>40</v>
      </c>
    </row>
    <row r="711" spans="1:14" hidden="1" x14ac:dyDescent="0.25">
      <c r="A711" s="2" t="s">
        <v>157</v>
      </c>
      <c r="B711" s="8" t="s">
        <v>158</v>
      </c>
      <c r="C711" s="8" t="s">
        <v>234</v>
      </c>
      <c r="D711" s="8" t="s">
        <v>22</v>
      </c>
      <c r="E711" s="12" t="s">
        <v>1223</v>
      </c>
      <c r="F711" s="12" t="s">
        <v>23</v>
      </c>
      <c r="G711" s="12" t="s">
        <v>1219</v>
      </c>
      <c r="H711" s="12" t="s">
        <v>24</v>
      </c>
      <c r="I711" s="12" t="s">
        <v>25</v>
      </c>
      <c r="J711" s="12" t="s">
        <v>26</v>
      </c>
      <c r="K711" s="12" t="s">
        <v>19</v>
      </c>
      <c r="L711" s="12" t="s">
        <v>16</v>
      </c>
      <c r="M711" s="12" t="s">
        <v>1232</v>
      </c>
      <c r="N711" s="12" t="s">
        <v>40</v>
      </c>
    </row>
    <row r="712" spans="1:14" hidden="1" x14ac:dyDescent="0.25">
      <c r="A712" s="2" t="s">
        <v>157</v>
      </c>
      <c r="B712" s="8" t="s">
        <v>158</v>
      </c>
      <c r="C712" s="8" t="s">
        <v>234</v>
      </c>
      <c r="D712" s="8" t="s">
        <v>22</v>
      </c>
      <c r="E712" s="12" t="s">
        <v>1223</v>
      </c>
      <c r="F712" s="12" t="s">
        <v>23</v>
      </c>
      <c r="G712" s="12" t="s">
        <v>1219</v>
      </c>
      <c r="H712" s="12" t="s">
        <v>49</v>
      </c>
      <c r="I712" s="12" t="s">
        <v>25</v>
      </c>
      <c r="J712" s="12" t="s">
        <v>26</v>
      </c>
      <c r="K712" s="12" t="s">
        <v>19</v>
      </c>
      <c r="L712" s="12" t="s">
        <v>16</v>
      </c>
      <c r="M712" s="12" t="s">
        <v>1232</v>
      </c>
      <c r="N712" s="12" t="s">
        <v>40</v>
      </c>
    </row>
    <row r="713" spans="1:14" hidden="1" x14ac:dyDescent="0.25">
      <c r="A713" s="2" t="s">
        <v>157</v>
      </c>
      <c r="B713" s="8" t="s">
        <v>158</v>
      </c>
      <c r="C713" s="8" t="s">
        <v>234</v>
      </c>
      <c r="D713" s="8" t="s">
        <v>22</v>
      </c>
      <c r="E713" s="12" t="s">
        <v>1223</v>
      </c>
      <c r="F713" s="12" t="s">
        <v>23</v>
      </c>
      <c r="G713" s="12" t="s">
        <v>1219</v>
      </c>
      <c r="H713" s="12" t="s">
        <v>24</v>
      </c>
      <c r="I713" s="12" t="s">
        <v>31</v>
      </c>
      <c r="J713" s="12" t="s">
        <v>26</v>
      </c>
      <c r="K713" s="12" t="s">
        <v>19</v>
      </c>
      <c r="L713" s="12" t="s">
        <v>16</v>
      </c>
      <c r="M713" s="12" t="s">
        <v>1232</v>
      </c>
      <c r="N713" s="12" t="s">
        <v>40</v>
      </c>
    </row>
    <row r="714" spans="1:14" hidden="1" x14ac:dyDescent="0.25">
      <c r="A714" s="2" t="s">
        <v>157</v>
      </c>
      <c r="B714" s="8" t="s">
        <v>158</v>
      </c>
      <c r="C714" s="8" t="s">
        <v>234</v>
      </c>
      <c r="D714" s="8" t="s">
        <v>22</v>
      </c>
      <c r="E714" s="12" t="s">
        <v>1223</v>
      </c>
      <c r="F714" s="12" t="s">
        <v>23</v>
      </c>
      <c r="G714" s="12" t="s">
        <v>1219</v>
      </c>
      <c r="H714" s="12" t="s">
        <v>49</v>
      </c>
      <c r="I714" s="12" t="s">
        <v>31</v>
      </c>
      <c r="J714" s="12" t="s">
        <v>26</v>
      </c>
      <c r="K714" s="12" t="s">
        <v>19</v>
      </c>
      <c r="L714" s="12" t="s">
        <v>16</v>
      </c>
      <c r="M714" s="12" t="s">
        <v>1232</v>
      </c>
      <c r="N714" s="12" t="s">
        <v>40</v>
      </c>
    </row>
    <row r="715" spans="1:14" hidden="1" x14ac:dyDescent="0.25">
      <c r="A715" s="2" t="s">
        <v>157</v>
      </c>
      <c r="B715" s="8" t="s">
        <v>158</v>
      </c>
      <c r="C715" s="8" t="s">
        <v>234</v>
      </c>
      <c r="D715" s="8" t="s">
        <v>22</v>
      </c>
      <c r="E715" s="12" t="s">
        <v>1223</v>
      </c>
      <c r="F715" s="12" t="s">
        <v>23</v>
      </c>
      <c r="G715" s="12" t="s">
        <v>1219</v>
      </c>
      <c r="H715" s="12" t="s">
        <v>24</v>
      </c>
      <c r="I715" s="12" t="s">
        <v>25</v>
      </c>
      <c r="J715" s="12" t="s">
        <v>32</v>
      </c>
      <c r="K715" s="12" t="s">
        <v>19</v>
      </c>
      <c r="L715" s="12" t="s">
        <v>16</v>
      </c>
      <c r="M715" s="12" t="s">
        <v>1232</v>
      </c>
      <c r="N715" s="12" t="s">
        <v>40</v>
      </c>
    </row>
    <row r="716" spans="1:14" hidden="1" x14ac:dyDescent="0.25">
      <c r="A716" s="2" t="s">
        <v>157</v>
      </c>
      <c r="B716" s="8" t="s">
        <v>158</v>
      </c>
      <c r="C716" s="8" t="s">
        <v>234</v>
      </c>
      <c r="D716" s="8" t="s">
        <v>22</v>
      </c>
      <c r="E716" s="12" t="s">
        <v>1223</v>
      </c>
      <c r="F716" s="12" t="s">
        <v>23</v>
      </c>
      <c r="G716" s="12" t="s">
        <v>1219</v>
      </c>
      <c r="H716" s="12" t="s">
        <v>49</v>
      </c>
      <c r="I716" s="12" t="s">
        <v>25</v>
      </c>
      <c r="J716" s="12" t="s">
        <v>32</v>
      </c>
      <c r="K716" s="12" t="s">
        <v>19</v>
      </c>
      <c r="L716" s="12" t="s">
        <v>16</v>
      </c>
      <c r="M716" s="12" t="s">
        <v>1232</v>
      </c>
      <c r="N716" s="12" t="s">
        <v>40</v>
      </c>
    </row>
    <row r="717" spans="1:14" hidden="1" x14ac:dyDescent="0.25">
      <c r="A717" s="2" t="s">
        <v>157</v>
      </c>
      <c r="B717" s="8" t="s">
        <v>158</v>
      </c>
      <c r="C717" s="8" t="s">
        <v>234</v>
      </c>
      <c r="D717" s="8" t="s">
        <v>22</v>
      </c>
      <c r="E717" s="12" t="s">
        <v>1223</v>
      </c>
      <c r="F717" s="12" t="s">
        <v>23</v>
      </c>
      <c r="G717" s="12" t="s">
        <v>1219</v>
      </c>
      <c r="H717" s="12" t="s">
        <v>24</v>
      </c>
      <c r="I717" s="12" t="s">
        <v>31</v>
      </c>
      <c r="J717" s="12" t="s">
        <v>32</v>
      </c>
      <c r="K717" s="12" t="s">
        <v>19</v>
      </c>
      <c r="L717" s="12" t="s">
        <v>16</v>
      </c>
      <c r="M717" s="12" t="s">
        <v>1232</v>
      </c>
      <c r="N717" s="12" t="s">
        <v>40</v>
      </c>
    </row>
    <row r="718" spans="1:14" hidden="1" x14ac:dyDescent="0.25">
      <c r="A718" s="2" t="s">
        <v>157</v>
      </c>
      <c r="B718" s="8" t="s">
        <v>158</v>
      </c>
      <c r="C718" s="8" t="s">
        <v>234</v>
      </c>
      <c r="D718" s="8" t="s">
        <v>22</v>
      </c>
      <c r="E718" s="12" t="s">
        <v>1223</v>
      </c>
      <c r="F718" s="12" t="s">
        <v>23</v>
      </c>
      <c r="G718" s="12" t="s">
        <v>1219</v>
      </c>
      <c r="H718" s="12" t="s">
        <v>49</v>
      </c>
      <c r="I718" s="12" t="s">
        <v>31</v>
      </c>
      <c r="J718" s="12" t="s">
        <v>32</v>
      </c>
      <c r="K718" s="12" t="s">
        <v>19</v>
      </c>
      <c r="L718" s="12" t="s">
        <v>16</v>
      </c>
      <c r="M718" s="12" t="s">
        <v>1232</v>
      </c>
      <c r="N718" s="12" t="s">
        <v>40</v>
      </c>
    </row>
    <row r="719" spans="1:14" x14ac:dyDescent="0.25">
      <c r="A719" s="8" t="s">
        <v>167</v>
      </c>
      <c r="B719" s="8" t="s">
        <v>168</v>
      </c>
      <c r="C719" s="8" t="s">
        <v>1234</v>
      </c>
      <c r="D719" s="3" t="s">
        <v>22</v>
      </c>
      <c r="E719" s="3" t="s">
        <v>1223</v>
      </c>
      <c r="F719" s="12" t="s">
        <v>211</v>
      </c>
      <c r="G719" s="3" t="s">
        <v>1219</v>
      </c>
      <c r="H719" s="12" t="s">
        <v>24</v>
      </c>
      <c r="I719" s="12" t="s">
        <v>25</v>
      </c>
      <c r="J719" s="12" t="s">
        <v>26</v>
      </c>
      <c r="K719" s="12" t="s">
        <v>15</v>
      </c>
      <c r="L719" s="12" t="s">
        <v>16</v>
      </c>
      <c r="M719" s="12" t="s">
        <v>1232</v>
      </c>
      <c r="N719" s="12" t="s">
        <v>169</v>
      </c>
    </row>
    <row r="720" spans="1:14" x14ac:dyDescent="0.25">
      <c r="A720" s="8" t="s">
        <v>170</v>
      </c>
      <c r="B720" s="8" t="s">
        <v>171</v>
      </c>
      <c r="C720" s="8" t="s">
        <v>1235</v>
      </c>
      <c r="D720" s="3" t="s">
        <v>22</v>
      </c>
      <c r="E720" s="3" t="s">
        <v>1241</v>
      </c>
      <c r="F720" s="12" t="s">
        <v>211</v>
      </c>
      <c r="G720" s="3" t="s">
        <v>1219</v>
      </c>
      <c r="H720" s="12" t="s">
        <v>24</v>
      </c>
      <c r="I720" s="12" t="s">
        <v>25</v>
      </c>
      <c r="J720" s="12" t="s">
        <v>26</v>
      </c>
      <c r="K720" s="12" t="s">
        <v>15</v>
      </c>
      <c r="L720" s="12" t="s">
        <v>16</v>
      </c>
      <c r="M720" s="12" t="s">
        <v>1232</v>
      </c>
      <c r="N720" s="12" t="s">
        <v>169</v>
      </c>
    </row>
    <row r="721" spans="1:14" x14ac:dyDescent="0.25">
      <c r="A721" s="8" t="s">
        <v>172</v>
      </c>
      <c r="B721" s="8" t="s">
        <v>173</v>
      </c>
      <c r="C721" s="8" t="s">
        <v>1230</v>
      </c>
      <c r="D721" s="3" t="s">
        <v>22</v>
      </c>
      <c r="E721" s="3" t="s">
        <v>1223</v>
      </c>
      <c r="F721" s="12" t="s">
        <v>211</v>
      </c>
      <c r="G721" s="3" t="s">
        <v>1219</v>
      </c>
      <c r="H721" s="12" t="s">
        <v>24</v>
      </c>
      <c r="I721" s="12" t="s">
        <v>25</v>
      </c>
      <c r="J721" s="12" t="s">
        <v>26</v>
      </c>
      <c r="K721" s="12" t="s">
        <v>15</v>
      </c>
      <c r="L721" s="12" t="s">
        <v>16</v>
      </c>
      <c r="M721" s="12" t="s">
        <v>1231</v>
      </c>
      <c r="N721" s="12" t="s">
        <v>169</v>
      </c>
    </row>
    <row r="722" spans="1:14" x14ac:dyDescent="0.25">
      <c r="A722" s="8" t="s">
        <v>174</v>
      </c>
      <c r="B722" s="8" t="s">
        <v>175</v>
      </c>
      <c r="C722" s="8" t="s">
        <v>1236</v>
      </c>
      <c r="D722" s="3" t="s">
        <v>22</v>
      </c>
      <c r="E722" s="3" t="s">
        <v>1223</v>
      </c>
      <c r="F722" s="12" t="s">
        <v>211</v>
      </c>
      <c r="G722" s="3" t="s">
        <v>1219</v>
      </c>
      <c r="H722" s="12" t="s">
        <v>24</v>
      </c>
      <c r="I722" s="12" t="s">
        <v>25</v>
      </c>
      <c r="J722" s="12" t="s">
        <v>26</v>
      </c>
      <c r="K722" s="12" t="s">
        <v>15</v>
      </c>
      <c r="L722" s="12" t="s">
        <v>16</v>
      </c>
      <c r="M722" s="12" t="s">
        <v>1232</v>
      </c>
      <c r="N722" s="12" t="s">
        <v>169</v>
      </c>
    </row>
    <row r="723" spans="1:14" x14ac:dyDescent="0.25">
      <c r="A723" s="8" t="s">
        <v>167</v>
      </c>
      <c r="B723" s="8" t="s">
        <v>168</v>
      </c>
      <c r="C723" s="8" t="s">
        <v>1234</v>
      </c>
      <c r="D723" s="3" t="s">
        <v>22</v>
      </c>
      <c r="E723" s="3" t="s">
        <v>1223</v>
      </c>
      <c r="F723" s="12" t="s">
        <v>211</v>
      </c>
      <c r="G723" s="3" t="s">
        <v>1219</v>
      </c>
      <c r="H723" s="12" t="s">
        <v>24</v>
      </c>
      <c r="I723" s="12" t="s">
        <v>25</v>
      </c>
      <c r="J723" s="12" t="s">
        <v>32</v>
      </c>
      <c r="K723" s="12" t="s">
        <v>15</v>
      </c>
      <c r="L723" s="12" t="s">
        <v>16</v>
      </c>
      <c r="M723" s="12" t="s">
        <v>1232</v>
      </c>
      <c r="N723" s="12" t="s">
        <v>169</v>
      </c>
    </row>
    <row r="724" spans="1:14" x14ac:dyDescent="0.25">
      <c r="A724" s="8" t="s">
        <v>170</v>
      </c>
      <c r="B724" s="8" t="s">
        <v>171</v>
      </c>
      <c r="C724" s="8" t="s">
        <v>1235</v>
      </c>
      <c r="D724" s="3" t="s">
        <v>22</v>
      </c>
      <c r="E724" s="3" t="s">
        <v>1241</v>
      </c>
      <c r="F724" s="12" t="s">
        <v>211</v>
      </c>
      <c r="G724" s="3" t="s">
        <v>1219</v>
      </c>
      <c r="H724" s="12" t="s">
        <v>24</v>
      </c>
      <c r="I724" s="12" t="s">
        <v>25</v>
      </c>
      <c r="J724" s="12" t="s">
        <v>32</v>
      </c>
      <c r="K724" s="12" t="s">
        <v>15</v>
      </c>
      <c r="L724" s="12" t="s">
        <v>16</v>
      </c>
      <c r="M724" s="12" t="s">
        <v>1232</v>
      </c>
      <c r="N724" s="12" t="s">
        <v>169</v>
      </c>
    </row>
    <row r="725" spans="1:14" x14ac:dyDescent="0.25">
      <c r="A725" s="8" t="s">
        <v>172</v>
      </c>
      <c r="B725" s="8" t="s">
        <v>173</v>
      </c>
      <c r="C725" s="8" t="s">
        <v>1230</v>
      </c>
      <c r="D725" s="3" t="s">
        <v>22</v>
      </c>
      <c r="E725" s="3" t="s">
        <v>1223</v>
      </c>
      <c r="F725" s="12" t="s">
        <v>211</v>
      </c>
      <c r="G725" s="3" t="s">
        <v>1219</v>
      </c>
      <c r="H725" s="12" t="s">
        <v>24</v>
      </c>
      <c r="I725" s="12" t="s">
        <v>25</v>
      </c>
      <c r="J725" s="12" t="s">
        <v>32</v>
      </c>
      <c r="K725" s="12" t="s">
        <v>15</v>
      </c>
      <c r="L725" s="12" t="s">
        <v>16</v>
      </c>
      <c r="M725" s="12" t="s">
        <v>1231</v>
      </c>
      <c r="N725" s="12" t="s">
        <v>169</v>
      </c>
    </row>
    <row r="726" spans="1:14" x14ac:dyDescent="0.25">
      <c r="A726" s="8" t="s">
        <v>174</v>
      </c>
      <c r="B726" s="8" t="s">
        <v>175</v>
      </c>
      <c r="C726" s="8" t="s">
        <v>1236</v>
      </c>
      <c r="D726" s="3" t="s">
        <v>22</v>
      </c>
      <c r="E726" s="3" t="s">
        <v>1223</v>
      </c>
      <c r="F726" s="12" t="s">
        <v>211</v>
      </c>
      <c r="G726" s="3" t="s">
        <v>1219</v>
      </c>
      <c r="H726" s="12" t="s">
        <v>24</v>
      </c>
      <c r="I726" s="12" t="s">
        <v>25</v>
      </c>
      <c r="J726" s="12" t="s">
        <v>32</v>
      </c>
      <c r="K726" s="12" t="s">
        <v>15</v>
      </c>
      <c r="L726" s="12" t="s">
        <v>16</v>
      </c>
      <c r="M726" s="12" t="s">
        <v>1232</v>
      </c>
      <c r="N726" s="12" t="s">
        <v>169</v>
      </c>
    </row>
    <row r="727" spans="1:14" x14ac:dyDescent="0.25">
      <c r="A727" s="8" t="s">
        <v>167</v>
      </c>
      <c r="B727" s="8" t="s">
        <v>168</v>
      </c>
      <c r="C727" s="8" t="s">
        <v>1234</v>
      </c>
      <c r="D727" s="3" t="s">
        <v>22</v>
      </c>
      <c r="E727" s="3" t="s">
        <v>1223</v>
      </c>
      <c r="F727" s="12" t="s">
        <v>211</v>
      </c>
      <c r="G727" s="3" t="s">
        <v>1219</v>
      </c>
      <c r="H727" s="12" t="s">
        <v>49</v>
      </c>
      <c r="I727" s="12" t="s">
        <v>25</v>
      </c>
      <c r="J727" s="12" t="s">
        <v>26</v>
      </c>
      <c r="K727" s="12" t="s">
        <v>15</v>
      </c>
      <c r="L727" s="12" t="s">
        <v>16</v>
      </c>
      <c r="M727" s="12" t="s">
        <v>1232</v>
      </c>
      <c r="N727" s="12" t="s">
        <v>169</v>
      </c>
    </row>
    <row r="728" spans="1:14" x14ac:dyDescent="0.25">
      <c r="A728" s="8" t="s">
        <v>170</v>
      </c>
      <c r="B728" s="8" t="s">
        <v>171</v>
      </c>
      <c r="C728" s="8" t="s">
        <v>1235</v>
      </c>
      <c r="D728" s="3" t="s">
        <v>22</v>
      </c>
      <c r="E728" s="3" t="s">
        <v>1241</v>
      </c>
      <c r="F728" s="12" t="s">
        <v>211</v>
      </c>
      <c r="G728" s="3" t="s">
        <v>1219</v>
      </c>
      <c r="H728" s="12" t="s">
        <v>49</v>
      </c>
      <c r="I728" s="12" t="s">
        <v>25</v>
      </c>
      <c r="J728" s="12" t="s">
        <v>26</v>
      </c>
      <c r="K728" s="12" t="s">
        <v>15</v>
      </c>
      <c r="L728" s="12" t="s">
        <v>16</v>
      </c>
      <c r="M728" s="12" t="s">
        <v>1232</v>
      </c>
      <c r="N728" s="12" t="s">
        <v>169</v>
      </c>
    </row>
    <row r="729" spans="1:14" x14ac:dyDescent="0.25">
      <c r="A729" s="8" t="s">
        <v>172</v>
      </c>
      <c r="B729" s="8" t="s">
        <v>173</v>
      </c>
      <c r="C729" s="8" t="s">
        <v>1230</v>
      </c>
      <c r="D729" s="3" t="s">
        <v>22</v>
      </c>
      <c r="E729" s="3" t="s">
        <v>1223</v>
      </c>
      <c r="F729" s="12" t="s">
        <v>211</v>
      </c>
      <c r="G729" s="3" t="s">
        <v>1219</v>
      </c>
      <c r="H729" s="12" t="s">
        <v>49</v>
      </c>
      <c r="I729" s="12" t="s">
        <v>25</v>
      </c>
      <c r="J729" s="12" t="s">
        <v>26</v>
      </c>
      <c r="K729" s="12" t="s">
        <v>15</v>
      </c>
      <c r="L729" s="12" t="s">
        <v>16</v>
      </c>
      <c r="M729" s="12" t="s">
        <v>1231</v>
      </c>
      <c r="N729" s="12" t="s">
        <v>169</v>
      </c>
    </row>
    <row r="730" spans="1:14" x14ac:dyDescent="0.25">
      <c r="A730" s="8" t="s">
        <v>174</v>
      </c>
      <c r="B730" s="8" t="s">
        <v>175</v>
      </c>
      <c r="C730" s="8" t="s">
        <v>1236</v>
      </c>
      <c r="D730" s="3" t="s">
        <v>22</v>
      </c>
      <c r="E730" s="3" t="s">
        <v>1223</v>
      </c>
      <c r="F730" s="12" t="s">
        <v>211</v>
      </c>
      <c r="G730" s="3" t="s">
        <v>1219</v>
      </c>
      <c r="H730" s="12" t="s">
        <v>49</v>
      </c>
      <c r="I730" s="12" t="s">
        <v>25</v>
      </c>
      <c r="J730" s="12" t="s">
        <v>26</v>
      </c>
      <c r="K730" s="12" t="s">
        <v>15</v>
      </c>
      <c r="L730" s="12" t="s">
        <v>16</v>
      </c>
      <c r="M730" s="12" t="s">
        <v>1232</v>
      </c>
      <c r="N730" s="12" t="s">
        <v>169</v>
      </c>
    </row>
    <row r="731" spans="1:14" x14ac:dyDescent="0.25">
      <c r="A731" s="8" t="s">
        <v>167</v>
      </c>
      <c r="B731" s="8" t="s">
        <v>168</v>
      </c>
      <c r="C731" s="8" t="s">
        <v>1234</v>
      </c>
      <c r="D731" s="3" t="s">
        <v>22</v>
      </c>
      <c r="E731" s="3" t="s">
        <v>1223</v>
      </c>
      <c r="F731" s="12" t="s">
        <v>211</v>
      </c>
      <c r="G731" s="3" t="s">
        <v>1219</v>
      </c>
      <c r="H731" s="12" t="s">
        <v>49</v>
      </c>
      <c r="I731" s="12" t="s">
        <v>25</v>
      </c>
      <c r="J731" s="12" t="s">
        <v>32</v>
      </c>
      <c r="K731" s="12" t="s">
        <v>15</v>
      </c>
      <c r="L731" s="12" t="s">
        <v>16</v>
      </c>
      <c r="M731" s="12" t="s">
        <v>1232</v>
      </c>
      <c r="N731" s="12" t="s">
        <v>169</v>
      </c>
    </row>
    <row r="732" spans="1:14" x14ac:dyDescent="0.25">
      <c r="A732" s="8" t="s">
        <v>170</v>
      </c>
      <c r="B732" s="8" t="s">
        <v>171</v>
      </c>
      <c r="C732" s="8" t="s">
        <v>1235</v>
      </c>
      <c r="D732" s="3" t="s">
        <v>22</v>
      </c>
      <c r="E732" s="3" t="s">
        <v>1241</v>
      </c>
      <c r="F732" s="12" t="s">
        <v>211</v>
      </c>
      <c r="G732" s="3" t="s">
        <v>1219</v>
      </c>
      <c r="H732" s="12" t="s">
        <v>49</v>
      </c>
      <c r="I732" s="12" t="s">
        <v>25</v>
      </c>
      <c r="J732" s="12" t="s">
        <v>32</v>
      </c>
      <c r="K732" s="12" t="s">
        <v>15</v>
      </c>
      <c r="L732" s="12" t="s">
        <v>16</v>
      </c>
      <c r="M732" s="12" t="s">
        <v>1232</v>
      </c>
      <c r="N732" s="12" t="s">
        <v>169</v>
      </c>
    </row>
    <row r="733" spans="1:14" x14ac:dyDescent="0.25">
      <c r="A733" s="8" t="s">
        <v>172</v>
      </c>
      <c r="B733" s="8" t="s">
        <v>173</v>
      </c>
      <c r="C733" s="8" t="s">
        <v>1230</v>
      </c>
      <c r="D733" s="3" t="s">
        <v>22</v>
      </c>
      <c r="E733" s="3" t="s">
        <v>1223</v>
      </c>
      <c r="F733" s="12" t="s">
        <v>211</v>
      </c>
      <c r="G733" s="3" t="s">
        <v>1219</v>
      </c>
      <c r="H733" s="12" t="s">
        <v>49</v>
      </c>
      <c r="I733" s="12" t="s">
        <v>25</v>
      </c>
      <c r="J733" s="12" t="s">
        <v>32</v>
      </c>
      <c r="K733" s="12" t="s">
        <v>15</v>
      </c>
      <c r="L733" s="12" t="s">
        <v>16</v>
      </c>
      <c r="M733" s="12" t="s">
        <v>1231</v>
      </c>
      <c r="N733" s="12" t="s">
        <v>169</v>
      </c>
    </row>
    <row r="734" spans="1:14" x14ac:dyDescent="0.25">
      <c r="A734" s="8" t="s">
        <v>174</v>
      </c>
      <c r="B734" s="8" t="s">
        <v>175</v>
      </c>
      <c r="C734" s="8" t="s">
        <v>1236</v>
      </c>
      <c r="D734" s="3" t="s">
        <v>22</v>
      </c>
      <c r="E734" s="3" t="s">
        <v>1223</v>
      </c>
      <c r="F734" s="12" t="s">
        <v>211</v>
      </c>
      <c r="G734" s="3" t="s">
        <v>1219</v>
      </c>
      <c r="H734" s="12" t="s">
        <v>49</v>
      </c>
      <c r="I734" s="12" t="s">
        <v>25</v>
      </c>
      <c r="J734" s="12" t="s">
        <v>32</v>
      </c>
      <c r="K734" s="12" t="s">
        <v>15</v>
      </c>
      <c r="L734" s="12" t="s">
        <v>16</v>
      </c>
      <c r="M734" s="12" t="s">
        <v>1232</v>
      </c>
      <c r="N734" s="12" t="s">
        <v>169</v>
      </c>
    </row>
    <row r="735" spans="1:14" x14ac:dyDescent="0.25">
      <c r="A735" s="8" t="s">
        <v>167</v>
      </c>
      <c r="B735" s="8" t="s">
        <v>168</v>
      </c>
      <c r="C735" s="8" t="s">
        <v>1234</v>
      </c>
      <c r="D735" s="12" t="s">
        <v>22</v>
      </c>
      <c r="E735" s="12" t="s">
        <v>1223</v>
      </c>
      <c r="F735" s="12" t="s">
        <v>211</v>
      </c>
      <c r="G735" s="12" t="s">
        <v>1219</v>
      </c>
      <c r="H735" s="12" t="s">
        <v>24</v>
      </c>
      <c r="I735" s="12" t="s">
        <v>25</v>
      </c>
      <c r="J735" s="12" t="s">
        <v>26</v>
      </c>
      <c r="K735" s="12" t="s">
        <v>19</v>
      </c>
      <c r="L735" s="12" t="s">
        <v>16</v>
      </c>
      <c r="M735" s="12" t="s">
        <v>1232</v>
      </c>
      <c r="N735" s="12" t="s">
        <v>169</v>
      </c>
    </row>
    <row r="736" spans="1:14" x14ac:dyDescent="0.25">
      <c r="A736" s="8" t="s">
        <v>170</v>
      </c>
      <c r="B736" s="8" t="s">
        <v>171</v>
      </c>
      <c r="C736" s="8" t="s">
        <v>1235</v>
      </c>
      <c r="D736" s="12" t="s">
        <v>22</v>
      </c>
      <c r="E736" s="12" t="s">
        <v>1241</v>
      </c>
      <c r="F736" s="12" t="s">
        <v>211</v>
      </c>
      <c r="G736" s="12" t="s">
        <v>1219</v>
      </c>
      <c r="H736" s="12" t="s">
        <v>24</v>
      </c>
      <c r="I736" s="12" t="s">
        <v>25</v>
      </c>
      <c r="J736" s="12" t="s">
        <v>26</v>
      </c>
      <c r="K736" s="12" t="s">
        <v>19</v>
      </c>
      <c r="L736" s="12" t="s">
        <v>16</v>
      </c>
      <c r="M736" s="12" t="s">
        <v>1232</v>
      </c>
      <c r="N736" s="12" t="s">
        <v>169</v>
      </c>
    </row>
    <row r="737" spans="1:14" x14ac:dyDescent="0.25">
      <c r="A737" s="8" t="s">
        <v>172</v>
      </c>
      <c r="B737" s="8" t="s">
        <v>173</v>
      </c>
      <c r="C737" s="8" t="s">
        <v>1230</v>
      </c>
      <c r="D737" s="12" t="s">
        <v>22</v>
      </c>
      <c r="E737" s="12" t="s">
        <v>1223</v>
      </c>
      <c r="F737" s="12" t="s">
        <v>211</v>
      </c>
      <c r="G737" s="12" t="s">
        <v>1219</v>
      </c>
      <c r="H737" s="12" t="s">
        <v>24</v>
      </c>
      <c r="I737" s="12" t="s">
        <v>25</v>
      </c>
      <c r="J737" s="12" t="s">
        <v>26</v>
      </c>
      <c r="K737" s="12" t="s">
        <v>19</v>
      </c>
      <c r="L737" s="12" t="s">
        <v>16</v>
      </c>
      <c r="M737" s="12" t="s">
        <v>1231</v>
      </c>
      <c r="N737" s="12" t="s">
        <v>169</v>
      </c>
    </row>
    <row r="738" spans="1:14" x14ac:dyDescent="0.25">
      <c r="A738" s="8" t="s">
        <v>174</v>
      </c>
      <c r="B738" s="8" t="s">
        <v>175</v>
      </c>
      <c r="C738" s="8" t="s">
        <v>1236</v>
      </c>
      <c r="D738" s="12" t="s">
        <v>22</v>
      </c>
      <c r="E738" s="12" t="s">
        <v>1223</v>
      </c>
      <c r="F738" s="12" t="s">
        <v>211</v>
      </c>
      <c r="G738" s="12" t="s">
        <v>1219</v>
      </c>
      <c r="H738" s="12" t="s">
        <v>24</v>
      </c>
      <c r="I738" s="12" t="s">
        <v>25</v>
      </c>
      <c r="J738" s="12" t="s">
        <v>26</v>
      </c>
      <c r="K738" s="12" t="s">
        <v>19</v>
      </c>
      <c r="L738" s="12" t="s">
        <v>16</v>
      </c>
      <c r="M738" s="12" t="s">
        <v>1232</v>
      </c>
      <c r="N738" s="12" t="s">
        <v>169</v>
      </c>
    </row>
    <row r="739" spans="1:14" x14ac:dyDescent="0.25">
      <c r="A739" s="8" t="s">
        <v>167</v>
      </c>
      <c r="B739" s="8" t="s">
        <v>168</v>
      </c>
      <c r="C739" s="8" t="s">
        <v>1234</v>
      </c>
      <c r="D739" s="12" t="s">
        <v>22</v>
      </c>
      <c r="E739" s="12" t="s">
        <v>1223</v>
      </c>
      <c r="F739" s="12" t="s">
        <v>211</v>
      </c>
      <c r="G739" s="12" t="s">
        <v>1219</v>
      </c>
      <c r="H739" s="12" t="s">
        <v>24</v>
      </c>
      <c r="I739" s="12" t="s">
        <v>25</v>
      </c>
      <c r="J739" s="12" t="s">
        <v>32</v>
      </c>
      <c r="K739" s="12" t="s">
        <v>19</v>
      </c>
      <c r="L739" s="12" t="s">
        <v>16</v>
      </c>
      <c r="M739" s="12" t="s">
        <v>1232</v>
      </c>
      <c r="N739" s="12" t="s">
        <v>169</v>
      </c>
    </row>
    <row r="740" spans="1:14" x14ac:dyDescent="0.25">
      <c r="A740" s="8" t="s">
        <v>170</v>
      </c>
      <c r="B740" s="8" t="s">
        <v>171</v>
      </c>
      <c r="C740" s="8" t="s">
        <v>1235</v>
      </c>
      <c r="D740" s="12" t="s">
        <v>22</v>
      </c>
      <c r="E740" s="12" t="s">
        <v>1241</v>
      </c>
      <c r="F740" s="12" t="s">
        <v>211</v>
      </c>
      <c r="G740" s="12" t="s">
        <v>1219</v>
      </c>
      <c r="H740" s="12" t="s">
        <v>24</v>
      </c>
      <c r="I740" s="12" t="s">
        <v>25</v>
      </c>
      <c r="J740" s="12" t="s">
        <v>32</v>
      </c>
      <c r="K740" s="12" t="s">
        <v>19</v>
      </c>
      <c r="L740" s="12" t="s">
        <v>16</v>
      </c>
      <c r="M740" s="12" t="s">
        <v>1232</v>
      </c>
      <c r="N740" s="12" t="s">
        <v>169</v>
      </c>
    </row>
    <row r="741" spans="1:14" x14ac:dyDescent="0.25">
      <c r="A741" s="8" t="s">
        <v>172</v>
      </c>
      <c r="B741" s="8" t="s">
        <v>173</v>
      </c>
      <c r="C741" s="8" t="s">
        <v>1230</v>
      </c>
      <c r="D741" s="12" t="s">
        <v>22</v>
      </c>
      <c r="E741" s="12" t="s">
        <v>1223</v>
      </c>
      <c r="F741" s="12" t="s">
        <v>211</v>
      </c>
      <c r="G741" s="12" t="s">
        <v>1219</v>
      </c>
      <c r="H741" s="12" t="s">
        <v>24</v>
      </c>
      <c r="I741" s="12" t="s">
        <v>25</v>
      </c>
      <c r="J741" s="12" t="s">
        <v>32</v>
      </c>
      <c r="K741" s="12" t="s">
        <v>19</v>
      </c>
      <c r="L741" s="12" t="s">
        <v>16</v>
      </c>
      <c r="M741" s="12" t="s">
        <v>1231</v>
      </c>
      <c r="N741" s="12" t="s">
        <v>169</v>
      </c>
    </row>
    <row r="742" spans="1:14" x14ac:dyDescent="0.25">
      <c r="A742" s="8" t="s">
        <v>174</v>
      </c>
      <c r="B742" s="8" t="s">
        <v>175</v>
      </c>
      <c r="C742" s="8" t="s">
        <v>1236</v>
      </c>
      <c r="D742" s="12" t="s">
        <v>22</v>
      </c>
      <c r="E742" s="12" t="s">
        <v>1223</v>
      </c>
      <c r="F742" s="12" t="s">
        <v>211</v>
      </c>
      <c r="G742" s="12" t="s">
        <v>1219</v>
      </c>
      <c r="H742" s="12" t="s">
        <v>24</v>
      </c>
      <c r="I742" s="12" t="s">
        <v>25</v>
      </c>
      <c r="J742" s="12" t="s">
        <v>32</v>
      </c>
      <c r="K742" s="12" t="s">
        <v>19</v>
      </c>
      <c r="L742" s="12" t="s">
        <v>16</v>
      </c>
      <c r="M742" s="12" t="s">
        <v>1232</v>
      </c>
      <c r="N742" s="12" t="s">
        <v>169</v>
      </c>
    </row>
    <row r="743" spans="1:14" x14ac:dyDescent="0.25">
      <c r="A743" s="8" t="s">
        <v>167</v>
      </c>
      <c r="B743" s="8" t="s">
        <v>168</v>
      </c>
      <c r="C743" s="8" t="s">
        <v>1234</v>
      </c>
      <c r="D743" s="12" t="s">
        <v>22</v>
      </c>
      <c r="E743" s="12" t="s">
        <v>1223</v>
      </c>
      <c r="F743" s="12" t="s">
        <v>211</v>
      </c>
      <c r="G743" s="12" t="s">
        <v>1219</v>
      </c>
      <c r="H743" s="12" t="s">
        <v>49</v>
      </c>
      <c r="I743" s="12" t="s">
        <v>25</v>
      </c>
      <c r="J743" s="12" t="s">
        <v>26</v>
      </c>
      <c r="K743" s="12" t="s">
        <v>19</v>
      </c>
      <c r="L743" s="12" t="s">
        <v>16</v>
      </c>
      <c r="M743" s="12" t="s">
        <v>1232</v>
      </c>
      <c r="N743" s="12" t="s">
        <v>169</v>
      </c>
    </row>
    <row r="744" spans="1:14" x14ac:dyDescent="0.25">
      <c r="A744" s="8" t="s">
        <v>170</v>
      </c>
      <c r="B744" s="8" t="s">
        <v>171</v>
      </c>
      <c r="C744" s="8" t="s">
        <v>1235</v>
      </c>
      <c r="D744" s="12" t="s">
        <v>22</v>
      </c>
      <c r="E744" s="12" t="s">
        <v>1241</v>
      </c>
      <c r="F744" s="12" t="s">
        <v>211</v>
      </c>
      <c r="G744" s="12" t="s">
        <v>1219</v>
      </c>
      <c r="H744" s="12" t="s">
        <v>49</v>
      </c>
      <c r="I744" s="12" t="s">
        <v>25</v>
      </c>
      <c r="J744" s="12" t="s">
        <v>26</v>
      </c>
      <c r="K744" s="12" t="s">
        <v>19</v>
      </c>
      <c r="L744" s="12" t="s">
        <v>16</v>
      </c>
      <c r="M744" s="12" t="s">
        <v>1232</v>
      </c>
      <c r="N744" s="12" t="s">
        <v>169</v>
      </c>
    </row>
    <row r="745" spans="1:14" x14ac:dyDescent="0.25">
      <c r="A745" s="8" t="s">
        <v>172</v>
      </c>
      <c r="B745" s="8" t="s">
        <v>173</v>
      </c>
      <c r="C745" s="8" t="s">
        <v>1230</v>
      </c>
      <c r="D745" s="12" t="s">
        <v>22</v>
      </c>
      <c r="E745" s="12" t="s">
        <v>1223</v>
      </c>
      <c r="F745" s="12" t="s">
        <v>211</v>
      </c>
      <c r="G745" s="12" t="s">
        <v>1219</v>
      </c>
      <c r="H745" s="12" t="s">
        <v>49</v>
      </c>
      <c r="I745" s="12" t="s">
        <v>25</v>
      </c>
      <c r="J745" s="12" t="s">
        <v>26</v>
      </c>
      <c r="K745" s="12" t="s">
        <v>19</v>
      </c>
      <c r="L745" s="12" t="s">
        <v>16</v>
      </c>
      <c r="M745" s="12" t="s">
        <v>1231</v>
      </c>
      <c r="N745" s="12" t="s">
        <v>169</v>
      </c>
    </row>
    <row r="746" spans="1:14" x14ac:dyDescent="0.25">
      <c r="A746" s="8" t="s">
        <v>174</v>
      </c>
      <c r="B746" s="8" t="s">
        <v>175</v>
      </c>
      <c r="C746" s="8" t="s">
        <v>1236</v>
      </c>
      <c r="D746" s="12" t="s">
        <v>22</v>
      </c>
      <c r="E746" s="12" t="s">
        <v>1223</v>
      </c>
      <c r="F746" s="12" t="s">
        <v>211</v>
      </c>
      <c r="G746" s="12" t="s">
        <v>1219</v>
      </c>
      <c r="H746" s="12" t="s">
        <v>49</v>
      </c>
      <c r="I746" s="12" t="s">
        <v>25</v>
      </c>
      <c r="J746" s="12" t="s">
        <v>26</v>
      </c>
      <c r="K746" s="12" t="s">
        <v>19</v>
      </c>
      <c r="L746" s="12" t="s">
        <v>16</v>
      </c>
      <c r="M746" s="12" t="s">
        <v>1232</v>
      </c>
      <c r="N746" s="12" t="s">
        <v>169</v>
      </c>
    </row>
    <row r="747" spans="1:14" x14ac:dyDescent="0.25">
      <c r="A747" s="8" t="s">
        <v>167</v>
      </c>
      <c r="B747" s="8" t="s">
        <v>168</v>
      </c>
      <c r="C747" s="8" t="s">
        <v>1234</v>
      </c>
      <c r="D747" s="12" t="s">
        <v>22</v>
      </c>
      <c r="E747" s="12" t="s">
        <v>1223</v>
      </c>
      <c r="F747" s="12" t="s">
        <v>211</v>
      </c>
      <c r="G747" s="12" t="s">
        <v>1219</v>
      </c>
      <c r="H747" s="12" t="s">
        <v>49</v>
      </c>
      <c r="I747" s="12" t="s">
        <v>25</v>
      </c>
      <c r="J747" s="12" t="s">
        <v>32</v>
      </c>
      <c r="K747" s="12" t="s">
        <v>19</v>
      </c>
      <c r="L747" s="12" t="s">
        <v>16</v>
      </c>
      <c r="M747" s="12" t="s">
        <v>1232</v>
      </c>
      <c r="N747" s="12" t="s">
        <v>169</v>
      </c>
    </row>
    <row r="748" spans="1:14" x14ac:dyDescent="0.25">
      <c r="A748" s="8" t="s">
        <v>170</v>
      </c>
      <c r="B748" s="8" t="s">
        <v>171</v>
      </c>
      <c r="C748" s="8" t="s">
        <v>1235</v>
      </c>
      <c r="D748" s="12" t="s">
        <v>22</v>
      </c>
      <c r="E748" s="12" t="s">
        <v>1241</v>
      </c>
      <c r="F748" s="12" t="s">
        <v>211</v>
      </c>
      <c r="G748" s="12" t="s">
        <v>1219</v>
      </c>
      <c r="H748" s="12" t="s">
        <v>49</v>
      </c>
      <c r="I748" s="12" t="s">
        <v>25</v>
      </c>
      <c r="J748" s="12" t="s">
        <v>32</v>
      </c>
      <c r="K748" s="12" t="s">
        <v>19</v>
      </c>
      <c r="L748" s="12" t="s">
        <v>16</v>
      </c>
      <c r="M748" s="12" t="s">
        <v>1232</v>
      </c>
      <c r="N748" s="12" t="s">
        <v>169</v>
      </c>
    </row>
    <row r="749" spans="1:14" x14ac:dyDescent="0.25">
      <c r="A749" s="8" t="s">
        <v>172</v>
      </c>
      <c r="B749" s="8" t="s">
        <v>173</v>
      </c>
      <c r="C749" s="8" t="s">
        <v>1230</v>
      </c>
      <c r="D749" s="12" t="s">
        <v>22</v>
      </c>
      <c r="E749" s="12" t="s">
        <v>1223</v>
      </c>
      <c r="F749" s="12" t="s">
        <v>211</v>
      </c>
      <c r="G749" s="12" t="s">
        <v>1219</v>
      </c>
      <c r="H749" s="12" t="s">
        <v>49</v>
      </c>
      <c r="I749" s="12" t="s">
        <v>25</v>
      </c>
      <c r="J749" s="12" t="s">
        <v>32</v>
      </c>
      <c r="K749" s="12" t="s">
        <v>19</v>
      </c>
      <c r="L749" s="12" t="s">
        <v>16</v>
      </c>
      <c r="M749" s="12" t="s">
        <v>1231</v>
      </c>
      <c r="N749" s="12" t="s">
        <v>169</v>
      </c>
    </row>
    <row r="750" spans="1:14" x14ac:dyDescent="0.25">
      <c r="A750" s="8" t="s">
        <v>174</v>
      </c>
      <c r="B750" s="8" t="s">
        <v>175</v>
      </c>
      <c r="C750" s="8" t="s">
        <v>1236</v>
      </c>
      <c r="D750" s="12" t="s">
        <v>22</v>
      </c>
      <c r="E750" s="12" t="s">
        <v>1223</v>
      </c>
      <c r="F750" s="12" t="s">
        <v>211</v>
      </c>
      <c r="G750" s="12" t="s">
        <v>1219</v>
      </c>
      <c r="H750" s="12" t="s">
        <v>49</v>
      </c>
      <c r="I750" s="12" t="s">
        <v>25</v>
      </c>
      <c r="J750" s="12" t="s">
        <v>32</v>
      </c>
      <c r="K750" s="12" t="s">
        <v>19</v>
      </c>
      <c r="L750" s="12" t="s">
        <v>16</v>
      </c>
      <c r="M750" s="12" t="s">
        <v>1232</v>
      </c>
      <c r="N750" s="12" t="s">
        <v>169</v>
      </c>
    </row>
    <row r="751" spans="1:14" x14ac:dyDescent="0.25">
      <c r="A751" s="8" t="s">
        <v>167</v>
      </c>
      <c r="B751" s="8" t="s">
        <v>168</v>
      </c>
      <c r="C751" s="8" t="s">
        <v>1234</v>
      </c>
      <c r="D751" s="12" t="s">
        <v>22</v>
      </c>
      <c r="E751" s="12" t="s">
        <v>1223</v>
      </c>
      <c r="F751" s="12" t="s">
        <v>211</v>
      </c>
      <c r="G751" s="12" t="s">
        <v>1219</v>
      </c>
      <c r="H751" s="12" t="s">
        <v>24</v>
      </c>
      <c r="I751" s="12" t="s">
        <v>25</v>
      </c>
      <c r="J751" s="12" t="s">
        <v>26</v>
      </c>
      <c r="K751" s="12" t="s">
        <v>27</v>
      </c>
      <c r="L751" s="12" t="s">
        <v>28</v>
      </c>
      <c r="M751" s="12" t="s">
        <v>1232</v>
      </c>
      <c r="N751" s="12" t="s">
        <v>169</v>
      </c>
    </row>
    <row r="752" spans="1:14" x14ac:dyDescent="0.25">
      <c r="A752" s="8" t="s">
        <v>176</v>
      </c>
      <c r="B752" s="8" t="s">
        <v>177</v>
      </c>
      <c r="C752" s="8" t="s">
        <v>1230</v>
      </c>
      <c r="D752" s="3" t="s">
        <v>22</v>
      </c>
      <c r="E752" s="3" t="s">
        <v>1223</v>
      </c>
      <c r="F752" s="12" t="s">
        <v>1221</v>
      </c>
      <c r="G752" s="3" t="s">
        <v>1220</v>
      </c>
      <c r="H752" s="12" t="s">
        <v>1223</v>
      </c>
      <c r="I752" s="12" t="s">
        <v>25</v>
      </c>
      <c r="J752" s="12" t="s">
        <v>26</v>
      </c>
      <c r="K752" s="12" t="s">
        <v>15</v>
      </c>
      <c r="L752" s="12" t="s">
        <v>16</v>
      </c>
      <c r="M752" s="12" t="s">
        <v>1231</v>
      </c>
      <c r="N752" s="12" t="s">
        <v>169</v>
      </c>
    </row>
    <row r="753" spans="1:14" x14ac:dyDescent="0.25">
      <c r="A753" s="8" t="s">
        <v>170</v>
      </c>
      <c r="B753" s="8" t="s">
        <v>171</v>
      </c>
      <c r="C753" s="8" t="s">
        <v>1235</v>
      </c>
      <c r="D753" s="12" t="s">
        <v>22</v>
      </c>
      <c r="E753" s="12" t="s">
        <v>1241</v>
      </c>
      <c r="F753" s="12" t="s">
        <v>211</v>
      </c>
      <c r="G753" s="12" t="s">
        <v>1219</v>
      </c>
      <c r="H753" s="12" t="s">
        <v>24</v>
      </c>
      <c r="I753" s="12" t="s">
        <v>25</v>
      </c>
      <c r="J753" s="12" t="s">
        <v>26</v>
      </c>
      <c r="K753" s="12" t="s">
        <v>27</v>
      </c>
      <c r="L753" s="12" t="s">
        <v>28</v>
      </c>
      <c r="M753" s="12" t="s">
        <v>1232</v>
      </c>
      <c r="N753" s="12" t="s">
        <v>169</v>
      </c>
    </row>
    <row r="754" spans="1:14" x14ac:dyDescent="0.25">
      <c r="A754" s="8" t="s">
        <v>178</v>
      </c>
      <c r="B754" s="8" t="s">
        <v>179</v>
      </c>
      <c r="C754" s="16" t="str">
        <f>+G754</f>
        <v>Cartera</v>
      </c>
      <c r="D754" s="4" t="s">
        <v>22</v>
      </c>
      <c r="E754" s="3" t="s">
        <v>1223</v>
      </c>
      <c r="F754" s="12" t="s">
        <v>1221</v>
      </c>
      <c r="G754" s="3" t="s">
        <v>1220</v>
      </c>
      <c r="H754" s="12" t="s">
        <v>1223</v>
      </c>
      <c r="I754" s="12" t="s">
        <v>25</v>
      </c>
      <c r="J754" s="12" t="s">
        <v>26</v>
      </c>
      <c r="K754" s="12" t="s">
        <v>15</v>
      </c>
      <c r="L754" s="12" t="s">
        <v>16</v>
      </c>
      <c r="M754" s="12" t="s">
        <v>1232</v>
      </c>
      <c r="N754" s="12" t="s">
        <v>169</v>
      </c>
    </row>
    <row r="755" spans="1:14" x14ac:dyDescent="0.25">
      <c r="A755" s="8" t="s">
        <v>172</v>
      </c>
      <c r="B755" s="8" t="s">
        <v>173</v>
      </c>
      <c r="C755" s="8" t="s">
        <v>1230</v>
      </c>
      <c r="D755" s="12" t="s">
        <v>22</v>
      </c>
      <c r="E755" s="12" t="s">
        <v>1223</v>
      </c>
      <c r="F755" s="12" t="s">
        <v>211</v>
      </c>
      <c r="G755" s="12" t="s">
        <v>1219</v>
      </c>
      <c r="H755" s="12" t="s">
        <v>24</v>
      </c>
      <c r="I755" s="12" t="s">
        <v>25</v>
      </c>
      <c r="J755" s="12" t="s">
        <v>26</v>
      </c>
      <c r="K755" s="12" t="s">
        <v>27</v>
      </c>
      <c r="L755" s="12" t="s">
        <v>28</v>
      </c>
      <c r="M755" s="12" t="s">
        <v>1231</v>
      </c>
      <c r="N755" s="12" t="s">
        <v>169</v>
      </c>
    </row>
    <row r="756" spans="1:14" x14ac:dyDescent="0.25">
      <c r="A756" s="8" t="s">
        <v>167</v>
      </c>
      <c r="B756" s="8" t="s">
        <v>168</v>
      </c>
      <c r="C756" s="8" t="s">
        <v>1234</v>
      </c>
      <c r="D756" s="12" t="s">
        <v>22</v>
      </c>
      <c r="E756" s="12" t="s">
        <v>1223</v>
      </c>
      <c r="F756" s="12" t="s">
        <v>211</v>
      </c>
      <c r="G756" s="12" t="s">
        <v>1219</v>
      </c>
      <c r="H756" s="12" t="s">
        <v>24</v>
      </c>
      <c r="I756" s="12" t="s">
        <v>25</v>
      </c>
      <c r="J756" s="12" t="s">
        <v>32</v>
      </c>
      <c r="K756" s="12" t="s">
        <v>27</v>
      </c>
      <c r="L756" s="12" t="s">
        <v>28</v>
      </c>
      <c r="M756" s="12" t="s">
        <v>1232</v>
      </c>
      <c r="N756" s="12" t="s">
        <v>169</v>
      </c>
    </row>
    <row r="757" spans="1:14" x14ac:dyDescent="0.25">
      <c r="A757" s="8" t="s">
        <v>170</v>
      </c>
      <c r="B757" s="8" t="s">
        <v>171</v>
      </c>
      <c r="C757" s="8" t="s">
        <v>1235</v>
      </c>
      <c r="D757" s="12" t="s">
        <v>22</v>
      </c>
      <c r="E757" s="12" t="s">
        <v>1241</v>
      </c>
      <c r="F757" s="12" t="s">
        <v>211</v>
      </c>
      <c r="G757" s="12" t="s">
        <v>1219</v>
      </c>
      <c r="H757" s="12" t="s">
        <v>24</v>
      </c>
      <c r="I757" s="12" t="s">
        <v>25</v>
      </c>
      <c r="J757" s="12" t="s">
        <v>32</v>
      </c>
      <c r="K757" s="12" t="s">
        <v>27</v>
      </c>
      <c r="L757" s="12" t="s">
        <v>28</v>
      </c>
      <c r="M757" s="12" t="s">
        <v>1232</v>
      </c>
      <c r="N757" s="12" t="s">
        <v>169</v>
      </c>
    </row>
    <row r="758" spans="1:14" x14ac:dyDescent="0.25">
      <c r="A758" s="8" t="s">
        <v>172</v>
      </c>
      <c r="B758" s="8" t="s">
        <v>173</v>
      </c>
      <c r="C758" s="8" t="s">
        <v>1230</v>
      </c>
      <c r="D758" s="12" t="s">
        <v>22</v>
      </c>
      <c r="E758" s="12" t="s">
        <v>1223</v>
      </c>
      <c r="F758" s="12" t="s">
        <v>211</v>
      </c>
      <c r="G758" s="12" t="s">
        <v>1219</v>
      </c>
      <c r="H758" s="12" t="s">
        <v>24</v>
      </c>
      <c r="I758" s="12" t="s">
        <v>25</v>
      </c>
      <c r="J758" s="12" t="s">
        <v>32</v>
      </c>
      <c r="K758" s="12" t="s">
        <v>27</v>
      </c>
      <c r="L758" s="12" t="s">
        <v>28</v>
      </c>
      <c r="M758" s="12" t="s">
        <v>1231</v>
      </c>
      <c r="N758" s="12" t="s">
        <v>169</v>
      </c>
    </row>
    <row r="759" spans="1:14" x14ac:dyDescent="0.25">
      <c r="A759" s="8" t="s">
        <v>176</v>
      </c>
      <c r="B759" s="8" t="s">
        <v>177</v>
      </c>
      <c r="C759" s="8" t="s">
        <v>1230</v>
      </c>
      <c r="D759" s="3" t="s">
        <v>22</v>
      </c>
      <c r="E759" s="3" t="s">
        <v>1223</v>
      </c>
      <c r="F759" s="12" t="s">
        <v>1221</v>
      </c>
      <c r="G759" s="3" t="s">
        <v>1220</v>
      </c>
      <c r="H759" s="12" t="s">
        <v>1223</v>
      </c>
      <c r="I759" s="12" t="s">
        <v>25</v>
      </c>
      <c r="J759" s="12" t="s">
        <v>26</v>
      </c>
      <c r="K759" s="12" t="s">
        <v>27</v>
      </c>
      <c r="L759" s="12" t="s">
        <v>28</v>
      </c>
      <c r="M759" s="12" t="s">
        <v>1231</v>
      </c>
      <c r="N759" s="12" t="s">
        <v>169</v>
      </c>
    </row>
    <row r="760" spans="1:14" x14ac:dyDescent="0.25">
      <c r="A760" s="8" t="s">
        <v>178</v>
      </c>
      <c r="B760" s="8" t="s">
        <v>179</v>
      </c>
      <c r="C760" s="16" t="str">
        <f>+G760</f>
        <v>Cartera</v>
      </c>
      <c r="D760" s="4" t="s">
        <v>22</v>
      </c>
      <c r="E760" s="3" t="s">
        <v>1223</v>
      </c>
      <c r="F760" s="12" t="s">
        <v>1221</v>
      </c>
      <c r="G760" s="3" t="s">
        <v>1220</v>
      </c>
      <c r="H760" s="12" t="s">
        <v>1223</v>
      </c>
      <c r="I760" s="12" t="s">
        <v>25</v>
      </c>
      <c r="J760" s="12" t="s">
        <v>26</v>
      </c>
      <c r="K760" s="12" t="s">
        <v>27</v>
      </c>
      <c r="L760" s="12" t="s">
        <v>28</v>
      </c>
      <c r="M760" s="12" t="s">
        <v>1232</v>
      </c>
      <c r="N760" s="12" t="s">
        <v>169</v>
      </c>
    </row>
    <row r="761" spans="1:14" x14ac:dyDescent="0.25">
      <c r="A761" s="8" t="s">
        <v>180</v>
      </c>
      <c r="B761" s="8" t="s">
        <v>181</v>
      </c>
      <c r="C761" s="8" t="s">
        <v>1235</v>
      </c>
      <c r="D761" s="3" t="s">
        <v>22</v>
      </c>
      <c r="E761" s="3" t="s">
        <v>1223</v>
      </c>
      <c r="F761" s="12" t="s">
        <v>211</v>
      </c>
      <c r="G761" s="3" t="s">
        <v>1219</v>
      </c>
      <c r="H761" s="12" t="s">
        <v>24</v>
      </c>
      <c r="I761" s="12" t="s">
        <v>25</v>
      </c>
      <c r="J761" s="12" t="s">
        <v>26</v>
      </c>
      <c r="K761" s="12" t="s">
        <v>15</v>
      </c>
      <c r="L761" s="12" t="s">
        <v>16</v>
      </c>
      <c r="M761" s="12" t="s">
        <v>1232</v>
      </c>
      <c r="N761" s="12" t="s">
        <v>169</v>
      </c>
    </row>
    <row r="762" spans="1:14" x14ac:dyDescent="0.25">
      <c r="A762" s="8" t="s">
        <v>180</v>
      </c>
      <c r="B762" s="8" t="s">
        <v>181</v>
      </c>
      <c r="C762" s="8" t="s">
        <v>1235</v>
      </c>
      <c r="D762" s="3" t="s">
        <v>22</v>
      </c>
      <c r="E762" s="3" t="s">
        <v>1223</v>
      </c>
      <c r="F762" s="12" t="s">
        <v>211</v>
      </c>
      <c r="G762" s="3" t="s">
        <v>1219</v>
      </c>
      <c r="H762" s="12" t="s">
        <v>24</v>
      </c>
      <c r="I762" s="12" t="s">
        <v>25</v>
      </c>
      <c r="J762" s="12" t="s">
        <v>32</v>
      </c>
      <c r="K762" s="12" t="s">
        <v>15</v>
      </c>
      <c r="L762" s="12" t="s">
        <v>16</v>
      </c>
      <c r="M762" s="12" t="s">
        <v>1232</v>
      </c>
      <c r="N762" s="12" t="s">
        <v>169</v>
      </c>
    </row>
    <row r="763" spans="1:14" x14ac:dyDescent="0.25">
      <c r="A763" s="8" t="s">
        <v>180</v>
      </c>
      <c r="B763" s="8" t="s">
        <v>181</v>
      </c>
      <c r="C763" s="8" t="s">
        <v>1235</v>
      </c>
      <c r="D763" s="3" t="s">
        <v>22</v>
      </c>
      <c r="E763" s="3" t="s">
        <v>1223</v>
      </c>
      <c r="F763" s="12" t="s">
        <v>211</v>
      </c>
      <c r="G763" s="3" t="s">
        <v>1219</v>
      </c>
      <c r="H763" s="12" t="s">
        <v>49</v>
      </c>
      <c r="I763" s="12" t="s">
        <v>25</v>
      </c>
      <c r="J763" s="12" t="s">
        <v>26</v>
      </c>
      <c r="K763" s="12" t="s">
        <v>15</v>
      </c>
      <c r="L763" s="12" t="s">
        <v>16</v>
      </c>
      <c r="M763" s="12" t="s">
        <v>1232</v>
      </c>
      <c r="N763" s="12" t="s">
        <v>169</v>
      </c>
    </row>
    <row r="764" spans="1:14" x14ac:dyDescent="0.25">
      <c r="A764" s="8" t="s">
        <v>180</v>
      </c>
      <c r="B764" s="8" t="s">
        <v>181</v>
      </c>
      <c r="C764" s="8" t="s">
        <v>1235</v>
      </c>
      <c r="D764" s="3" t="s">
        <v>22</v>
      </c>
      <c r="E764" s="3" t="s">
        <v>1223</v>
      </c>
      <c r="F764" s="12" t="s">
        <v>211</v>
      </c>
      <c r="G764" s="3" t="s">
        <v>1219</v>
      </c>
      <c r="H764" s="12" t="s">
        <v>49</v>
      </c>
      <c r="I764" s="12" t="s">
        <v>25</v>
      </c>
      <c r="J764" s="12" t="s">
        <v>32</v>
      </c>
      <c r="K764" s="12" t="s">
        <v>15</v>
      </c>
      <c r="L764" s="12" t="s">
        <v>16</v>
      </c>
      <c r="M764" s="12" t="s">
        <v>1232</v>
      </c>
      <c r="N764" s="12" t="s">
        <v>169</v>
      </c>
    </row>
    <row r="765" spans="1:14" x14ac:dyDescent="0.25">
      <c r="A765" s="8" t="s">
        <v>180</v>
      </c>
      <c r="B765" s="8" t="s">
        <v>181</v>
      </c>
      <c r="C765" s="8" t="s">
        <v>1235</v>
      </c>
      <c r="D765" s="12" t="s">
        <v>22</v>
      </c>
      <c r="E765" s="12" t="s">
        <v>1223</v>
      </c>
      <c r="F765" s="12" t="s">
        <v>211</v>
      </c>
      <c r="G765" s="12" t="s">
        <v>1219</v>
      </c>
      <c r="H765" s="12" t="s">
        <v>24</v>
      </c>
      <c r="I765" s="12" t="s">
        <v>25</v>
      </c>
      <c r="J765" s="12" t="s">
        <v>26</v>
      </c>
      <c r="K765" s="12" t="s">
        <v>19</v>
      </c>
      <c r="L765" s="12" t="s">
        <v>16</v>
      </c>
      <c r="M765" s="12" t="s">
        <v>1232</v>
      </c>
      <c r="N765" s="12" t="s">
        <v>169</v>
      </c>
    </row>
    <row r="766" spans="1:14" x14ac:dyDescent="0.25">
      <c r="A766" s="8" t="s">
        <v>180</v>
      </c>
      <c r="B766" s="8" t="s">
        <v>181</v>
      </c>
      <c r="C766" s="8" t="s">
        <v>1235</v>
      </c>
      <c r="D766" s="12" t="s">
        <v>22</v>
      </c>
      <c r="E766" s="12" t="s">
        <v>1223</v>
      </c>
      <c r="F766" s="12" t="s">
        <v>211</v>
      </c>
      <c r="G766" s="12" t="s">
        <v>1219</v>
      </c>
      <c r="H766" s="12" t="s">
        <v>24</v>
      </c>
      <c r="I766" s="12" t="s">
        <v>25</v>
      </c>
      <c r="J766" s="12" t="s">
        <v>32</v>
      </c>
      <c r="K766" s="12" t="s">
        <v>19</v>
      </c>
      <c r="L766" s="12" t="s">
        <v>16</v>
      </c>
      <c r="M766" s="12" t="s">
        <v>1232</v>
      </c>
      <c r="N766" s="12" t="s">
        <v>169</v>
      </c>
    </row>
    <row r="767" spans="1:14" x14ac:dyDescent="0.25">
      <c r="A767" s="8" t="s">
        <v>180</v>
      </c>
      <c r="B767" s="8" t="s">
        <v>181</v>
      </c>
      <c r="C767" s="8" t="s">
        <v>1235</v>
      </c>
      <c r="D767" s="12" t="s">
        <v>22</v>
      </c>
      <c r="E767" s="12" t="s">
        <v>1223</v>
      </c>
      <c r="F767" s="12" t="s">
        <v>211</v>
      </c>
      <c r="G767" s="12" t="s">
        <v>1219</v>
      </c>
      <c r="H767" s="12" t="s">
        <v>49</v>
      </c>
      <c r="I767" s="12" t="s">
        <v>25</v>
      </c>
      <c r="J767" s="12" t="s">
        <v>26</v>
      </c>
      <c r="K767" s="12" t="s">
        <v>19</v>
      </c>
      <c r="L767" s="12" t="s">
        <v>16</v>
      </c>
      <c r="M767" s="12" t="s">
        <v>1232</v>
      </c>
      <c r="N767" s="12" t="s">
        <v>169</v>
      </c>
    </row>
    <row r="768" spans="1:14" x14ac:dyDescent="0.25">
      <c r="A768" s="8" t="s">
        <v>180</v>
      </c>
      <c r="B768" s="8" t="s">
        <v>181</v>
      </c>
      <c r="C768" s="8" t="s">
        <v>1235</v>
      </c>
      <c r="D768" s="12" t="s">
        <v>22</v>
      </c>
      <c r="E768" s="12" t="s">
        <v>1223</v>
      </c>
      <c r="F768" s="12" t="s">
        <v>211</v>
      </c>
      <c r="G768" s="12" t="s">
        <v>1219</v>
      </c>
      <c r="H768" s="12" t="s">
        <v>49</v>
      </c>
      <c r="I768" s="12" t="s">
        <v>25</v>
      </c>
      <c r="J768" s="12" t="s">
        <v>32</v>
      </c>
      <c r="K768" s="12" t="s">
        <v>19</v>
      </c>
      <c r="L768" s="12" t="s">
        <v>16</v>
      </c>
      <c r="M768" s="12" t="s">
        <v>1232</v>
      </c>
      <c r="N768" s="12" t="s">
        <v>169</v>
      </c>
    </row>
    <row r="769" spans="1:14" x14ac:dyDescent="0.25">
      <c r="A769" s="8" t="s">
        <v>180</v>
      </c>
      <c r="B769" s="8" t="s">
        <v>181</v>
      </c>
      <c r="C769" s="8" t="s">
        <v>1235</v>
      </c>
      <c r="D769" s="12" t="s">
        <v>22</v>
      </c>
      <c r="E769" s="12" t="s">
        <v>1223</v>
      </c>
      <c r="F769" s="12" t="s">
        <v>211</v>
      </c>
      <c r="G769" s="12" t="s">
        <v>1219</v>
      </c>
      <c r="H769" s="12" t="s">
        <v>24</v>
      </c>
      <c r="I769" s="12" t="s">
        <v>25</v>
      </c>
      <c r="J769" s="12" t="s">
        <v>26</v>
      </c>
      <c r="K769" s="12" t="s">
        <v>27</v>
      </c>
      <c r="L769" s="12" t="s">
        <v>28</v>
      </c>
      <c r="M769" s="12" t="s">
        <v>1232</v>
      </c>
      <c r="N769" s="12" t="s">
        <v>169</v>
      </c>
    </row>
    <row r="770" spans="1:14" x14ac:dyDescent="0.25">
      <c r="A770" s="8" t="s">
        <v>180</v>
      </c>
      <c r="B770" s="8" t="s">
        <v>181</v>
      </c>
      <c r="C770" s="8" t="s">
        <v>1235</v>
      </c>
      <c r="D770" s="12" t="s">
        <v>22</v>
      </c>
      <c r="E770" s="12" t="s">
        <v>1223</v>
      </c>
      <c r="F770" s="12" t="s">
        <v>211</v>
      </c>
      <c r="G770" s="12" t="s">
        <v>1219</v>
      </c>
      <c r="H770" s="12" t="s">
        <v>24</v>
      </c>
      <c r="I770" s="12" t="s">
        <v>25</v>
      </c>
      <c r="J770" s="12" t="s">
        <v>32</v>
      </c>
      <c r="K770" s="12" t="s">
        <v>27</v>
      </c>
      <c r="L770" s="12" t="s">
        <v>28</v>
      </c>
      <c r="M770" s="12" t="s">
        <v>1232</v>
      </c>
      <c r="N770" s="12" t="s">
        <v>169</v>
      </c>
    </row>
    <row r="771" spans="1:14" x14ac:dyDescent="0.25">
      <c r="A771" s="8" t="s">
        <v>182</v>
      </c>
      <c r="B771" s="8" t="s">
        <v>183</v>
      </c>
      <c r="C771" s="8" t="s">
        <v>1236</v>
      </c>
      <c r="D771" s="3" t="s">
        <v>22</v>
      </c>
      <c r="E771" s="3" t="s">
        <v>1241</v>
      </c>
      <c r="F771" s="12" t="s">
        <v>211</v>
      </c>
      <c r="G771" s="3" t="s">
        <v>1219</v>
      </c>
      <c r="H771" s="12" t="s">
        <v>24</v>
      </c>
      <c r="I771" s="12" t="s">
        <v>25</v>
      </c>
      <c r="J771" s="12" t="s">
        <v>26</v>
      </c>
      <c r="K771" s="12" t="s">
        <v>15</v>
      </c>
      <c r="L771" s="12" t="s">
        <v>16</v>
      </c>
      <c r="M771" s="12" t="s">
        <v>1232</v>
      </c>
      <c r="N771" s="12" t="s">
        <v>169</v>
      </c>
    </row>
    <row r="772" spans="1:14" x14ac:dyDescent="0.25">
      <c r="A772" s="8" t="s">
        <v>182</v>
      </c>
      <c r="B772" s="8" t="s">
        <v>183</v>
      </c>
      <c r="C772" s="8" t="s">
        <v>1236</v>
      </c>
      <c r="D772" s="3" t="s">
        <v>22</v>
      </c>
      <c r="E772" s="3" t="s">
        <v>1241</v>
      </c>
      <c r="F772" s="12" t="s">
        <v>211</v>
      </c>
      <c r="G772" s="3" t="s">
        <v>1219</v>
      </c>
      <c r="H772" s="12" t="s">
        <v>24</v>
      </c>
      <c r="I772" s="12" t="s">
        <v>25</v>
      </c>
      <c r="J772" s="12" t="s">
        <v>32</v>
      </c>
      <c r="K772" s="12" t="s">
        <v>15</v>
      </c>
      <c r="L772" s="12" t="s">
        <v>16</v>
      </c>
      <c r="M772" s="12" t="s">
        <v>1232</v>
      </c>
      <c r="N772" s="12" t="s">
        <v>169</v>
      </c>
    </row>
    <row r="773" spans="1:14" x14ac:dyDescent="0.25">
      <c r="A773" s="8" t="s">
        <v>182</v>
      </c>
      <c r="B773" s="8" t="s">
        <v>183</v>
      </c>
      <c r="C773" s="8" t="s">
        <v>1236</v>
      </c>
      <c r="D773" s="3" t="s">
        <v>22</v>
      </c>
      <c r="E773" s="3" t="s">
        <v>1241</v>
      </c>
      <c r="F773" s="12" t="s">
        <v>211</v>
      </c>
      <c r="G773" s="3" t="s">
        <v>1219</v>
      </c>
      <c r="H773" s="12" t="s">
        <v>49</v>
      </c>
      <c r="I773" s="12" t="s">
        <v>25</v>
      </c>
      <c r="J773" s="12" t="s">
        <v>26</v>
      </c>
      <c r="K773" s="12" t="s">
        <v>15</v>
      </c>
      <c r="L773" s="12" t="s">
        <v>16</v>
      </c>
      <c r="M773" s="12" t="s">
        <v>1232</v>
      </c>
      <c r="N773" s="12" t="s">
        <v>169</v>
      </c>
    </row>
    <row r="774" spans="1:14" x14ac:dyDescent="0.25">
      <c r="A774" s="8" t="s">
        <v>182</v>
      </c>
      <c r="B774" s="8" t="s">
        <v>183</v>
      </c>
      <c r="C774" s="8" t="s">
        <v>1236</v>
      </c>
      <c r="D774" s="3" t="s">
        <v>22</v>
      </c>
      <c r="E774" s="3" t="s">
        <v>1241</v>
      </c>
      <c r="F774" s="12" t="s">
        <v>211</v>
      </c>
      <c r="G774" s="3" t="s">
        <v>1219</v>
      </c>
      <c r="H774" s="12" t="s">
        <v>49</v>
      </c>
      <c r="I774" s="12" t="s">
        <v>25</v>
      </c>
      <c r="J774" s="12" t="s">
        <v>32</v>
      </c>
      <c r="K774" s="12" t="s">
        <v>15</v>
      </c>
      <c r="L774" s="12" t="s">
        <v>16</v>
      </c>
      <c r="M774" s="12" t="s">
        <v>1232</v>
      </c>
      <c r="N774" s="12" t="s">
        <v>169</v>
      </c>
    </row>
    <row r="775" spans="1:14" x14ac:dyDescent="0.25">
      <c r="A775" s="8" t="s">
        <v>182</v>
      </c>
      <c r="B775" s="8" t="s">
        <v>183</v>
      </c>
      <c r="C775" s="8" t="s">
        <v>1236</v>
      </c>
      <c r="D775" s="12" t="s">
        <v>22</v>
      </c>
      <c r="E775" s="12" t="s">
        <v>1241</v>
      </c>
      <c r="F775" s="12" t="s">
        <v>211</v>
      </c>
      <c r="G775" s="3" t="s">
        <v>1219</v>
      </c>
      <c r="H775" s="12" t="s">
        <v>24</v>
      </c>
      <c r="I775" s="12" t="s">
        <v>25</v>
      </c>
      <c r="J775" s="12" t="s">
        <v>26</v>
      </c>
      <c r="K775" s="12" t="s">
        <v>19</v>
      </c>
      <c r="L775" s="12" t="s">
        <v>16</v>
      </c>
      <c r="M775" s="12" t="s">
        <v>1232</v>
      </c>
      <c r="N775" s="12" t="s">
        <v>169</v>
      </c>
    </row>
    <row r="776" spans="1:14" x14ac:dyDescent="0.25">
      <c r="A776" s="8" t="s">
        <v>182</v>
      </c>
      <c r="B776" s="8" t="s">
        <v>183</v>
      </c>
      <c r="C776" s="8" t="s">
        <v>1236</v>
      </c>
      <c r="D776" s="12" t="s">
        <v>22</v>
      </c>
      <c r="E776" s="12" t="s">
        <v>1241</v>
      </c>
      <c r="F776" s="12" t="s">
        <v>211</v>
      </c>
      <c r="G776" s="3" t="s">
        <v>1219</v>
      </c>
      <c r="H776" s="12" t="s">
        <v>24</v>
      </c>
      <c r="I776" s="12" t="s">
        <v>25</v>
      </c>
      <c r="J776" s="12" t="s">
        <v>32</v>
      </c>
      <c r="K776" s="12" t="s">
        <v>19</v>
      </c>
      <c r="L776" s="12" t="s">
        <v>16</v>
      </c>
      <c r="M776" s="12" t="s">
        <v>1232</v>
      </c>
      <c r="N776" s="12" t="s">
        <v>169</v>
      </c>
    </row>
    <row r="777" spans="1:14" x14ac:dyDescent="0.25">
      <c r="A777" s="8" t="s">
        <v>182</v>
      </c>
      <c r="B777" s="8" t="s">
        <v>183</v>
      </c>
      <c r="C777" s="8" t="s">
        <v>1236</v>
      </c>
      <c r="D777" s="12" t="s">
        <v>22</v>
      </c>
      <c r="E777" s="12" t="s">
        <v>1241</v>
      </c>
      <c r="F777" s="12" t="s">
        <v>211</v>
      </c>
      <c r="G777" s="3" t="s">
        <v>1219</v>
      </c>
      <c r="H777" s="12" t="s">
        <v>49</v>
      </c>
      <c r="I777" s="12" t="s">
        <v>25</v>
      </c>
      <c r="J777" s="12" t="s">
        <v>26</v>
      </c>
      <c r="K777" s="12" t="s">
        <v>19</v>
      </c>
      <c r="L777" s="12" t="s">
        <v>16</v>
      </c>
      <c r="M777" s="12" t="s">
        <v>1232</v>
      </c>
      <c r="N777" s="12" t="s">
        <v>169</v>
      </c>
    </row>
    <row r="778" spans="1:14" x14ac:dyDescent="0.25">
      <c r="A778" s="8" t="s">
        <v>182</v>
      </c>
      <c r="B778" s="8" t="s">
        <v>183</v>
      </c>
      <c r="C778" s="8" t="s">
        <v>1236</v>
      </c>
      <c r="D778" s="12" t="s">
        <v>22</v>
      </c>
      <c r="E778" s="12" t="s">
        <v>1241</v>
      </c>
      <c r="F778" s="12" t="s">
        <v>211</v>
      </c>
      <c r="G778" s="3" t="s">
        <v>1219</v>
      </c>
      <c r="H778" s="12" t="s">
        <v>49</v>
      </c>
      <c r="I778" s="12" t="s">
        <v>25</v>
      </c>
      <c r="J778" s="12" t="s">
        <v>32</v>
      </c>
      <c r="K778" s="12" t="s">
        <v>19</v>
      </c>
      <c r="L778" s="12" t="s">
        <v>16</v>
      </c>
      <c r="M778" s="12" t="s">
        <v>1232</v>
      </c>
      <c r="N778" s="12" t="s">
        <v>169</v>
      </c>
    </row>
    <row r="779" spans="1:14" x14ac:dyDescent="0.25">
      <c r="A779" s="8" t="s">
        <v>184</v>
      </c>
      <c r="B779" s="8" t="s">
        <v>185</v>
      </c>
      <c r="C779" s="8" t="s">
        <v>1236</v>
      </c>
      <c r="D779" s="3" t="s">
        <v>22</v>
      </c>
      <c r="E779" s="3" t="s">
        <v>1240</v>
      </c>
      <c r="F779" s="12" t="s">
        <v>211</v>
      </c>
      <c r="G779" s="3" t="s">
        <v>1219</v>
      </c>
      <c r="H779" s="12" t="s">
        <v>24</v>
      </c>
      <c r="I779" s="12" t="s">
        <v>25</v>
      </c>
      <c r="J779" s="12" t="s">
        <v>26</v>
      </c>
      <c r="K779" s="12" t="s">
        <v>15</v>
      </c>
      <c r="L779" s="12" t="s">
        <v>16</v>
      </c>
      <c r="M779" s="12" t="s">
        <v>1232</v>
      </c>
      <c r="N779" s="12" t="s">
        <v>169</v>
      </c>
    </row>
    <row r="780" spans="1:14" x14ac:dyDescent="0.25">
      <c r="A780" s="8" t="s">
        <v>184</v>
      </c>
      <c r="B780" s="8" t="s">
        <v>185</v>
      </c>
      <c r="C780" s="8" t="s">
        <v>1236</v>
      </c>
      <c r="D780" s="3" t="s">
        <v>22</v>
      </c>
      <c r="E780" s="3" t="s">
        <v>1240</v>
      </c>
      <c r="F780" s="12" t="s">
        <v>211</v>
      </c>
      <c r="G780" s="3" t="s">
        <v>1219</v>
      </c>
      <c r="H780" s="12" t="s">
        <v>24</v>
      </c>
      <c r="I780" s="12" t="s">
        <v>25</v>
      </c>
      <c r="J780" s="12" t="s">
        <v>32</v>
      </c>
      <c r="K780" s="12" t="s">
        <v>15</v>
      </c>
      <c r="L780" s="12" t="s">
        <v>16</v>
      </c>
      <c r="M780" s="12" t="s">
        <v>1232</v>
      </c>
      <c r="N780" s="12" t="s">
        <v>169</v>
      </c>
    </row>
    <row r="781" spans="1:14" x14ac:dyDescent="0.25">
      <c r="A781" s="8" t="s">
        <v>184</v>
      </c>
      <c r="B781" s="8" t="s">
        <v>185</v>
      </c>
      <c r="C781" s="8" t="s">
        <v>1236</v>
      </c>
      <c r="D781" s="3" t="s">
        <v>22</v>
      </c>
      <c r="E781" s="3" t="s">
        <v>1240</v>
      </c>
      <c r="F781" s="12" t="s">
        <v>211</v>
      </c>
      <c r="G781" s="3" t="s">
        <v>1219</v>
      </c>
      <c r="H781" s="12" t="s">
        <v>49</v>
      </c>
      <c r="I781" s="12" t="s">
        <v>25</v>
      </c>
      <c r="J781" s="12" t="s">
        <v>26</v>
      </c>
      <c r="K781" s="12" t="s">
        <v>15</v>
      </c>
      <c r="L781" s="12" t="s">
        <v>16</v>
      </c>
      <c r="M781" s="12" t="s">
        <v>1232</v>
      </c>
      <c r="N781" s="12" t="s">
        <v>169</v>
      </c>
    </row>
    <row r="782" spans="1:14" x14ac:dyDescent="0.25">
      <c r="A782" s="8" t="s">
        <v>184</v>
      </c>
      <c r="B782" s="8" t="s">
        <v>185</v>
      </c>
      <c r="C782" s="8" t="s">
        <v>1236</v>
      </c>
      <c r="D782" s="3" t="s">
        <v>22</v>
      </c>
      <c r="E782" s="3" t="s">
        <v>1240</v>
      </c>
      <c r="F782" s="12" t="s">
        <v>211</v>
      </c>
      <c r="G782" s="3" t="s">
        <v>1219</v>
      </c>
      <c r="H782" s="12" t="s">
        <v>49</v>
      </c>
      <c r="I782" s="12" t="s">
        <v>25</v>
      </c>
      <c r="J782" s="12" t="s">
        <v>32</v>
      </c>
      <c r="K782" s="12" t="s">
        <v>15</v>
      </c>
      <c r="L782" s="12" t="s">
        <v>16</v>
      </c>
      <c r="M782" s="12" t="s">
        <v>1232</v>
      </c>
      <c r="N782" s="12" t="s">
        <v>169</v>
      </c>
    </row>
    <row r="783" spans="1:14" x14ac:dyDescent="0.25">
      <c r="A783" s="8" t="s">
        <v>184</v>
      </c>
      <c r="B783" s="8" t="s">
        <v>185</v>
      </c>
      <c r="C783" s="8" t="s">
        <v>1236</v>
      </c>
      <c r="D783" s="12" t="s">
        <v>22</v>
      </c>
      <c r="E783" s="12" t="s">
        <v>1240</v>
      </c>
      <c r="F783" s="12" t="s">
        <v>211</v>
      </c>
      <c r="G783" s="3" t="s">
        <v>1219</v>
      </c>
      <c r="H783" s="12" t="s">
        <v>24</v>
      </c>
      <c r="I783" s="12" t="s">
        <v>25</v>
      </c>
      <c r="J783" s="12" t="s">
        <v>26</v>
      </c>
      <c r="K783" s="12" t="s">
        <v>19</v>
      </c>
      <c r="L783" s="12" t="s">
        <v>16</v>
      </c>
      <c r="M783" s="12" t="s">
        <v>1232</v>
      </c>
      <c r="N783" s="12" t="s">
        <v>169</v>
      </c>
    </row>
    <row r="784" spans="1:14" x14ac:dyDescent="0.25">
      <c r="A784" s="8" t="s">
        <v>184</v>
      </c>
      <c r="B784" s="8" t="s">
        <v>185</v>
      </c>
      <c r="C784" s="8" t="s">
        <v>1236</v>
      </c>
      <c r="D784" s="12" t="s">
        <v>22</v>
      </c>
      <c r="E784" s="12" t="s">
        <v>1240</v>
      </c>
      <c r="F784" s="12" t="s">
        <v>211</v>
      </c>
      <c r="G784" s="3" t="s">
        <v>1219</v>
      </c>
      <c r="H784" s="12" t="s">
        <v>24</v>
      </c>
      <c r="I784" s="12" t="s">
        <v>25</v>
      </c>
      <c r="J784" s="12" t="s">
        <v>32</v>
      </c>
      <c r="K784" s="12" t="s">
        <v>19</v>
      </c>
      <c r="L784" s="12" t="s">
        <v>16</v>
      </c>
      <c r="M784" s="12" t="s">
        <v>1232</v>
      </c>
      <c r="N784" s="12" t="s">
        <v>169</v>
      </c>
    </row>
    <row r="785" spans="1:14" x14ac:dyDescent="0.25">
      <c r="A785" s="8" t="s">
        <v>184</v>
      </c>
      <c r="B785" s="8" t="s">
        <v>185</v>
      </c>
      <c r="C785" s="8" t="s">
        <v>1236</v>
      </c>
      <c r="D785" s="12" t="s">
        <v>22</v>
      </c>
      <c r="E785" s="12" t="s">
        <v>1240</v>
      </c>
      <c r="F785" s="12" t="s">
        <v>211</v>
      </c>
      <c r="G785" s="3" t="s">
        <v>1219</v>
      </c>
      <c r="H785" s="12" t="s">
        <v>49</v>
      </c>
      <c r="I785" s="12" t="s">
        <v>25</v>
      </c>
      <c r="J785" s="12" t="s">
        <v>26</v>
      </c>
      <c r="K785" s="12" t="s">
        <v>19</v>
      </c>
      <c r="L785" s="12" t="s">
        <v>16</v>
      </c>
      <c r="M785" s="12" t="s">
        <v>1232</v>
      </c>
      <c r="N785" s="12" t="s">
        <v>169</v>
      </c>
    </row>
    <row r="786" spans="1:14" x14ac:dyDescent="0.25">
      <c r="A786" s="8" t="s">
        <v>184</v>
      </c>
      <c r="B786" s="8" t="s">
        <v>185</v>
      </c>
      <c r="C786" s="8" t="s">
        <v>1236</v>
      </c>
      <c r="D786" s="12" t="s">
        <v>22</v>
      </c>
      <c r="E786" s="12" t="s">
        <v>1240</v>
      </c>
      <c r="F786" s="12" t="s">
        <v>211</v>
      </c>
      <c r="G786" s="3" t="s">
        <v>1219</v>
      </c>
      <c r="H786" s="12" t="s">
        <v>49</v>
      </c>
      <c r="I786" s="12" t="s">
        <v>25</v>
      </c>
      <c r="J786" s="12" t="s">
        <v>32</v>
      </c>
      <c r="K786" s="12" t="s">
        <v>19</v>
      </c>
      <c r="L786" s="12" t="s">
        <v>16</v>
      </c>
      <c r="M786" s="12" t="s">
        <v>1232</v>
      </c>
      <c r="N786" s="12" t="s">
        <v>169</v>
      </c>
    </row>
    <row r="787" spans="1:14" x14ac:dyDescent="0.25">
      <c r="A787" s="8" t="s">
        <v>186</v>
      </c>
      <c r="B787" s="8" t="s">
        <v>187</v>
      </c>
      <c r="C787" s="8" t="s">
        <v>1239</v>
      </c>
      <c r="D787" s="2" t="s">
        <v>22</v>
      </c>
      <c r="E787" s="12" t="s">
        <v>1223</v>
      </c>
      <c r="F787" s="12" t="s">
        <v>211</v>
      </c>
      <c r="G787" s="12" t="s">
        <v>188</v>
      </c>
      <c r="H787" s="12" t="s">
        <v>1223</v>
      </c>
      <c r="I787" s="12" t="s">
        <v>25</v>
      </c>
      <c r="J787" s="12" t="s">
        <v>26</v>
      </c>
      <c r="K787" s="12" t="s">
        <v>15</v>
      </c>
      <c r="L787" s="12" t="s">
        <v>16</v>
      </c>
      <c r="M787" s="12" t="s">
        <v>1232</v>
      </c>
      <c r="N787" s="12" t="s">
        <v>169</v>
      </c>
    </row>
    <row r="788" spans="1:14" x14ac:dyDescent="0.25">
      <c r="A788" s="8" t="s">
        <v>189</v>
      </c>
      <c r="B788" s="8" t="s">
        <v>190</v>
      </c>
      <c r="C788" s="8" t="s">
        <v>1234</v>
      </c>
      <c r="D788" s="3" t="s">
        <v>22</v>
      </c>
      <c r="E788" s="3" t="s">
        <v>1223</v>
      </c>
      <c r="F788" s="12" t="s">
        <v>211</v>
      </c>
      <c r="G788" s="3" t="s">
        <v>1219</v>
      </c>
      <c r="H788" s="12" t="s">
        <v>24</v>
      </c>
      <c r="I788" s="12" t="s">
        <v>31</v>
      </c>
      <c r="J788" s="12" t="s">
        <v>26</v>
      </c>
      <c r="K788" s="12" t="s">
        <v>15</v>
      </c>
      <c r="L788" s="12" t="s">
        <v>16</v>
      </c>
      <c r="M788" s="12" t="s">
        <v>1232</v>
      </c>
      <c r="N788" s="12" t="s">
        <v>169</v>
      </c>
    </row>
    <row r="789" spans="1:14" x14ac:dyDescent="0.25">
      <c r="A789" s="8" t="s">
        <v>191</v>
      </c>
      <c r="B789" s="8" t="s">
        <v>192</v>
      </c>
      <c r="C789" s="8" t="s">
        <v>1235</v>
      </c>
      <c r="D789" s="3" t="s">
        <v>22</v>
      </c>
      <c r="E789" s="3" t="s">
        <v>1241</v>
      </c>
      <c r="F789" s="12" t="s">
        <v>211</v>
      </c>
      <c r="G789" s="3" t="s">
        <v>1219</v>
      </c>
      <c r="H789" s="12" t="s">
        <v>24</v>
      </c>
      <c r="I789" s="12" t="s">
        <v>31</v>
      </c>
      <c r="J789" s="12" t="s">
        <v>26</v>
      </c>
      <c r="K789" s="12" t="s">
        <v>15</v>
      </c>
      <c r="L789" s="12" t="s">
        <v>16</v>
      </c>
      <c r="M789" s="12" t="s">
        <v>1232</v>
      </c>
      <c r="N789" s="12" t="s">
        <v>169</v>
      </c>
    </row>
    <row r="790" spans="1:14" x14ac:dyDescent="0.25">
      <c r="A790" s="8" t="s">
        <v>193</v>
      </c>
      <c r="B790" s="8" t="s">
        <v>194</v>
      </c>
      <c r="C790" s="8" t="s">
        <v>1230</v>
      </c>
      <c r="D790" s="3" t="s">
        <v>22</v>
      </c>
      <c r="E790" s="3" t="s">
        <v>1223</v>
      </c>
      <c r="F790" s="12" t="s">
        <v>211</v>
      </c>
      <c r="G790" s="3" t="s">
        <v>1219</v>
      </c>
      <c r="H790" s="12" t="s">
        <v>24</v>
      </c>
      <c r="I790" s="12" t="s">
        <v>31</v>
      </c>
      <c r="J790" s="12" t="s">
        <v>26</v>
      </c>
      <c r="K790" s="12" t="s">
        <v>15</v>
      </c>
      <c r="L790" s="12" t="s">
        <v>16</v>
      </c>
      <c r="M790" s="12" t="s">
        <v>1231</v>
      </c>
      <c r="N790" s="12" t="s">
        <v>169</v>
      </c>
    </row>
    <row r="791" spans="1:14" x14ac:dyDescent="0.25">
      <c r="A791" s="8" t="s">
        <v>195</v>
      </c>
      <c r="B791" s="8" t="s">
        <v>196</v>
      </c>
      <c r="C791" s="8" t="s">
        <v>1236</v>
      </c>
      <c r="D791" s="3" t="s">
        <v>22</v>
      </c>
      <c r="E791" s="3" t="s">
        <v>1223</v>
      </c>
      <c r="F791" s="12" t="s">
        <v>211</v>
      </c>
      <c r="G791" s="3" t="s">
        <v>1219</v>
      </c>
      <c r="H791" s="12" t="s">
        <v>24</v>
      </c>
      <c r="I791" s="12" t="s">
        <v>31</v>
      </c>
      <c r="J791" s="12" t="s">
        <v>26</v>
      </c>
      <c r="K791" s="12" t="s">
        <v>15</v>
      </c>
      <c r="L791" s="12" t="s">
        <v>16</v>
      </c>
      <c r="M791" s="12" t="s">
        <v>1232</v>
      </c>
      <c r="N791" s="12" t="s">
        <v>169</v>
      </c>
    </row>
    <row r="792" spans="1:14" x14ac:dyDescent="0.25">
      <c r="A792" s="8" t="s">
        <v>189</v>
      </c>
      <c r="B792" s="8" t="s">
        <v>190</v>
      </c>
      <c r="C792" s="8" t="s">
        <v>1234</v>
      </c>
      <c r="D792" s="12" t="s">
        <v>22</v>
      </c>
      <c r="E792" s="12" t="s">
        <v>1223</v>
      </c>
      <c r="F792" s="12" t="s">
        <v>211</v>
      </c>
      <c r="G792" s="12" t="s">
        <v>1219</v>
      </c>
      <c r="H792" s="12" t="s">
        <v>24</v>
      </c>
      <c r="I792" s="12" t="s">
        <v>31</v>
      </c>
      <c r="J792" s="12" t="s">
        <v>26</v>
      </c>
      <c r="K792" s="12" t="s">
        <v>19</v>
      </c>
      <c r="L792" s="12" t="s">
        <v>16</v>
      </c>
      <c r="M792" s="12" t="s">
        <v>1232</v>
      </c>
      <c r="N792" s="12" t="s">
        <v>169</v>
      </c>
    </row>
    <row r="793" spans="1:14" x14ac:dyDescent="0.25">
      <c r="A793" s="8" t="s">
        <v>191</v>
      </c>
      <c r="B793" s="8" t="s">
        <v>192</v>
      </c>
      <c r="C793" s="8" t="s">
        <v>1235</v>
      </c>
      <c r="D793" s="12" t="s">
        <v>22</v>
      </c>
      <c r="E793" s="12" t="s">
        <v>1241</v>
      </c>
      <c r="F793" s="12" t="s">
        <v>211</v>
      </c>
      <c r="G793" s="12" t="s">
        <v>1219</v>
      </c>
      <c r="H793" s="12" t="s">
        <v>24</v>
      </c>
      <c r="I793" s="12" t="s">
        <v>31</v>
      </c>
      <c r="J793" s="12" t="s">
        <v>26</v>
      </c>
      <c r="K793" s="12" t="s">
        <v>19</v>
      </c>
      <c r="L793" s="12" t="s">
        <v>16</v>
      </c>
      <c r="M793" s="12" t="s">
        <v>1232</v>
      </c>
      <c r="N793" s="12" t="s">
        <v>169</v>
      </c>
    </row>
    <row r="794" spans="1:14" x14ac:dyDescent="0.25">
      <c r="A794" s="8" t="s">
        <v>193</v>
      </c>
      <c r="B794" s="8" t="s">
        <v>194</v>
      </c>
      <c r="C794" s="8" t="s">
        <v>1230</v>
      </c>
      <c r="D794" s="12" t="s">
        <v>22</v>
      </c>
      <c r="E794" s="12" t="s">
        <v>1223</v>
      </c>
      <c r="F794" s="12" t="s">
        <v>211</v>
      </c>
      <c r="G794" s="12" t="s">
        <v>1219</v>
      </c>
      <c r="H794" s="12" t="s">
        <v>24</v>
      </c>
      <c r="I794" s="12" t="s">
        <v>31</v>
      </c>
      <c r="J794" s="12" t="s">
        <v>26</v>
      </c>
      <c r="K794" s="12" t="s">
        <v>19</v>
      </c>
      <c r="L794" s="12" t="s">
        <v>16</v>
      </c>
      <c r="M794" s="12" t="s">
        <v>1231</v>
      </c>
      <c r="N794" s="12" t="s">
        <v>169</v>
      </c>
    </row>
    <row r="795" spans="1:14" x14ac:dyDescent="0.25">
      <c r="A795" s="8" t="s">
        <v>195</v>
      </c>
      <c r="B795" s="8" t="s">
        <v>196</v>
      </c>
      <c r="C795" s="8" t="s">
        <v>1236</v>
      </c>
      <c r="D795" s="12" t="s">
        <v>22</v>
      </c>
      <c r="E795" s="12" t="s">
        <v>1223</v>
      </c>
      <c r="F795" s="12" t="s">
        <v>211</v>
      </c>
      <c r="G795" s="12" t="s">
        <v>1219</v>
      </c>
      <c r="H795" s="12" t="s">
        <v>24</v>
      </c>
      <c r="I795" s="12" t="s">
        <v>31</v>
      </c>
      <c r="J795" s="12" t="s">
        <v>26</v>
      </c>
      <c r="K795" s="12" t="s">
        <v>19</v>
      </c>
      <c r="L795" s="12" t="s">
        <v>16</v>
      </c>
      <c r="M795" s="12" t="s">
        <v>1232</v>
      </c>
      <c r="N795" s="12" t="s">
        <v>169</v>
      </c>
    </row>
    <row r="796" spans="1:14" x14ac:dyDescent="0.25">
      <c r="A796" s="8" t="s">
        <v>189</v>
      </c>
      <c r="B796" s="8" t="s">
        <v>190</v>
      </c>
      <c r="C796" s="8" t="s">
        <v>1234</v>
      </c>
      <c r="D796" s="3" t="s">
        <v>22</v>
      </c>
      <c r="E796" s="3" t="s">
        <v>1223</v>
      </c>
      <c r="F796" s="12" t="s">
        <v>211</v>
      </c>
      <c r="G796" s="3" t="s">
        <v>1219</v>
      </c>
      <c r="H796" s="12" t="s">
        <v>24</v>
      </c>
      <c r="I796" s="12" t="s">
        <v>31</v>
      </c>
      <c r="J796" s="12" t="s">
        <v>32</v>
      </c>
      <c r="K796" s="12" t="s">
        <v>15</v>
      </c>
      <c r="L796" s="12" t="s">
        <v>16</v>
      </c>
      <c r="M796" s="12" t="s">
        <v>1232</v>
      </c>
      <c r="N796" s="12" t="s">
        <v>169</v>
      </c>
    </row>
    <row r="797" spans="1:14" x14ac:dyDescent="0.25">
      <c r="A797" s="8" t="s">
        <v>191</v>
      </c>
      <c r="B797" s="8" t="s">
        <v>192</v>
      </c>
      <c r="C797" s="8" t="s">
        <v>1235</v>
      </c>
      <c r="D797" s="3" t="s">
        <v>22</v>
      </c>
      <c r="E797" s="3" t="s">
        <v>1241</v>
      </c>
      <c r="F797" s="12" t="s">
        <v>211</v>
      </c>
      <c r="G797" s="3" t="s">
        <v>1219</v>
      </c>
      <c r="H797" s="12" t="s">
        <v>24</v>
      </c>
      <c r="I797" s="12" t="s">
        <v>31</v>
      </c>
      <c r="J797" s="12" t="s">
        <v>32</v>
      </c>
      <c r="K797" s="12" t="s">
        <v>15</v>
      </c>
      <c r="L797" s="12" t="s">
        <v>16</v>
      </c>
      <c r="M797" s="12" t="s">
        <v>1232</v>
      </c>
      <c r="N797" s="12" t="s">
        <v>169</v>
      </c>
    </row>
    <row r="798" spans="1:14" x14ac:dyDescent="0.25">
      <c r="A798" s="8" t="s">
        <v>193</v>
      </c>
      <c r="B798" s="8" t="s">
        <v>194</v>
      </c>
      <c r="C798" s="8" t="s">
        <v>1230</v>
      </c>
      <c r="D798" s="3" t="s">
        <v>22</v>
      </c>
      <c r="E798" s="3" t="s">
        <v>1223</v>
      </c>
      <c r="F798" s="12" t="s">
        <v>211</v>
      </c>
      <c r="G798" s="3" t="s">
        <v>1219</v>
      </c>
      <c r="H798" s="12" t="s">
        <v>24</v>
      </c>
      <c r="I798" s="12" t="s">
        <v>31</v>
      </c>
      <c r="J798" s="12" t="s">
        <v>32</v>
      </c>
      <c r="K798" s="12" t="s">
        <v>15</v>
      </c>
      <c r="L798" s="12" t="s">
        <v>16</v>
      </c>
      <c r="M798" s="12" t="s">
        <v>1231</v>
      </c>
      <c r="N798" s="12" t="s">
        <v>169</v>
      </c>
    </row>
    <row r="799" spans="1:14" x14ac:dyDescent="0.25">
      <c r="A799" s="8" t="s">
        <v>195</v>
      </c>
      <c r="B799" s="8" t="s">
        <v>196</v>
      </c>
      <c r="C799" s="8" t="s">
        <v>1236</v>
      </c>
      <c r="D799" s="3" t="s">
        <v>22</v>
      </c>
      <c r="E799" s="3" t="s">
        <v>1223</v>
      </c>
      <c r="F799" s="12" t="s">
        <v>211</v>
      </c>
      <c r="G799" s="3" t="s">
        <v>1219</v>
      </c>
      <c r="H799" s="12" t="s">
        <v>24</v>
      </c>
      <c r="I799" s="12" t="s">
        <v>31</v>
      </c>
      <c r="J799" s="12" t="s">
        <v>32</v>
      </c>
      <c r="K799" s="12" t="s">
        <v>15</v>
      </c>
      <c r="L799" s="12" t="s">
        <v>16</v>
      </c>
      <c r="M799" s="12" t="s">
        <v>1232</v>
      </c>
      <c r="N799" s="12" t="s">
        <v>169</v>
      </c>
    </row>
    <row r="800" spans="1:14" x14ac:dyDescent="0.25">
      <c r="A800" s="8" t="s">
        <v>189</v>
      </c>
      <c r="B800" s="8" t="s">
        <v>190</v>
      </c>
      <c r="C800" s="8" t="s">
        <v>1234</v>
      </c>
      <c r="D800" s="12" t="s">
        <v>22</v>
      </c>
      <c r="E800" s="12" t="s">
        <v>1223</v>
      </c>
      <c r="F800" s="12" t="s">
        <v>211</v>
      </c>
      <c r="G800" s="12" t="s">
        <v>1219</v>
      </c>
      <c r="H800" s="12" t="s">
        <v>24</v>
      </c>
      <c r="I800" s="12" t="s">
        <v>31</v>
      </c>
      <c r="J800" s="12" t="s">
        <v>32</v>
      </c>
      <c r="K800" s="12" t="s">
        <v>19</v>
      </c>
      <c r="L800" s="12" t="s">
        <v>16</v>
      </c>
      <c r="M800" s="12" t="s">
        <v>1232</v>
      </c>
      <c r="N800" s="12" t="s">
        <v>169</v>
      </c>
    </row>
    <row r="801" spans="1:14" x14ac:dyDescent="0.25">
      <c r="A801" s="8" t="s">
        <v>191</v>
      </c>
      <c r="B801" s="8" t="s">
        <v>192</v>
      </c>
      <c r="C801" s="8" t="s">
        <v>1235</v>
      </c>
      <c r="D801" s="12" t="s">
        <v>22</v>
      </c>
      <c r="E801" s="12" t="s">
        <v>1241</v>
      </c>
      <c r="F801" s="12" t="s">
        <v>211</v>
      </c>
      <c r="G801" s="12" t="s">
        <v>1219</v>
      </c>
      <c r="H801" s="12" t="s">
        <v>24</v>
      </c>
      <c r="I801" s="12" t="s">
        <v>31</v>
      </c>
      <c r="J801" s="12" t="s">
        <v>32</v>
      </c>
      <c r="K801" s="12" t="s">
        <v>19</v>
      </c>
      <c r="L801" s="12" t="s">
        <v>16</v>
      </c>
      <c r="M801" s="12" t="s">
        <v>1232</v>
      </c>
      <c r="N801" s="12" t="s">
        <v>169</v>
      </c>
    </row>
    <row r="802" spans="1:14" x14ac:dyDescent="0.25">
      <c r="A802" s="8" t="s">
        <v>193</v>
      </c>
      <c r="B802" s="8" t="s">
        <v>194</v>
      </c>
      <c r="C802" s="8" t="s">
        <v>1230</v>
      </c>
      <c r="D802" s="12" t="s">
        <v>22</v>
      </c>
      <c r="E802" s="12" t="s">
        <v>1223</v>
      </c>
      <c r="F802" s="12" t="s">
        <v>211</v>
      </c>
      <c r="G802" s="12" t="s">
        <v>1219</v>
      </c>
      <c r="H802" s="12" t="s">
        <v>24</v>
      </c>
      <c r="I802" s="12" t="s">
        <v>31</v>
      </c>
      <c r="J802" s="12" t="s">
        <v>32</v>
      </c>
      <c r="K802" s="12" t="s">
        <v>19</v>
      </c>
      <c r="L802" s="12" t="s">
        <v>16</v>
      </c>
      <c r="M802" s="12" t="s">
        <v>1231</v>
      </c>
      <c r="N802" s="12" t="s">
        <v>169</v>
      </c>
    </row>
    <row r="803" spans="1:14" x14ac:dyDescent="0.25">
      <c r="A803" s="8" t="s">
        <v>195</v>
      </c>
      <c r="B803" s="8" t="s">
        <v>196</v>
      </c>
      <c r="C803" s="8" t="s">
        <v>1236</v>
      </c>
      <c r="D803" s="12" t="s">
        <v>22</v>
      </c>
      <c r="E803" s="12" t="s">
        <v>1223</v>
      </c>
      <c r="F803" s="12" t="s">
        <v>211</v>
      </c>
      <c r="G803" s="12" t="s">
        <v>1219</v>
      </c>
      <c r="H803" s="12" t="s">
        <v>24</v>
      </c>
      <c r="I803" s="12" t="s">
        <v>31</v>
      </c>
      <c r="J803" s="12" t="s">
        <v>32</v>
      </c>
      <c r="K803" s="12" t="s">
        <v>19</v>
      </c>
      <c r="L803" s="12" t="s">
        <v>16</v>
      </c>
      <c r="M803" s="12" t="s">
        <v>1232</v>
      </c>
      <c r="N803" s="12" t="s">
        <v>169</v>
      </c>
    </row>
    <row r="804" spans="1:14" x14ac:dyDescent="0.25">
      <c r="A804" s="8" t="s">
        <v>189</v>
      </c>
      <c r="B804" s="8" t="s">
        <v>190</v>
      </c>
      <c r="C804" s="8" t="s">
        <v>1234</v>
      </c>
      <c r="D804" s="3" t="s">
        <v>22</v>
      </c>
      <c r="E804" s="3" t="s">
        <v>1223</v>
      </c>
      <c r="F804" s="12" t="s">
        <v>211</v>
      </c>
      <c r="G804" s="3" t="s">
        <v>1219</v>
      </c>
      <c r="H804" s="12" t="s">
        <v>49</v>
      </c>
      <c r="I804" s="12" t="s">
        <v>31</v>
      </c>
      <c r="J804" s="12" t="s">
        <v>26</v>
      </c>
      <c r="K804" s="12" t="s">
        <v>15</v>
      </c>
      <c r="L804" s="12" t="s">
        <v>16</v>
      </c>
      <c r="M804" s="12" t="s">
        <v>1232</v>
      </c>
      <c r="N804" s="12" t="s">
        <v>169</v>
      </c>
    </row>
    <row r="805" spans="1:14" x14ac:dyDescent="0.25">
      <c r="A805" s="8" t="s">
        <v>191</v>
      </c>
      <c r="B805" s="8" t="s">
        <v>192</v>
      </c>
      <c r="C805" s="8" t="s">
        <v>1235</v>
      </c>
      <c r="D805" s="3" t="s">
        <v>22</v>
      </c>
      <c r="E805" s="3" t="s">
        <v>1241</v>
      </c>
      <c r="F805" s="12" t="s">
        <v>211</v>
      </c>
      <c r="G805" s="3" t="s">
        <v>1219</v>
      </c>
      <c r="H805" s="12" t="s">
        <v>49</v>
      </c>
      <c r="I805" s="12" t="s">
        <v>31</v>
      </c>
      <c r="J805" s="12" t="s">
        <v>26</v>
      </c>
      <c r="K805" s="12" t="s">
        <v>15</v>
      </c>
      <c r="L805" s="12" t="s">
        <v>16</v>
      </c>
      <c r="M805" s="12" t="s">
        <v>1232</v>
      </c>
      <c r="N805" s="12" t="s">
        <v>169</v>
      </c>
    </row>
    <row r="806" spans="1:14" x14ac:dyDescent="0.25">
      <c r="A806" s="8" t="s">
        <v>193</v>
      </c>
      <c r="B806" s="8" t="s">
        <v>194</v>
      </c>
      <c r="C806" s="8" t="s">
        <v>1230</v>
      </c>
      <c r="D806" s="3" t="s">
        <v>22</v>
      </c>
      <c r="E806" s="3" t="s">
        <v>1223</v>
      </c>
      <c r="F806" s="12" t="s">
        <v>211</v>
      </c>
      <c r="G806" s="3" t="s">
        <v>1219</v>
      </c>
      <c r="H806" s="12" t="s">
        <v>49</v>
      </c>
      <c r="I806" s="12" t="s">
        <v>31</v>
      </c>
      <c r="J806" s="12" t="s">
        <v>26</v>
      </c>
      <c r="K806" s="12" t="s">
        <v>15</v>
      </c>
      <c r="L806" s="12" t="s">
        <v>16</v>
      </c>
      <c r="M806" s="12" t="s">
        <v>1231</v>
      </c>
      <c r="N806" s="12" t="s">
        <v>169</v>
      </c>
    </row>
    <row r="807" spans="1:14" x14ac:dyDescent="0.25">
      <c r="A807" s="8" t="s">
        <v>195</v>
      </c>
      <c r="B807" s="8" t="s">
        <v>196</v>
      </c>
      <c r="C807" s="8" t="s">
        <v>1236</v>
      </c>
      <c r="D807" s="3" t="s">
        <v>22</v>
      </c>
      <c r="E807" s="3" t="s">
        <v>1223</v>
      </c>
      <c r="F807" s="12" t="s">
        <v>211</v>
      </c>
      <c r="G807" s="3" t="s">
        <v>1219</v>
      </c>
      <c r="H807" s="12" t="s">
        <v>49</v>
      </c>
      <c r="I807" s="12" t="s">
        <v>31</v>
      </c>
      <c r="J807" s="12" t="s">
        <v>26</v>
      </c>
      <c r="K807" s="12" t="s">
        <v>15</v>
      </c>
      <c r="L807" s="12" t="s">
        <v>16</v>
      </c>
      <c r="M807" s="12" t="s">
        <v>1232</v>
      </c>
      <c r="N807" s="12" t="s">
        <v>169</v>
      </c>
    </row>
    <row r="808" spans="1:14" x14ac:dyDescent="0.25">
      <c r="A808" s="8" t="s">
        <v>189</v>
      </c>
      <c r="B808" s="8" t="s">
        <v>190</v>
      </c>
      <c r="C808" s="8" t="s">
        <v>1234</v>
      </c>
      <c r="D808" s="12" t="s">
        <v>22</v>
      </c>
      <c r="E808" s="12" t="s">
        <v>1223</v>
      </c>
      <c r="F808" s="12" t="s">
        <v>211</v>
      </c>
      <c r="G808" s="12" t="s">
        <v>1219</v>
      </c>
      <c r="H808" s="12" t="s">
        <v>49</v>
      </c>
      <c r="I808" s="12" t="s">
        <v>31</v>
      </c>
      <c r="J808" s="12" t="s">
        <v>26</v>
      </c>
      <c r="K808" s="12" t="s">
        <v>19</v>
      </c>
      <c r="L808" s="12" t="s">
        <v>16</v>
      </c>
      <c r="M808" s="12" t="s">
        <v>1232</v>
      </c>
      <c r="N808" s="12" t="s">
        <v>169</v>
      </c>
    </row>
    <row r="809" spans="1:14" x14ac:dyDescent="0.25">
      <c r="A809" s="8" t="s">
        <v>191</v>
      </c>
      <c r="B809" s="8" t="s">
        <v>192</v>
      </c>
      <c r="C809" s="8" t="s">
        <v>1235</v>
      </c>
      <c r="D809" s="12" t="s">
        <v>22</v>
      </c>
      <c r="E809" s="12" t="s">
        <v>1241</v>
      </c>
      <c r="F809" s="12" t="s">
        <v>211</v>
      </c>
      <c r="G809" s="12" t="s">
        <v>1219</v>
      </c>
      <c r="H809" s="12" t="s">
        <v>49</v>
      </c>
      <c r="I809" s="12" t="s">
        <v>31</v>
      </c>
      <c r="J809" s="12" t="s">
        <v>26</v>
      </c>
      <c r="K809" s="12" t="s">
        <v>19</v>
      </c>
      <c r="L809" s="12" t="s">
        <v>16</v>
      </c>
      <c r="M809" s="12" t="s">
        <v>1232</v>
      </c>
      <c r="N809" s="12" t="s">
        <v>169</v>
      </c>
    </row>
    <row r="810" spans="1:14" x14ac:dyDescent="0.25">
      <c r="A810" s="8" t="s">
        <v>193</v>
      </c>
      <c r="B810" s="8" t="s">
        <v>194</v>
      </c>
      <c r="C810" s="8" t="s">
        <v>1230</v>
      </c>
      <c r="D810" s="12" t="s">
        <v>22</v>
      </c>
      <c r="E810" s="12" t="s">
        <v>1223</v>
      </c>
      <c r="F810" s="12" t="s">
        <v>211</v>
      </c>
      <c r="G810" s="12" t="s">
        <v>1219</v>
      </c>
      <c r="H810" s="12" t="s">
        <v>49</v>
      </c>
      <c r="I810" s="12" t="s">
        <v>31</v>
      </c>
      <c r="J810" s="12" t="s">
        <v>26</v>
      </c>
      <c r="K810" s="12" t="s">
        <v>19</v>
      </c>
      <c r="L810" s="12" t="s">
        <v>16</v>
      </c>
      <c r="M810" s="12" t="s">
        <v>1231</v>
      </c>
      <c r="N810" s="12" t="s">
        <v>169</v>
      </c>
    </row>
    <row r="811" spans="1:14" x14ac:dyDescent="0.25">
      <c r="A811" s="8" t="s">
        <v>195</v>
      </c>
      <c r="B811" s="8" t="s">
        <v>196</v>
      </c>
      <c r="C811" s="8" t="s">
        <v>1236</v>
      </c>
      <c r="D811" s="12" t="s">
        <v>22</v>
      </c>
      <c r="E811" s="12" t="s">
        <v>1223</v>
      </c>
      <c r="F811" s="12" t="s">
        <v>211</v>
      </c>
      <c r="G811" s="12" t="s">
        <v>1219</v>
      </c>
      <c r="H811" s="12" t="s">
        <v>49</v>
      </c>
      <c r="I811" s="12" t="s">
        <v>31</v>
      </c>
      <c r="J811" s="12" t="s">
        <v>26</v>
      </c>
      <c r="K811" s="12" t="s">
        <v>19</v>
      </c>
      <c r="L811" s="12" t="s">
        <v>16</v>
      </c>
      <c r="M811" s="12" t="s">
        <v>1232</v>
      </c>
      <c r="N811" s="12" t="s">
        <v>169</v>
      </c>
    </row>
    <row r="812" spans="1:14" x14ac:dyDescent="0.25">
      <c r="A812" s="8" t="s">
        <v>189</v>
      </c>
      <c r="B812" s="8" t="s">
        <v>190</v>
      </c>
      <c r="C812" s="8" t="s">
        <v>1234</v>
      </c>
      <c r="D812" s="3" t="s">
        <v>22</v>
      </c>
      <c r="E812" s="3" t="s">
        <v>1223</v>
      </c>
      <c r="F812" s="12" t="s">
        <v>211</v>
      </c>
      <c r="G812" s="3" t="s">
        <v>1219</v>
      </c>
      <c r="H812" s="12" t="s">
        <v>49</v>
      </c>
      <c r="I812" s="12" t="s">
        <v>31</v>
      </c>
      <c r="J812" s="12" t="s">
        <v>32</v>
      </c>
      <c r="K812" s="12" t="s">
        <v>15</v>
      </c>
      <c r="L812" s="12" t="s">
        <v>16</v>
      </c>
      <c r="M812" s="12" t="s">
        <v>1232</v>
      </c>
      <c r="N812" s="12" t="s">
        <v>169</v>
      </c>
    </row>
    <row r="813" spans="1:14" x14ac:dyDescent="0.25">
      <c r="A813" s="8" t="s">
        <v>191</v>
      </c>
      <c r="B813" s="8" t="s">
        <v>192</v>
      </c>
      <c r="C813" s="8" t="s">
        <v>1235</v>
      </c>
      <c r="D813" s="3" t="s">
        <v>22</v>
      </c>
      <c r="E813" s="3" t="s">
        <v>1241</v>
      </c>
      <c r="F813" s="12" t="s">
        <v>211</v>
      </c>
      <c r="G813" s="3" t="s">
        <v>1219</v>
      </c>
      <c r="H813" s="12" t="s">
        <v>49</v>
      </c>
      <c r="I813" s="12" t="s">
        <v>31</v>
      </c>
      <c r="J813" s="12" t="s">
        <v>32</v>
      </c>
      <c r="K813" s="12" t="s">
        <v>15</v>
      </c>
      <c r="L813" s="12" t="s">
        <v>16</v>
      </c>
      <c r="M813" s="12" t="s">
        <v>1232</v>
      </c>
      <c r="N813" s="12" t="s">
        <v>169</v>
      </c>
    </row>
    <row r="814" spans="1:14" x14ac:dyDescent="0.25">
      <c r="A814" s="8" t="s">
        <v>193</v>
      </c>
      <c r="B814" s="8" t="s">
        <v>194</v>
      </c>
      <c r="C814" s="8" t="s">
        <v>1230</v>
      </c>
      <c r="D814" s="3" t="s">
        <v>22</v>
      </c>
      <c r="E814" s="3" t="s">
        <v>1223</v>
      </c>
      <c r="F814" s="12" t="s">
        <v>211</v>
      </c>
      <c r="G814" s="3" t="s">
        <v>1219</v>
      </c>
      <c r="H814" s="12" t="s">
        <v>49</v>
      </c>
      <c r="I814" s="12" t="s">
        <v>31</v>
      </c>
      <c r="J814" s="12" t="s">
        <v>32</v>
      </c>
      <c r="K814" s="12" t="s">
        <v>15</v>
      </c>
      <c r="L814" s="12" t="s">
        <v>16</v>
      </c>
      <c r="M814" s="12" t="s">
        <v>1231</v>
      </c>
      <c r="N814" s="12" t="s">
        <v>169</v>
      </c>
    </row>
    <row r="815" spans="1:14" x14ac:dyDescent="0.25">
      <c r="A815" s="8" t="s">
        <v>195</v>
      </c>
      <c r="B815" s="8" t="s">
        <v>196</v>
      </c>
      <c r="C815" s="8" t="s">
        <v>1236</v>
      </c>
      <c r="D815" s="3" t="s">
        <v>22</v>
      </c>
      <c r="E815" s="3" t="s">
        <v>1223</v>
      </c>
      <c r="F815" s="12" t="s">
        <v>211</v>
      </c>
      <c r="G815" s="3" t="s">
        <v>1219</v>
      </c>
      <c r="H815" s="12" t="s">
        <v>49</v>
      </c>
      <c r="I815" s="12" t="s">
        <v>31</v>
      </c>
      <c r="J815" s="12" t="s">
        <v>32</v>
      </c>
      <c r="K815" s="12" t="s">
        <v>15</v>
      </c>
      <c r="L815" s="12" t="s">
        <v>16</v>
      </c>
      <c r="M815" s="12" t="s">
        <v>1232</v>
      </c>
      <c r="N815" s="12" t="s">
        <v>169</v>
      </c>
    </row>
    <row r="816" spans="1:14" x14ac:dyDescent="0.25">
      <c r="A816" s="8" t="s">
        <v>189</v>
      </c>
      <c r="B816" s="8" t="s">
        <v>190</v>
      </c>
      <c r="C816" s="8" t="s">
        <v>1234</v>
      </c>
      <c r="D816" s="12" t="s">
        <v>22</v>
      </c>
      <c r="E816" s="12" t="s">
        <v>1223</v>
      </c>
      <c r="F816" s="12" t="s">
        <v>211</v>
      </c>
      <c r="G816" s="12" t="s">
        <v>1219</v>
      </c>
      <c r="H816" s="12" t="s">
        <v>49</v>
      </c>
      <c r="I816" s="12" t="s">
        <v>31</v>
      </c>
      <c r="J816" s="12" t="s">
        <v>32</v>
      </c>
      <c r="K816" s="12" t="s">
        <v>19</v>
      </c>
      <c r="L816" s="12" t="s">
        <v>16</v>
      </c>
      <c r="M816" s="12" t="s">
        <v>1232</v>
      </c>
      <c r="N816" s="12" t="s">
        <v>169</v>
      </c>
    </row>
    <row r="817" spans="1:14" x14ac:dyDescent="0.25">
      <c r="A817" s="8" t="s">
        <v>191</v>
      </c>
      <c r="B817" s="8" t="s">
        <v>192</v>
      </c>
      <c r="C817" s="8" t="s">
        <v>1235</v>
      </c>
      <c r="D817" s="12" t="s">
        <v>22</v>
      </c>
      <c r="E817" s="12" t="s">
        <v>1241</v>
      </c>
      <c r="F817" s="12" t="s">
        <v>211</v>
      </c>
      <c r="G817" s="12" t="s">
        <v>1219</v>
      </c>
      <c r="H817" s="12" t="s">
        <v>49</v>
      </c>
      <c r="I817" s="12" t="s">
        <v>31</v>
      </c>
      <c r="J817" s="12" t="s">
        <v>32</v>
      </c>
      <c r="K817" s="12" t="s">
        <v>19</v>
      </c>
      <c r="L817" s="12" t="s">
        <v>16</v>
      </c>
      <c r="M817" s="12" t="s">
        <v>1232</v>
      </c>
      <c r="N817" s="12" t="s">
        <v>169</v>
      </c>
    </row>
    <row r="818" spans="1:14" x14ac:dyDescent="0.25">
      <c r="A818" s="8" t="s">
        <v>193</v>
      </c>
      <c r="B818" s="8" t="s">
        <v>194</v>
      </c>
      <c r="C818" s="8" t="s">
        <v>1230</v>
      </c>
      <c r="D818" s="12" t="s">
        <v>22</v>
      </c>
      <c r="E818" s="12" t="s">
        <v>1223</v>
      </c>
      <c r="F818" s="12" t="s">
        <v>211</v>
      </c>
      <c r="G818" s="12" t="s">
        <v>1219</v>
      </c>
      <c r="H818" s="12" t="s">
        <v>49</v>
      </c>
      <c r="I818" s="12" t="s">
        <v>31</v>
      </c>
      <c r="J818" s="12" t="s">
        <v>32</v>
      </c>
      <c r="K818" s="12" t="s">
        <v>19</v>
      </c>
      <c r="L818" s="12" t="s">
        <v>16</v>
      </c>
      <c r="M818" s="12" t="s">
        <v>1231</v>
      </c>
      <c r="N818" s="12" t="s">
        <v>169</v>
      </c>
    </row>
    <row r="819" spans="1:14" x14ac:dyDescent="0.25">
      <c r="A819" s="8" t="s">
        <v>195</v>
      </c>
      <c r="B819" s="8" t="s">
        <v>196</v>
      </c>
      <c r="C819" s="8" t="s">
        <v>1236</v>
      </c>
      <c r="D819" s="12" t="s">
        <v>22</v>
      </c>
      <c r="E819" s="12" t="s">
        <v>1223</v>
      </c>
      <c r="F819" s="12" t="s">
        <v>211</v>
      </c>
      <c r="G819" s="12" t="s">
        <v>1219</v>
      </c>
      <c r="H819" s="12" t="s">
        <v>49</v>
      </c>
      <c r="I819" s="12" t="s">
        <v>31</v>
      </c>
      <c r="J819" s="12" t="s">
        <v>32</v>
      </c>
      <c r="K819" s="12" t="s">
        <v>19</v>
      </c>
      <c r="L819" s="12" t="s">
        <v>16</v>
      </c>
      <c r="M819" s="12" t="s">
        <v>1232</v>
      </c>
      <c r="N819" s="12" t="s">
        <v>169</v>
      </c>
    </row>
    <row r="820" spans="1:14" x14ac:dyDescent="0.25">
      <c r="A820" s="8" t="s">
        <v>197</v>
      </c>
      <c r="B820" s="8" t="s">
        <v>198</v>
      </c>
      <c r="C820" s="8" t="s">
        <v>1230</v>
      </c>
      <c r="D820" s="3" t="s">
        <v>22</v>
      </c>
      <c r="E820" s="3" t="s">
        <v>1223</v>
      </c>
      <c r="F820" s="12" t="s">
        <v>1221</v>
      </c>
      <c r="G820" s="3" t="s">
        <v>1220</v>
      </c>
      <c r="H820" s="12" t="s">
        <v>1223</v>
      </c>
      <c r="I820" s="12" t="s">
        <v>31</v>
      </c>
      <c r="J820" s="12" t="s">
        <v>26</v>
      </c>
      <c r="K820" s="12" t="s">
        <v>27</v>
      </c>
      <c r="L820" s="12" t="s">
        <v>28</v>
      </c>
      <c r="M820" s="12" t="s">
        <v>1231</v>
      </c>
      <c r="N820" s="12" t="s">
        <v>169</v>
      </c>
    </row>
    <row r="821" spans="1:14" x14ac:dyDescent="0.25">
      <c r="A821" s="8" t="s">
        <v>199</v>
      </c>
      <c r="B821" s="8" t="s">
        <v>200</v>
      </c>
      <c r="C821" s="16" t="str">
        <f>+G821</f>
        <v>Cartera</v>
      </c>
      <c r="D821" s="4" t="s">
        <v>22</v>
      </c>
      <c r="E821" s="3" t="s">
        <v>1223</v>
      </c>
      <c r="F821" s="12" t="s">
        <v>1221</v>
      </c>
      <c r="G821" s="3" t="s">
        <v>1220</v>
      </c>
      <c r="H821" s="12" t="s">
        <v>1223</v>
      </c>
      <c r="I821" s="12" t="s">
        <v>31</v>
      </c>
      <c r="J821" s="12" t="s">
        <v>26</v>
      </c>
      <c r="K821" s="12" t="s">
        <v>27</v>
      </c>
      <c r="L821" s="12" t="s">
        <v>28</v>
      </c>
      <c r="M821" s="12" t="s">
        <v>1232</v>
      </c>
      <c r="N821" s="12" t="s">
        <v>169</v>
      </c>
    </row>
    <row r="822" spans="1:14" x14ac:dyDescent="0.25">
      <c r="A822" s="8" t="s">
        <v>197</v>
      </c>
      <c r="B822" s="8" t="s">
        <v>198</v>
      </c>
      <c r="C822" s="8" t="s">
        <v>1230</v>
      </c>
      <c r="D822" s="3" t="s">
        <v>22</v>
      </c>
      <c r="E822" s="3" t="s">
        <v>1223</v>
      </c>
      <c r="F822" s="12" t="s">
        <v>1221</v>
      </c>
      <c r="G822" s="3" t="s">
        <v>1220</v>
      </c>
      <c r="H822" s="12" t="s">
        <v>1223</v>
      </c>
      <c r="I822" s="12" t="s">
        <v>31</v>
      </c>
      <c r="J822" s="12" t="s">
        <v>26</v>
      </c>
      <c r="K822" s="12" t="s">
        <v>15</v>
      </c>
      <c r="L822" s="12" t="s">
        <v>16</v>
      </c>
      <c r="M822" s="12" t="s">
        <v>1231</v>
      </c>
      <c r="N822" s="12" t="s">
        <v>169</v>
      </c>
    </row>
    <row r="823" spans="1:14" x14ac:dyDescent="0.25">
      <c r="A823" s="8" t="s">
        <v>199</v>
      </c>
      <c r="B823" s="8" t="s">
        <v>200</v>
      </c>
      <c r="C823" s="16" t="str">
        <f>+G823</f>
        <v>Cartera</v>
      </c>
      <c r="D823" s="4" t="s">
        <v>22</v>
      </c>
      <c r="E823" s="3" t="s">
        <v>1223</v>
      </c>
      <c r="F823" s="12" t="s">
        <v>1221</v>
      </c>
      <c r="G823" s="3" t="s">
        <v>1220</v>
      </c>
      <c r="H823" s="12" t="s">
        <v>1223</v>
      </c>
      <c r="I823" s="12" t="s">
        <v>31</v>
      </c>
      <c r="J823" s="12" t="s">
        <v>26</v>
      </c>
      <c r="K823" s="12" t="s">
        <v>15</v>
      </c>
      <c r="L823" s="12" t="s">
        <v>16</v>
      </c>
      <c r="M823" s="12" t="s">
        <v>1232</v>
      </c>
      <c r="N823" s="12" t="s">
        <v>169</v>
      </c>
    </row>
    <row r="824" spans="1:14" x14ac:dyDescent="0.25">
      <c r="A824" s="8" t="s">
        <v>201</v>
      </c>
      <c r="B824" s="8" t="s">
        <v>202</v>
      </c>
      <c r="C824" s="8" t="s">
        <v>1235</v>
      </c>
      <c r="D824" s="3" t="s">
        <v>22</v>
      </c>
      <c r="E824" s="3" t="s">
        <v>1223</v>
      </c>
      <c r="F824" s="12" t="s">
        <v>211</v>
      </c>
      <c r="G824" s="3" t="s">
        <v>1219</v>
      </c>
      <c r="H824" s="12" t="s">
        <v>24</v>
      </c>
      <c r="I824" s="12" t="s">
        <v>31</v>
      </c>
      <c r="J824" s="12" t="s">
        <v>26</v>
      </c>
      <c r="K824" s="12" t="s">
        <v>15</v>
      </c>
      <c r="L824" s="12" t="s">
        <v>16</v>
      </c>
      <c r="M824" s="12" t="s">
        <v>1232</v>
      </c>
      <c r="N824" s="12" t="s">
        <v>169</v>
      </c>
    </row>
    <row r="825" spans="1:14" x14ac:dyDescent="0.25">
      <c r="A825" s="8" t="s">
        <v>201</v>
      </c>
      <c r="B825" s="8" t="s">
        <v>202</v>
      </c>
      <c r="C825" s="8" t="s">
        <v>1235</v>
      </c>
      <c r="D825" s="12" t="s">
        <v>22</v>
      </c>
      <c r="E825" s="12" t="s">
        <v>1223</v>
      </c>
      <c r="F825" s="12" t="s">
        <v>211</v>
      </c>
      <c r="G825" s="12" t="s">
        <v>1219</v>
      </c>
      <c r="H825" s="12" t="s">
        <v>24</v>
      </c>
      <c r="I825" s="12" t="s">
        <v>31</v>
      </c>
      <c r="J825" s="12" t="s">
        <v>26</v>
      </c>
      <c r="K825" s="12" t="s">
        <v>19</v>
      </c>
      <c r="L825" s="12" t="s">
        <v>16</v>
      </c>
      <c r="M825" s="12" t="s">
        <v>1232</v>
      </c>
      <c r="N825" s="12" t="s">
        <v>169</v>
      </c>
    </row>
    <row r="826" spans="1:14" x14ac:dyDescent="0.25">
      <c r="A826" s="8" t="s">
        <v>201</v>
      </c>
      <c r="B826" s="8" t="s">
        <v>202</v>
      </c>
      <c r="C826" s="8" t="s">
        <v>1235</v>
      </c>
      <c r="D826" s="3" t="s">
        <v>22</v>
      </c>
      <c r="E826" s="3" t="s">
        <v>1223</v>
      </c>
      <c r="F826" s="12" t="s">
        <v>211</v>
      </c>
      <c r="G826" s="3" t="s">
        <v>1219</v>
      </c>
      <c r="H826" s="12" t="s">
        <v>24</v>
      </c>
      <c r="I826" s="12" t="s">
        <v>31</v>
      </c>
      <c r="J826" s="12" t="s">
        <v>32</v>
      </c>
      <c r="K826" s="12" t="s">
        <v>15</v>
      </c>
      <c r="L826" s="12" t="s">
        <v>16</v>
      </c>
      <c r="M826" s="12" t="s">
        <v>1232</v>
      </c>
      <c r="N826" s="12" t="s">
        <v>169</v>
      </c>
    </row>
    <row r="827" spans="1:14" x14ac:dyDescent="0.25">
      <c r="A827" s="8" t="s">
        <v>201</v>
      </c>
      <c r="B827" s="8" t="s">
        <v>202</v>
      </c>
      <c r="C827" s="8" t="s">
        <v>1235</v>
      </c>
      <c r="D827" s="12" t="s">
        <v>22</v>
      </c>
      <c r="E827" s="12" t="s">
        <v>1223</v>
      </c>
      <c r="F827" s="12" t="s">
        <v>211</v>
      </c>
      <c r="G827" s="12" t="s">
        <v>1219</v>
      </c>
      <c r="H827" s="12" t="s">
        <v>24</v>
      </c>
      <c r="I827" s="12" t="s">
        <v>31</v>
      </c>
      <c r="J827" s="12" t="s">
        <v>32</v>
      </c>
      <c r="K827" s="12" t="s">
        <v>19</v>
      </c>
      <c r="L827" s="12" t="s">
        <v>16</v>
      </c>
      <c r="M827" s="12" t="s">
        <v>1232</v>
      </c>
      <c r="N827" s="12" t="s">
        <v>169</v>
      </c>
    </row>
    <row r="828" spans="1:14" x14ac:dyDescent="0.25">
      <c r="A828" s="8" t="s">
        <v>201</v>
      </c>
      <c r="B828" s="8" t="s">
        <v>202</v>
      </c>
      <c r="C828" s="8" t="s">
        <v>1235</v>
      </c>
      <c r="D828" s="3" t="s">
        <v>22</v>
      </c>
      <c r="E828" s="3" t="s">
        <v>1223</v>
      </c>
      <c r="F828" s="12" t="s">
        <v>211</v>
      </c>
      <c r="G828" s="3" t="s">
        <v>1219</v>
      </c>
      <c r="H828" s="12" t="s">
        <v>49</v>
      </c>
      <c r="I828" s="12" t="s">
        <v>31</v>
      </c>
      <c r="J828" s="12" t="s">
        <v>26</v>
      </c>
      <c r="K828" s="12" t="s">
        <v>15</v>
      </c>
      <c r="L828" s="12" t="s">
        <v>16</v>
      </c>
      <c r="M828" s="12" t="s">
        <v>1232</v>
      </c>
      <c r="N828" s="12" t="s">
        <v>169</v>
      </c>
    </row>
    <row r="829" spans="1:14" x14ac:dyDescent="0.25">
      <c r="A829" s="8" t="s">
        <v>201</v>
      </c>
      <c r="B829" s="8" t="s">
        <v>202</v>
      </c>
      <c r="C829" s="8" t="s">
        <v>1235</v>
      </c>
      <c r="D829" s="12" t="s">
        <v>22</v>
      </c>
      <c r="E829" s="12" t="s">
        <v>1223</v>
      </c>
      <c r="F829" s="12" t="s">
        <v>211</v>
      </c>
      <c r="G829" s="12" t="s">
        <v>1219</v>
      </c>
      <c r="H829" s="12" t="s">
        <v>49</v>
      </c>
      <c r="I829" s="12" t="s">
        <v>31</v>
      </c>
      <c r="J829" s="12" t="s">
        <v>26</v>
      </c>
      <c r="K829" s="12" t="s">
        <v>19</v>
      </c>
      <c r="L829" s="12" t="s">
        <v>16</v>
      </c>
      <c r="M829" s="12" t="s">
        <v>1232</v>
      </c>
      <c r="N829" s="12" t="s">
        <v>169</v>
      </c>
    </row>
    <row r="830" spans="1:14" x14ac:dyDescent="0.25">
      <c r="A830" s="8" t="s">
        <v>201</v>
      </c>
      <c r="B830" s="8" t="s">
        <v>202</v>
      </c>
      <c r="C830" s="8" t="s">
        <v>1235</v>
      </c>
      <c r="D830" s="3" t="s">
        <v>22</v>
      </c>
      <c r="E830" s="3" t="s">
        <v>1223</v>
      </c>
      <c r="F830" s="12" t="s">
        <v>211</v>
      </c>
      <c r="G830" s="3" t="s">
        <v>1219</v>
      </c>
      <c r="H830" s="12" t="s">
        <v>49</v>
      </c>
      <c r="I830" s="12" t="s">
        <v>31</v>
      </c>
      <c r="J830" s="12" t="s">
        <v>32</v>
      </c>
      <c r="K830" s="12" t="s">
        <v>15</v>
      </c>
      <c r="L830" s="12" t="s">
        <v>16</v>
      </c>
      <c r="M830" s="12" t="s">
        <v>1232</v>
      </c>
      <c r="N830" s="12" t="s">
        <v>169</v>
      </c>
    </row>
    <row r="831" spans="1:14" x14ac:dyDescent="0.25">
      <c r="A831" s="8" t="s">
        <v>201</v>
      </c>
      <c r="B831" s="8" t="s">
        <v>202</v>
      </c>
      <c r="C831" s="8" t="s">
        <v>1235</v>
      </c>
      <c r="D831" s="12" t="s">
        <v>22</v>
      </c>
      <c r="E831" s="12" t="s">
        <v>1223</v>
      </c>
      <c r="F831" s="12" t="s">
        <v>211</v>
      </c>
      <c r="G831" s="12" t="s">
        <v>1219</v>
      </c>
      <c r="H831" s="12" t="s">
        <v>49</v>
      </c>
      <c r="I831" s="12" t="s">
        <v>31</v>
      </c>
      <c r="J831" s="12" t="s">
        <v>32</v>
      </c>
      <c r="K831" s="12" t="s">
        <v>19</v>
      </c>
      <c r="L831" s="12" t="s">
        <v>16</v>
      </c>
      <c r="M831" s="12" t="s">
        <v>1232</v>
      </c>
      <c r="N831" s="12" t="s">
        <v>169</v>
      </c>
    </row>
    <row r="832" spans="1:14" x14ac:dyDescent="0.25">
      <c r="A832" s="8" t="s">
        <v>203</v>
      </c>
      <c r="B832" s="8" t="s">
        <v>204</v>
      </c>
      <c r="C832" s="8" t="s">
        <v>1236</v>
      </c>
      <c r="D832" s="3" t="s">
        <v>22</v>
      </c>
      <c r="E832" s="3" t="s">
        <v>1241</v>
      </c>
      <c r="F832" s="12" t="s">
        <v>211</v>
      </c>
      <c r="G832" s="3" t="s">
        <v>1219</v>
      </c>
      <c r="H832" s="12" t="s">
        <v>24</v>
      </c>
      <c r="I832" s="12" t="s">
        <v>31</v>
      </c>
      <c r="J832" s="12" t="s">
        <v>26</v>
      </c>
      <c r="K832" s="12" t="s">
        <v>15</v>
      </c>
      <c r="L832" s="12" t="s">
        <v>16</v>
      </c>
      <c r="M832" s="12" t="s">
        <v>1232</v>
      </c>
      <c r="N832" s="12" t="s">
        <v>169</v>
      </c>
    </row>
    <row r="833" spans="1:14" x14ac:dyDescent="0.25">
      <c r="A833" s="8" t="s">
        <v>203</v>
      </c>
      <c r="B833" s="8" t="s">
        <v>204</v>
      </c>
      <c r="C833" s="8" t="s">
        <v>1236</v>
      </c>
      <c r="D833" s="12" t="s">
        <v>22</v>
      </c>
      <c r="E833" s="12" t="s">
        <v>1241</v>
      </c>
      <c r="F833" s="12" t="s">
        <v>211</v>
      </c>
      <c r="G833" s="3" t="s">
        <v>1219</v>
      </c>
      <c r="H833" s="12" t="s">
        <v>24</v>
      </c>
      <c r="I833" s="12" t="s">
        <v>31</v>
      </c>
      <c r="J833" s="12" t="s">
        <v>26</v>
      </c>
      <c r="K833" s="12" t="s">
        <v>19</v>
      </c>
      <c r="L833" s="12" t="s">
        <v>16</v>
      </c>
      <c r="M833" s="12" t="s">
        <v>1232</v>
      </c>
      <c r="N833" s="12" t="s">
        <v>169</v>
      </c>
    </row>
    <row r="834" spans="1:14" x14ac:dyDescent="0.25">
      <c r="A834" s="8" t="s">
        <v>203</v>
      </c>
      <c r="B834" s="8" t="s">
        <v>204</v>
      </c>
      <c r="C834" s="8" t="s">
        <v>1236</v>
      </c>
      <c r="D834" s="3" t="s">
        <v>22</v>
      </c>
      <c r="E834" s="3" t="s">
        <v>1241</v>
      </c>
      <c r="F834" s="12" t="s">
        <v>211</v>
      </c>
      <c r="G834" s="3" t="s">
        <v>1219</v>
      </c>
      <c r="H834" s="12" t="s">
        <v>24</v>
      </c>
      <c r="I834" s="12" t="s">
        <v>31</v>
      </c>
      <c r="J834" s="12" t="s">
        <v>32</v>
      </c>
      <c r="K834" s="12" t="s">
        <v>15</v>
      </c>
      <c r="L834" s="12" t="s">
        <v>16</v>
      </c>
      <c r="M834" s="12" t="s">
        <v>1232</v>
      </c>
      <c r="N834" s="12" t="s">
        <v>169</v>
      </c>
    </row>
    <row r="835" spans="1:14" x14ac:dyDescent="0.25">
      <c r="A835" s="8" t="s">
        <v>203</v>
      </c>
      <c r="B835" s="8" t="s">
        <v>204</v>
      </c>
      <c r="C835" s="8" t="s">
        <v>1236</v>
      </c>
      <c r="D835" s="12" t="s">
        <v>22</v>
      </c>
      <c r="E835" s="12" t="s">
        <v>1241</v>
      </c>
      <c r="F835" s="12" t="s">
        <v>211</v>
      </c>
      <c r="G835" s="3" t="s">
        <v>1219</v>
      </c>
      <c r="H835" s="12" t="s">
        <v>24</v>
      </c>
      <c r="I835" s="12" t="s">
        <v>31</v>
      </c>
      <c r="J835" s="12" t="s">
        <v>32</v>
      </c>
      <c r="K835" s="12" t="s">
        <v>19</v>
      </c>
      <c r="L835" s="12" t="s">
        <v>16</v>
      </c>
      <c r="M835" s="12" t="s">
        <v>1232</v>
      </c>
      <c r="N835" s="12" t="s">
        <v>169</v>
      </c>
    </row>
    <row r="836" spans="1:14" x14ac:dyDescent="0.25">
      <c r="A836" s="8" t="s">
        <v>203</v>
      </c>
      <c r="B836" s="8" t="s">
        <v>204</v>
      </c>
      <c r="C836" s="8" t="s">
        <v>1236</v>
      </c>
      <c r="D836" s="3" t="s">
        <v>22</v>
      </c>
      <c r="E836" s="3" t="s">
        <v>1241</v>
      </c>
      <c r="F836" s="12" t="s">
        <v>211</v>
      </c>
      <c r="G836" s="3" t="s">
        <v>1219</v>
      </c>
      <c r="H836" s="12" t="s">
        <v>49</v>
      </c>
      <c r="I836" s="12" t="s">
        <v>31</v>
      </c>
      <c r="J836" s="12" t="s">
        <v>26</v>
      </c>
      <c r="K836" s="12" t="s">
        <v>15</v>
      </c>
      <c r="L836" s="12" t="s">
        <v>16</v>
      </c>
      <c r="M836" s="12" t="s">
        <v>1232</v>
      </c>
      <c r="N836" s="12" t="s">
        <v>169</v>
      </c>
    </row>
    <row r="837" spans="1:14" x14ac:dyDescent="0.25">
      <c r="A837" s="8" t="s">
        <v>203</v>
      </c>
      <c r="B837" s="8" t="s">
        <v>204</v>
      </c>
      <c r="C837" s="8" t="s">
        <v>1236</v>
      </c>
      <c r="D837" s="12" t="s">
        <v>22</v>
      </c>
      <c r="E837" s="12" t="s">
        <v>1241</v>
      </c>
      <c r="F837" s="12" t="s">
        <v>211</v>
      </c>
      <c r="G837" s="3" t="s">
        <v>1219</v>
      </c>
      <c r="H837" s="12" t="s">
        <v>49</v>
      </c>
      <c r="I837" s="12" t="s">
        <v>31</v>
      </c>
      <c r="J837" s="12" t="s">
        <v>26</v>
      </c>
      <c r="K837" s="12" t="s">
        <v>19</v>
      </c>
      <c r="L837" s="12" t="s">
        <v>16</v>
      </c>
      <c r="M837" s="12" t="s">
        <v>1232</v>
      </c>
      <c r="N837" s="12" t="s">
        <v>169</v>
      </c>
    </row>
    <row r="838" spans="1:14" x14ac:dyDescent="0.25">
      <c r="A838" s="8" t="s">
        <v>203</v>
      </c>
      <c r="B838" s="8" t="s">
        <v>204</v>
      </c>
      <c r="C838" s="8" t="s">
        <v>1236</v>
      </c>
      <c r="D838" s="3" t="s">
        <v>22</v>
      </c>
      <c r="E838" s="3" t="s">
        <v>1241</v>
      </c>
      <c r="F838" s="12" t="s">
        <v>211</v>
      </c>
      <c r="G838" s="3" t="s">
        <v>1219</v>
      </c>
      <c r="H838" s="12" t="s">
        <v>49</v>
      </c>
      <c r="I838" s="12" t="s">
        <v>31</v>
      </c>
      <c r="J838" s="12" t="s">
        <v>32</v>
      </c>
      <c r="K838" s="12" t="s">
        <v>15</v>
      </c>
      <c r="L838" s="12" t="s">
        <v>16</v>
      </c>
      <c r="M838" s="12" t="s">
        <v>1232</v>
      </c>
      <c r="N838" s="12" t="s">
        <v>169</v>
      </c>
    </row>
    <row r="839" spans="1:14" x14ac:dyDescent="0.25">
      <c r="A839" s="8" t="s">
        <v>203</v>
      </c>
      <c r="B839" s="8" t="s">
        <v>204</v>
      </c>
      <c r="C839" s="8" t="s">
        <v>1236</v>
      </c>
      <c r="D839" s="12" t="s">
        <v>22</v>
      </c>
      <c r="E839" s="12" t="s">
        <v>1241</v>
      </c>
      <c r="F839" s="12" t="s">
        <v>211</v>
      </c>
      <c r="G839" s="3" t="s">
        <v>1219</v>
      </c>
      <c r="H839" s="12" t="s">
        <v>49</v>
      </c>
      <c r="I839" s="12" t="s">
        <v>31</v>
      </c>
      <c r="J839" s="12" t="s">
        <v>32</v>
      </c>
      <c r="K839" s="12" t="s">
        <v>19</v>
      </c>
      <c r="L839" s="12" t="s">
        <v>16</v>
      </c>
      <c r="M839" s="12" t="s">
        <v>1232</v>
      </c>
      <c r="N839" s="12" t="s">
        <v>169</v>
      </c>
    </row>
    <row r="840" spans="1:14" x14ac:dyDescent="0.25">
      <c r="A840" s="8" t="s">
        <v>205</v>
      </c>
      <c r="B840" s="8" t="s">
        <v>206</v>
      </c>
      <c r="C840" s="8" t="s">
        <v>1236</v>
      </c>
      <c r="D840" s="3" t="s">
        <v>22</v>
      </c>
      <c r="E840" s="3" t="s">
        <v>1240</v>
      </c>
      <c r="F840" s="12" t="s">
        <v>211</v>
      </c>
      <c r="G840" s="3" t="s">
        <v>1219</v>
      </c>
      <c r="H840" s="12" t="s">
        <v>24</v>
      </c>
      <c r="I840" s="12" t="s">
        <v>31</v>
      </c>
      <c r="J840" s="12" t="s">
        <v>26</v>
      </c>
      <c r="K840" s="12" t="s">
        <v>15</v>
      </c>
      <c r="L840" s="12" t="s">
        <v>16</v>
      </c>
      <c r="M840" s="12" t="s">
        <v>1232</v>
      </c>
      <c r="N840" s="12" t="s">
        <v>169</v>
      </c>
    </row>
    <row r="841" spans="1:14" x14ac:dyDescent="0.25">
      <c r="A841" s="8" t="s">
        <v>205</v>
      </c>
      <c r="B841" s="8" t="s">
        <v>206</v>
      </c>
      <c r="C841" s="8" t="s">
        <v>1236</v>
      </c>
      <c r="D841" s="12" t="s">
        <v>22</v>
      </c>
      <c r="E841" s="12" t="s">
        <v>1240</v>
      </c>
      <c r="F841" s="12" t="s">
        <v>211</v>
      </c>
      <c r="G841" s="3" t="s">
        <v>1219</v>
      </c>
      <c r="H841" s="12" t="s">
        <v>24</v>
      </c>
      <c r="I841" s="12" t="s">
        <v>31</v>
      </c>
      <c r="J841" s="12" t="s">
        <v>26</v>
      </c>
      <c r="K841" s="12" t="s">
        <v>19</v>
      </c>
      <c r="L841" s="12" t="s">
        <v>16</v>
      </c>
      <c r="M841" s="12" t="s">
        <v>1232</v>
      </c>
      <c r="N841" s="12" t="s">
        <v>169</v>
      </c>
    </row>
    <row r="842" spans="1:14" x14ac:dyDescent="0.25">
      <c r="A842" s="8" t="s">
        <v>205</v>
      </c>
      <c r="B842" s="8" t="s">
        <v>206</v>
      </c>
      <c r="C842" s="8" t="s">
        <v>1236</v>
      </c>
      <c r="D842" s="3" t="s">
        <v>22</v>
      </c>
      <c r="E842" s="3" t="s">
        <v>1240</v>
      </c>
      <c r="F842" s="12" t="s">
        <v>211</v>
      </c>
      <c r="G842" s="3" t="s">
        <v>1219</v>
      </c>
      <c r="H842" s="12" t="s">
        <v>24</v>
      </c>
      <c r="I842" s="12" t="s">
        <v>31</v>
      </c>
      <c r="J842" s="12" t="s">
        <v>32</v>
      </c>
      <c r="K842" s="12" t="s">
        <v>15</v>
      </c>
      <c r="L842" s="12" t="s">
        <v>16</v>
      </c>
      <c r="M842" s="12" t="s">
        <v>1232</v>
      </c>
      <c r="N842" s="12" t="s">
        <v>169</v>
      </c>
    </row>
    <row r="843" spans="1:14" x14ac:dyDescent="0.25">
      <c r="A843" s="8" t="s">
        <v>205</v>
      </c>
      <c r="B843" s="8" t="s">
        <v>206</v>
      </c>
      <c r="C843" s="8" t="s">
        <v>1236</v>
      </c>
      <c r="D843" s="12" t="s">
        <v>22</v>
      </c>
      <c r="E843" s="12" t="s">
        <v>1240</v>
      </c>
      <c r="F843" s="12" t="s">
        <v>211</v>
      </c>
      <c r="G843" s="3" t="s">
        <v>1219</v>
      </c>
      <c r="H843" s="12" t="s">
        <v>24</v>
      </c>
      <c r="I843" s="12" t="s">
        <v>31</v>
      </c>
      <c r="J843" s="12" t="s">
        <v>32</v>
      </c>
      <c r="K843" s="12" t="s">
        <v>19</v>
      </c>
      <c r="L843" s="12" t="s">
        <v>16</v>
      </c>
      <c r="M843" s="12" t="s">
        <v>1232</v>
      </c>
      <c r="N843" s="12" t="s">
        <v>169</v>
      </c>
    </row>
    <row r="844" spans="1:14" x14ac:dyDescent="0.25">
      <c r="A844" s="8" t="s">
        <v>205</v>
      </c>
      <c r="B844" s="8" t="s">
        <v>206</v>
      </c>
      <c r="C844" s="8" t="s">
        <v>1236</v>
      </c>
      <c r="D844" s="3" t="s">
        <v>22</v>
      </c>
      <c r="E844" s="3" t="s">
        <v>1240</v>
      </c>
      <c r="F844" s="12" t="s">
        <v>211</v>
      </c>
      <c r="G844" s="3" t="s">
        <v>1219</v>
      </c>
      <c r="H844" s="12" t="s">
        <v>49</v>
      </c>
      <c r="I844" s="12" t="s">
        <v>31</v>
      </c>
      <c r="J844" s="12" t="s">
        <v>26</v>
      </c>
      <c r="K844" s="12" t="s">
        <v>15</v>
      </c>
      <c r="L844" s="12" t="s">
        <v>16</v>
      </c>
      <c r="M844" s="12" t="s">
        <v>1232</v>
      </c>
      <c r="N844" s="12" t="s">
        <v>169</v>
      </c>
    </row>
    <row r="845" spans="1:14" x14ac:dyDescent="0.25">
      <c r="A845" s="8" t="s">
        <v>205</v>
      </c>
      <c r="B845" s="8" t="s">
        <v>206</v>
      </c>
      <c r="C845" s="8" t="s">
        <v>1236</v>
      </c>
      <c r="D845" s="12" t="s">
        <v>22</v>
      </c>
      <c r="E845" s="12" t="s">
        <v>1240</v>
      </c>
      <c r="F845" s="12" t="s">
        <v>211</v>
      </c>
      <c r="G845" s="3" t="s">
        <v>1219</v>
      </c>
      <c r="H845" s="12" t="s">
        <v>49</v>
      </c>
      <c r="I845" s="12" t="s">
        <v>31</v>
      </c>
      <c r="J845" s="12" t="s">
        <v>26</v>
      </c>
      <c r="K845" s="12" t="s">
        <v>19</v>
      </c>
      <c r="L845" s="12" t="s">
        <v>16</v>
      </c>
      <c r="M845" s="12" t="s">
        <v>1232</v>
      </c>
      <c r="N845" s="12" t="s">
        <v>169</v>
      </c>
    </row>
    <row r="846" spans="1:14" x14ac:dyDescent="0.25">
      <c r="A846" s="8" t="s">
        <v>205</v>
      </c>
      <c r="B846" s="8" t="s">
        <v>206</v>
      </c>
      <c r="C846" s="8" t="s">
        <v>1236</v>
      </c>
      <c r="D846" s="3" t="s">
        <v>22</v>
      </c>
      <c r="E846" s="3" t="s">
        <v>1240</v>
      </c>
      <c r="F846" s="12" t="s">
        <v>211</v>
      </c>
      <c r="G846" s="3" t="s">
        <v>1219</v>
      </c>
      <c r="H846" s="12" t="s">
        <v>49</v>
      </c>
      <c r="I846" s="12" t="s">
        <v>31</v>
      </c>
      <c r="J846" s="12" t="s">
        <v>32</v>
      </c>
      <c r="K846" s="12" t="s">
        <v>15</v>
      </c>
      <c r="L846" s="12" t="s">
        <v>16</v>
      </c>
      <c r="M846" s="12" t="s">
        <v>1232</v>
      </c>
      <c r="N846" s="12" t="s">
        <v>169</v>
      </c>
    </row>
    <row r="847" spans="1:14" x14ac:dyDescent="0.25">
      <c r="A847" s="8" t="s">
        <v>205</v>
      </c>
      <c r="B847" s="8" t="s">
        <v>206</v>
      </c>
      <c r="C847" s="8" t="s">
        <v>1236</v>
      </c>
      <c r="D847" s="12" t="s">
        <v>22</v>
      </c>
      <c r="E847" s="12" t="s">
        <v>1240</v>
      </c>
      <c r="F847" s="12" t="s">
        <v>211</v>
      </c>
      <c r="G847" s="3" t="s">
        <v>1219</v>
      </c>
      <c r="H847" s="12" t="s">
        <v>49</v>
      </c>
      <c r="I847" s="12" t="s">
        <v>31</v>
      </c>
      <c r="J847" s="12" t="s">
        <v>32</v>
      </c>
      <c r="K847" s="12" t="s">
        <v>19</v>
      </c>
      <c r="L847" s="12" t="s">
        <v>16</v>
      </c>
      <c r="M847" s="12" t="s">
        <v>1232</v>
      </c>
      <c r="N847" s="12" t="s">
        <v>169</v>
      </c>
    </row>
    <row r="848" spans="1:14" x14ac:dyDescent="0.25">
      <c r="A848" s="8" t="s">
        <v>189</v>
      </c>
      <c r="B848" s="8" t="s">
        <v>190</v>
      </c>
      <c r="C848" s="8" t="s">
        <v>1234</v>
      </c>
      <c r="D848" s="12" t="s">
        <v>22</v>
      </c>
      <c r="E848" s="12" t="s">
        <v>1223</v>
      </c>
      <c r="F848" s="12" t="s">
        <v>211</v>
      </c>
      <c r="G848" s="12" t="s">
        <v>1219</v>
      </c>
      <c r="H848" s="12" t="s">
        <v>24</v>
      </c>
      <c r="I848" s="12" t="s">
        <v>31</v>
      </c>
      <c r="J848" s="12" t="s">
        <v>26</v>
      </c>
      <c r="K848" s="12" t="s">
        <v>27</v>
      </c>
      <c r="L848" s="12" t="s">
        <v>28</v>
      </c>
      <c r="M848" s="12" t="s">
        <v>1232</v>
      </c>
      <c r="N848" s="12" t="s">
        <v>169</v>
      </c>
    </row>
    <row r="849" spans="1:14" x14ac:dyDescent="0.25">
      <c r="A849" s="8" t="s">
        <v>191</v>
      </c>
      <c r="B849" s="8" t="s">
        <v>192</v>
      </c>
      <c r="C849" s="8" t="s">
        <v>1235</v>
      </c>
      <c r="D849" s="12" t="s">
        <v>22</v>
      </c>
      <c r="E849" s="12" t="s">
        <v>1241</v>
      </c>
      <c r="F849" s="12" t="s">
        <v>211</v>
      </c>
      <c r="G849" s="12" t="s">
        <v>1219</v>
      </c>
      <c r="H849" s="12" t="s">
        <v>24</v>
      </c>
      <c r="I849" s="12" t="s">
        <v>31</v>
      </c>
      <c r="J849" s="12" t="s">
        <v>26</v>
      </c>
      <c r="K849" s="12" t="s">
        <v>27</v>
      </c>
      <c r="L849" s="12" t="s">
        <v>28</v>
      </c>
      <c r="M849" s="12" t="s">
        <v>1232</v>
      </c>
      <c r="N849" s="12" t="s">
        <v>169</v>
      </c>
    </row>
    <row r="850" spans="1:14" x14ac:dyDescent="0.25">
      <c r="A850" s="8" t="s">
        <v>193</v>
      </c>
      <c r="B850" s="8" t="s">
        <v>194</v>
      </c>
      <c r="C850" s="8" t="s">
        <v>1230</v>
      </c>
      <c r="D850" s="12" t="s">
        <v>22</v>
      </c>
      <c r="E850" s="12" t="s">
        <v>1223</v>
      </c>
      <c r="F850" s="12" t="s">
        <v>211</v>
      </c>
      <c r="G850" s="12" t="s">
        <v>1219</v>
      </c>
      <c r="H850" s="12" t="s">
        <v>24</v>
      </c>
      <c r="I850" s="12" t="s">
        <v>31</v>
      </c>
      <c r="J850" s="12" t="s">
        <v>26</v>
      </c>
      <c r="K850" s="12" t="s">
        <v>27</v>
      </c>
      <c r="L850" s="12" t="s">
        <v>28</v>
      </c>
      <c r="M850" s="12" t="s">
        <v>1231</v>
      </c>
      <c r="N850" s="12" t="s">
        <v>169</v>
      </c>
    </row>
    <row r="851" spans="1:14" x14ac:dyDescent="0.25">
      <c r="A851" s="8" t="s">
        <v>189</v>
      </c>
      <c r="B851" s="8" t="s">
        <v>190</v>
      </c>
      <c r="C851" s="8" t="s">
        <v>1234</v>
      </c>
      <c r="D851" s="12" t="s">
        <v>22</v>
      </c>
      <c r="E851" s="12" t="s">
        <v>1223</v>
      </c>
      <c r="F851" s="12" t="s">
        <v>211</v>
      </c>
      <c r="G851" s="12" t="s">
        <v>1219</v>
      </c>
      <c r="H851" s="12" t="s">
        <v>24</v>
      </c>
      <c r="I851" s="12" t="s">
        <v>31</v>
      </c>
      <c r="J851" s="12" t="s">
        <v>32</v>
      </c>
      <c r="K851" s="12" t="s">
        <v>27</v>
      </c>
      <c r="L851" s="12" t="s">
        <v>28</v>
      </c>
      <c r="M851" s="12" t="s">
        <v>1232</v>
      </c>
      <c r="N851" s="12" t="s">
        <v>169</v>
      </c>
    </row>
    <row r="852" spans="1:14" x14ac:dyDescent="0.25">
      <c r="A852" s="8" t="s">
        <v>191</v>
      </c>
      <c r="B852" s="8" t="s">
        <v>192</v>
      </c>
      <c r="C852" s="8" t="s">
        <v>1235</v>
      </c>
      <c r="D852" s="12" t="s">
        <v>22</v>
      </c>
      <c r="E852" s="12" t="s">
        <v>1241</v>
      </c>
      <c r="F852" s="12" t="s">
        <v>211</v>
      </c>
      <c r="G852" s="12" t="s">
        <v>1219</v>
      </c>
      <c r="H852" s="12" t="s">
        <v>24</v>
      </c>
      <c r="I852" s="12" t="s">
        <v>31</v>
      </c>
      <c r="J852" s="12" t="s">
        <v>32</v>
      </c>
      <c r="K852" s="12" t="s">
        <v>27</v>
      </c>
      <c r="L852" s="12" t="s">
        <v>28</v>
      </c>
      <c r="M852" s="12" t="s">
        <v>1232</v>
      </c>
      <c r="N852" s="12" t="s">
        <v>169</v>
      </c>
    </row>
    <row r="853" spans="1:14" x14ac:dyDescent="0.25">
      <c r="A853" s="8" t="s">
        <v>193</v>
      </c>
      <c r="B853" s="8" t="s">
        <v>194</v>
      </c>
      <c r="C853" s="8" t="s">
        <v>1230</v>
      </c>
      <c r="D853" s="12" t="s">
        <v>22</v>
      </c>
      <c r="E853" s="12" t="s">
        <v>1223</v>
      </c>
      <c r="F853" s="12" t="s">
        <v>211</v>
      </c>
      <c r="G853" s="12" t="s">
        <v>1219</v>
      </c>
      <c r="H853" s="12" t="s">
        <v>24</v>
      </c>
      <c r="I853" s="12" t="s">
        <v>31</v>
      </c>
      <c r="J853" s="12" t="s">
        <v>32</v>
      </c>
      <c r="K853" s="12" t="s">
        <v>27</v>
      </c>
      <c r="L853" s="12" t="s">
        <v>28</v>
      </c>
      <c r="M853" s="12" t="s">
        <v>1231</v>
      </c>
      <c r="N853" s="12" t="s">
        <v>169</v>
      </c>
    </row>
    <row r="854" spans="1:14" x14ac:dyDescent="0.25">
      <c r="A854" s="8" t="s">
        <v>207</v>
      </c>
      <c r="B854" s="8" t="s">
        <v>208</v>
      </c>
      <c r="C854" s="8" t="s">
        <v>1239</v>
      </c>
      <c r="D854" s="2" t="s">
        <v>22</v>
      </c>
      <c r="E854" s="12" t="s">
        <v>1223</v>
      </c>
      <c r="F854" s="12" t="s">
        <v>211</v>
      </c>
      <c r="G854" s="12" t="s">
        <v>188</v>
      </c>
      <c r="H854" s="12" t="s">
        <v>1223</v>
      </c>
      <c r="I854" s="12" t="s">
        <v>31</v>
      </c>
      <c r="J854" s="12" t="s">
        <v>26</v>
      </c>
      <c r="K854" s="12" t="s">
        <v>15</v>
      </c>
      <c r="L854" s="12" t="s">
        <v>16</v>
      </c>
      <c r="M854" s="12" t="s">
        <v>1232</v>
      </c>
      <c r="N854" s="12" t="s">
        <v>169</v>
      </c>
    </row>
    <row r="855" spans="1:14" hidden="1" x14ac:dyDescent="0.25">
      <c r="A855" s="8" t="s">
        <v>209</v>
      </c>
      <c r="B855" s="8" t="s">
        <v>210</v>
      </c>
      <c r="C855" s="8" t="s">
        <v>1234</v>
      </c>
      <c r="D855" s="3" t="s">
        <v>12</v>
      </c>
      <c r="E855" s="3" t="s">
        <v>1223</v>
      </c>
      <c r="F855" s="12" t="s">
        <v>211</v>
      </c>
      <c r="G855" s="3" t="s">
        <v>1219</v>
      </c>
      <c r="H855" s="12" t="s">
        <v>14</v>
      </c>
      <c r="I855" s="12" t="s">
        <v>1223</v>
      </c>
      <c r="J855" s="12" t="str">
        <f t="shared" ref="J855:J886" si="7">+I855</f>
        <v>No aplica</v>
      </c>
      <c r="K855" s="12" t="s">
        <v>15</v>
      </c>
      <c r="L855" s="12" t="s">
        <v>16</v>
      </c>
      <c r="M855" s="12" t="s">
        <v>1232</v>
      </c>
      <c r="N855" s="12" t="s">
        <v>169</v>
      </c>
    </row>
    <row r="856" spans="1:14" hidden="1" x14ac:dyDescent="0.25">
      <c r="A856" s="8" t="s">
        <v>212</v>
      </c>
      <c r="B856" s="8" t="s">
        <v>213</v>
      </c>
      <c r="C856" s="8" t="s">
        <v>1235</v>
      </c>
      <c r="D856" s="3" t="s">
        <v>12</v>
      </c>
      <c r="E856" s="3" t="s">
        <v>1223</v>
      </c>
      <c r="F856" s="12" t="s">
        <v>211</v>
      </c>
      <c r="G856" s="3" t="s">
        <v>1219</v>
      </c>
      <c r="H856" s="12" t="s">
        <v>14</v>
      </c>
      <c r="I856" s="12" t="s">
        <v>1223</v>
      </c>
      <c r="J856" s="12" t="str">
        <f t="shared" si="7"/>
        <v>No aplica</v>
      </c>
      <c r="K856" s="12" t="s">
        <v>15</v>
      </c>
      <c r="L856" s="12" t="s">
        <v>16</v>
      </c>
      <c r="M856" s="12" t="s">
        <v>1232</v>
      </c>
      <c r="N856" s="12" t="s">
        <v>169</v>
      </c>
    </row>
    <row r="857" spans="1:14" hidden="1" x14ac:dyDescent="0.25">
      <c r="A857" s="8" t="s">
        <v>214</v>
      </c>
      <c r="B857" s="8" t="s">
        <v>215</v>
      </c>
      <c r="C857" s="8" t="s">
        <v>1230</v>
      </c>
      <c r="D857" s="3" t="s">
        <v>12</v>
      </c>
      <c r="E857" s="3" t="s">
        <v>1223</v>
      </c>
      <c r="F857" s="12" t="s">
        <v>211</v>
      </c>
      <c r="G857" s="3" t="s">
        <v>1219</v>
      </c>
      <c r="H857" s="12" t="s">
        <v>14</v>
      </c>
      <c r="I857" s="12" t="s">
        <v>1223</v>
      </c>
      <c r="J857" s="12" t="str">
        <f t="shared" si="7"/>
        <v>No aplica</v>
      </c>
      <c r="K857" s="12" t="s">
        <v>15</v>
      </c>
      <c r="L857" s="12" t="s">
        <v>16</v>
      </c>
      <c r="M857" s="12" t="s">
        <v>1231</v>
      </c>
      <c r="N857" s="12" t="s">
        <v>169</v>
      </c>
    </row>
    <row r="858" spans="1:14" hidden="1" x14ac:dyDescent="0.25">
      <c r="A858" s="8" t="s">
        <v>216</v>
      </c>
      <c r="B858" s="8" t="s">
        <v>217</v>
      </c>
      <c r="C858" s="8" t="s">
        <v>1236</v>
      </c>
      <c r="D858" s="3" t="s">
        <v>12</v>
      </c>
      <c r="E858" s="3" t="s">
        <v>1223</v>
      </c>
      <c r="F858" s="12" t="s">
        <v>211</v>
      </c>
      <c r="G858" s="3" t="s">
        <v>1219</v>
      </c>
      <c r="H858" s="12" t="s">
        <v>14</v>
      </c>
      <c r="I858" s="12" t="s">
        <v>1223</v>
      </c>
      <c r="J858" s="12" t="str">
        <f t="shared" si="7"/>
        <v>No aplica</v>
      </c>
      <c r="K858" s="12" t="s">
        <v>15</v>
      </c>
      <c r="L858" s="12" t="s">
        <v>16</v>
      </c>
      <c r="M858" s="12" t="s">
        <v>1232</v>
      </c>
      <c r="N858" s="12" t="s">
        <v>169</v>
      </c>
    </row>
    <row r="859" spans="1:14" hidden="1" x14ac:dyDescent="0.25">
      <c r="A859" s="8" t="s">
        <v>209</v>
      </c>
      <c r="B859" s="8" t="s">
        <v>210</v>
      </c>
      <c r="C859" s="8" t="s">
        <v>1234</v>
      </c>
      <c r="D859" s="3" t="s">
        <v>12</v>
      </c>
      <c r="E859" s="3" t="s">
        <v>1223</v>
      </c>
      <c r="F859" s="12" t="s">
        <v>211</v>
      </c>
      <c r="G859" s="3" t="s">
        <v>1219</v>
      </c>
      <c r="H859" s="12" t="s">
        <v>14</v>
      </c>
      <c r="I859" s="12" t="s">
        <v>1223</v>
      </c>
      <c r="J859" s="12" t="str">
        <f t="shared" si="7"/>
        <v>No aplica</v>
      </c>
      <c r="K859" s="12" t="s">
        <v>19</v>
      </c>
      <c r="L859" s="12" t="s">
        <v>16</v>
      </c>
      <c r="M859" s="12" t="s">
        <v>1232</v>
      </c>
      <c r="N859" s="12" t="s">
        <v>169</v>
      </c>
    </row>
    <row r="860" spans="1:14" hidden="1" x14ac:dyDescent="0.25">
      <c r="A860" s="8" t="s">
        <v>212</v>
      </c>
      <c r="B860" s="8" t="s">
        <v>213</v>
      </c>
      <c r="C860" s="8" t="s">
        <v>1235</v>
      </c>
      <c r="D860" s="3" t="s">
        <v>12</v>
      </c>
      <c r="E860" s="3" t="s">
        <v>1223</v>
      </c>
      <c r="F860" s="12" t="s">
        <v>211</v>
      </c>
      <c r="G860" s="3" t="s">
        <v>1219</v>
      </c>
      <c r="H860" s="12" t="s">
        <v>14</v>
      </c>
      <c r="I860" s="12" t="s">
        <v>1223</v>
      </c>
      <c r="J860" s="12" t="str">
        <f t="shared" si="7"/>
        <v>No aplica</v>
      </c>
      <c r="K860" s="12" t="s">
        <v>19</v>
      </c>
      <c r="L860" s="12" t="s">
        <v>16</v>
      </c>
      <c r="M860" s="12" t="s">
        <v>1232</v>
      </c>
      <c r="N860" s="12" t="s">
        <v>169</v>
      </c>
    </row>
    <row r="861" spans="1:14" hidden="1" x14ac:dyDescent="0.25">
      <c r="A861" s="8" t="s">
        <v>214</v>
      </c>
      <c r="B861" s="8" t="s">
        <v>215</v>
      </c>
      <c r="C861" s="8" t="s">
        <v>1230</v>
      </c>
      <c r="D861" s="3" t="s">
        <v>12</v>
      </c>
      <c r="E861" s="3" t="s">
        <v>1223</v>
      </c>
      <c r="F861" s="12" t="s">
        <v>211</v>
      </c>
      <c r="G861" s="3" t="s">
        <v>1219</v>
      </c>
      <c r="H861" s="12" t="s">
        <v>14</v>
      </c>
      <c r="I861" s="12" t="s">
        <v>1223</v>
      </c>
      <c r="J861" s="12" t="str">
        <f t="shared" si="7"/>
        <v>No aplica</v>
      </c>
      <c r="K861" s="12" t="s">
        <v>19</v>
      </c>
      <c r="L861" s="12" t="s">
        <v>16</v>
      </c>
      <c r="M861" s="12" t="s">
        <v>1231</v>
      </c>
      <c r="N861" s="12" t="s">
        <v>169</v>
      </c>
    </row>
    <row r="862" spans="1:14" hidden="1" x14ac:dyDescent="0.25">
      <c r="A862" s="8" t="s">
        <v>216</v>
      </c>
      <c r="B862" s="8" t="s">
        <v>217</v>
      </c>
      <c r="C862" s="8" t="s">
        <v>1236</v>
      </c>
      <c r="D862" s="3" t="s">
        <v>12</v>
      </c>
      <c r="E862" s="3" t="s">
        <v>1223</v>
      </c>
      <c r="F862" s="12" t="s">
        <v>211</v>
      </c>
      <c r="G862" s="3" t="s">
        <v>1219</v>
      </c>
      <c r="H862" s="12" t="s">
        <v>14</v>
      </c>
      <c r="I862" s="12" t="s">
        <v>1223</v>
      </c>
      <c r="J862" s="12" t="str">
        <f t="shared" si="7"/>
        <v>No aplica</v>
      </c>
      <c r="K862" s="12" t="s">
        <v>19</v>
      </c>
      <c r="L862" s="12" t="s">
        <v>16</v>
      </c>
      <c r="M862" s="12" t="s">
        <v>1232</v>
      </c>
      <c r="N862" s="12" t="s">
        <v>169</v>
      </c>
    </row>
    <row r="863" spans="1:14" hidden="1" x14ac:dyDescent="0.25">
      <c r="A863" s="8" t="s">
        <v>209</v>
      </c>
      <c r="B863" s="8" t="s">
        <v>210</v>
      </c>
      <c r="C863" s="8" t="s">
        <v>1234</v>
      </c>
      <c r="D863" s="3" t="s">
        <v>12</v>
      </c>
      <c r="E863" s="3" t="s">
        <v>1223</v>
      </c>
      <c r="F863" s="12" t="s">
        <v>211</v>
      </c>
      <c r="G863" s="3" t="s">
        <v>1219</v>
      </c>
      <c r="H863" s="12" t="s">
        <v>18</v>
      </c>
      <c r="I863" s="12" t="s">
        <v>1223</v>
      </c>
      <c r="J863" s="12" t="str">
        <f t="shared" si="7"/>
        <v>No aplica</v>
      </c>
      <c r="K863" s="12" t="s">
        <v>15</v>
      </c>
      <c r="L863" s="12" t="s">
        <v>16</v>
      </c>
      <c r="M863" s="12" t="s">
        <v>1232</v>
      </c>
      <c r="N863" s="12" t="s">
        <v>169</v>
      </c>
    </row>
    <row r="864" spans="1:14" hidden="1" x14ac:dyDescent="0.25">
      <c r="A864" s="8" t="s">
        <v>212</v>
      </c>
      <c r="B864" s="8" t="s">
        <v>213</v>
      </c>
      <c r="C864" s="8" t="s">
        <v>1235</v>
      </c>
      <c r="D864" s="3" t="s">
        <v>12</v>
      </c>
      <c r="E864" s="3" t="s">
        <v>1223</v>
      </c>
      <c r="F864" s="12" t="s">
        <v>211</v>
      </c>
      <c r="G864" s="3" t="s">
        <v>1219</v>
      </c>
      <c r="H864" s="12" t="s">
        <v>18</v>
      </c>
      <c r="I864" s="12" t="s">
        <v>1223</v>
      </c>
      <c r="J864" s="12" t="str">
        <f t="shared" si="7"/>
        <v>No aplica</v>
      </c>
      <c r="K864" s="12" t="s">
        <v>15</v>
      </c>
      <c r="L864" s="12" t="s">
        <v>16</v>
      </c>
      <c r="M864" s="12" t="s">
        <v>1232</v>
      </c>
      <c r="N864" s="12" t="s">
        <v>169</v>
      </c>
    </row>
    <row r="865" spans="1:14" hidden="1" x14ac:dyDescent="0.25">
      <c r="A865" s="8" t="s">
        <v>214</v>
      </c>
      <c r="B865" s="8" t="s">
        <v>215</v>
      </c>
      <c r="C865" s="8" t="s">
        <v>1230</v>
      </c>
      <c r="D865" s="3" t="s">
        <v>12</v>
      </c>
      <c r="E865" s="3" t="s">
        <v>1223</v>
      </c>
      <c r="F865" s="12" t="s">
        <v>211</v>
      </c>
      <c r="G865" s="3" t="s">
        <v>1219</v>
      </c>
      <c r="H865" s="12" t="s">
        <v>18</v>
      </c>
      <c r="I865" s="12" t="s">
        <v>1223</v>
      </c>
      <c r="J865" s="12" t="str">
        <f t="shared" si="7"/>
        <v>No aplica</v>
      </c>
      <c r="K865" s="12" t="s">
        <v>15</v>
      </c>
      <c r="L865" s="12" t="s">
        <v>16</v>
      </c>
      <c r="M865" s="12" t="s">
        <v>1231</v>
      </c>
      <c r="N865" s="12" t="s">
        <v>169</v>
      </c>
    </row>
    <row r="866" spans="1:14" hidden="1" x14ac:dyDescent="0.25">
      <c r="A866" s="8" t="s">
        <v>216</v>
      </c>
      <c r="B866" s="8" t="s">
        <v>217</v>
      </c>
      <c r="C866" s="8" t="s">
        <v>1236</v>
      </c>
      <c r="D866" s="3" t="s">
        <v>12</v>
      </c>
      <c r="E866" s="3" t="s">
        <v>1223</v>
      </c>
      <c r="F866" s="12" t="s">
        <v>211</v>
      </c>
      <c r="G866" s="3" t="s">
        <v>1219</v>
      </c>
      <c r="H866" s="12" t="s">
        <v>18</v>
      </c>
      <c r="I866" s="12" t="s">
        <v>1223</v>
      </c>
      <c r="J866" s="12" t="str">
        <f t="shared" si="7"/>
        <v>No aplica</v>
      </c>
      <c r="K866" s="12" t="s">
        <v>15</v>
      </c>
      <c r="L866" s="12" t="s">
        <v>16</v>
      </c>
      <c r="M866" s="12" t="s">
        <v>1232</v>
      </c>
      <c r="N866" s="12" t="s">
        <v>169</v>
      </c>
    </row>
    <row r="867" spans="1:14" hidden="1" x14ac:dyDescent="0.25">
      <c r="A867" s="8" t="s">
        <v>209</v>
      </c>
      <c r="B867" s="8" t="s">
        <v>210</v>
      </c>
      <c r="C867" s="8" t="s">
        <v>1234</v>
      </c>
      <c r="D867" s="3" t="s">
        <v>12</v>
      </c>
      <c r="E867" s="3" t="s">
        <v>1223</v>
      </c>
      <c r="F867" s="12" t="s">
        <v>211</v>
      </c>
      <c r="G867" s="3" t="s">
        <v>1219</v>
      </c>
      <c r="H867" s="12" t="s">
        <v>18</v>
      </c>
      <c r="I867" s="12" t="s">
        <v>1223</v>
      </c>
      <c r="J867" s="12" t="str">
        <f t="shared" si="7"/>
        <v>No aplica</v>
      </c>
      <c r="K867" s="12" t="s">
        <v>19</v>
      </c>
      <c r="L867" s="12" t="s">
        <v>16</v>
      </c>
      <c r="M867" s="12" t="s">
        <v>1232</v>
      </c>
      <c r="N867" s="12" t="s">
        <v>169</v>
      </c>
    </row>
    <row r="868" spans="1:14" hidden="1" x14ac:dyDescent="0.25">
      <c r="A868" s="8" t="s">
        <v>212</v>
      </c>
      <c r="B868" s="8" t="s">
        <v>213</v>
      </c>
      <c r="C868" s="8" t="s">
        <v>1235</v>
      </c>
      <c r="D868" s="3" t="s">
        <v>12</v>
      </c>
      <c r="E868" s="3" t="s">
        <v>1223</v>
      </c>
      <c r="F868" s="12" t="s">
        <v>211</v>
      </c>
      <c r="G868" s="3" t="s">
        <v>1219</v>
      </c>
      <c r="H868" s="12" t="s">
        <v>18</v>
      </c>
      <c r="I868" s="12" t="s">
        <v>1223</v>
      </c>
      <c r="J868" s="12" t="str">
        <f t="shared" si="7"/>
        <v>No aplica</v>
      </c>
      <c r="K868" s="12" t="s">
        <v>19</v>
      </c>
      <c r="L868" s="12" t="s">
        <v>16</v>
      </c>
      <c r="M868" s="12" t="s">
        <v>1232</v>
      </c>
      <c r="N868" s="12" t="s">
        <v>169</v>
      </c>
    </row>
    <row r="869" spans="1:14" hidden="1" x14ac:dyDescent="0.25">
      <c r="A869" s="8" t="s">
        <v>214</v>
      </c>
      <c r="B869" s="8" t="s">
        <v>215</v>
      </c>
      <c r="C869" s="8" t="s">
        <v>1230</v>
      </c>
      <c r="D869" s="3" t="s">
        <v>12</v>
      </c>
      <c r="E869" s="3" t="s">
        <v>1223</v>
      </c>
      <c r="F869" s="12" t="s">
        <v>211</v>
      </c>
      <c r="G869" s="3" t="s">
        <v>1219</v>
      </c>
      <c r="H869" s="12" t="s">
        <v>18</v>
      </c>
      <c r="I869" s="12" t="s">
        <v>1223</v>
      </c>
      <c r="J869" s="12" t="str">
        <f t="shared" si="7"/>
        <v>No aplica</v>
      </c>
      <c r="K869" s="12" t="s">
        <v>19</v>
      </c>
      <c r="L869" s="12" t="s">
        <v>16</v>
      </c>
      <c r="M869" s="12" t="s">
        <v>1231</v>
      </c>
      <c r="N869" s="12" t="s">
        <v>169</v>
      </c>
    </row>
    <row r="870" spans="1:14" hidden="1" x14ac:dyDescent="0.25">
      <c r="A870" s="8" t="s">
        <v>216</v>
      </c>
      <c r="B870" s="8" t="s">
        <v>217</v>
      </c>
      <c r="C870" s="8" t="s">
        <v>1236</v>
      </c>
      <c r="D870" s="3" t="s">
        <v>12</v>
      </c>
      <c r="E870" s="3" t="s">
        <v>1223</v>
      </c>
      <c r="F870" s="12" t="s">
        <v>211</v>
      </c>
      <c r="G870" s="3" t="s">
        <v>1219</v>
      </c>
      <c r="H870" s="12" t="s">
        <v>18</v>
      </c>
      <c r="I870" s="12" t="s">
        <v>1223</v>
      </c>
      <c r="J870" s="12" t="str">
        <f t="shared" si="7"/>
        <v>No aplica</v>
      </c>
      <c r="K870" s="12" t="s">
        <v>19</v>
      </c>
      <c r="L870" s="12" t="s">
        <v>16</v>
      </c>
      <c r="M870" s="12" t="s">
        <v>1232</v>
      </c>
      <c r="N870" s="12" t="s">
        <v>169</v>
      </c>
    </row>
    <row r="871" spans="1:14" hidden="1" x14ac:dyDescent="0.25">
      <c r="A871" s="8" t="s">
        <v>218</v>
      </c>
      <c r="B871" s="8" t="s">
        <v>219</v>
      </c>
      <c r="C871" s="8" t="s">
        <v>1230</v>
      </c>
      <c r="D871" s="3" t="s">
        <v>12</v>
      </c>
      <c r="E871" s="3" t="s">
        <v>1223</v>
      </c>
      <c r="F871" s="20" t="s">
        <v>102</v>
      </c>
      <c r="G871" s="3" t="s">
        <v>1220</v>
      </c>
      <c r="H871" s="12" t="s">
        <v>1223</v>
      </c>
      <c r="I871" s="12" t="s">
        <v>1223</v>
      </c>
      <c r="J871" s="12" t="str">
        <f t="shared" si="7"/>
        <v>No aplica</v>
      </c>
      <c r="K871" s="12" t="s">
        <v>15</v>
      </c>
      <c r="L871" s="12" t="s">
        <v>16</v>
      </c>
      <c r="M871" s="12" t="s">
        <v>1231</v>
      </c>
      <c r="N871" s="12" t="s">
        <v>169</v>
      </c>
    </row>
    <row r="872" spans="1:14" hidden="1" x14ac:dyDescent="0.25">
      <c r="A872" s="8" t="s">
        <v>220</v>
      </c>
      <c r="B872" s="8" t="s">
        <v>221</v>
      </c>
      <c r="C872" s="8" t="s">
        <v>1230</v>
      </c>
      <c r="D872" s="3" t="s">
        <v>12</v>
      </c>
      <c r="E872" s="3" t="s">
        <v>1223</v>
      </c>
      <c r="F872" s="20" t="s">
        <v>106</v>
      </c>
      <c r="G872" s="3" t="s">
        <v>1220</v>
      </c>
      <c r="H872" s="12" t="s">
        <v>1223</v>
      </c>
      <c r="I872" s="12" t="s">
        <v>1223</v>
      </c>
      <c r="J872" s="12" t="str">
        <f t="shared" si="7"/>
        <v>No aplica</v>
      </c>
      <c r="K872" s="12" t="s">
        <v>15</v>
      </c>
      <c r="L872" s="12" t="s">
        <v>16</v>
      </c>
      <c r="M872" s="12" t="s">
        <v>1231</v>
      </c>
      <c r="N872" s="12" t="s">
        <v>169</v>
      </c>
    </row>
    <row r="873" spans="1:14" hidden="1" x14ac:dyDescent="0.25">
      <c r="A873" s="8" t="s">
        <v>222</v>
      </c>
      <c r="B873" s="8" t="s">
        <v>101</v>
      </c>
      <c r="C873" s="16" t="str">
        <f>+G873</f>
        <v>Cartera</v>
      </c>
      <c r="D873" s="4" t="s">
        <v>12</v>
      </c>
      <c r="E873" s="3" t="s">
        <v>1223</v>
      </c>
      <c r="F873" s="20" t="s">
        <v>102</v>
      </c>
      <c r="G873" s="3" t="s">
        <v>1220</v>
      </c>
      <c r="H873" s="12" t="s">
        <v>1223</v>
      </c>
      <c r="I873" s="12" t="s">
        <v>1223</v>
      </c>
      <c r="J873" s="12" t="str">
        <f t="shared" si="7"/>
        <v>No aplica</v>
      </c>
      <c r="K873" s="12" t="s">
        <v>15</v>
      </c>
      <c r="L873" s="12" t="s">
        <v>16</v>
      </c>
      <c r="M873" s="12" t="s">
        <v>1232</v>
      </c>
      <c r="N873" s="12" t="s">
        <v>169</v>
      </c>
    </row>
    <row r="874" spans="1:14" hidden="1" x14ac:dyDescent="0.25">
      <c r="A874" s="8" t="s">
        <v>223</v>
      </c>
      <c r="B874" s="8" t="s">
        <v>105</v>
      </c>
      <c r="C874" s="16" t="str">
        <f>+G874</f>
        <v>Cartera</v>
      </c>
      <c r="D874" s="4" t="s">
        <v>12</v>
      </c>
      <c r="E874" s="3" t="s">
        <v>1223</v>
      </c>
      <c r="F874" s="20" t="s">
        <v>106</v>
      </c>
      <c r="G874" s="3" t="s">
        <v>1220</v>
      </c>
      <c r="H874" s="12" t="s">
        <v>1223</v>
      </c>
      <c r="I874" s="12" t="s">
        <v>1223</v>
      </c>
      <c r="J874" s="12" t="str">
        <f t="shared" si="7"/>
        <v>No aplica</v>
      </c>
      <c r="K874" s="12" t="s">
        <v>15</v>
      </c>
      <c r="L874" s="12" t="s">
        <v>16</v>
      </c>
      <c r="M874" s="12" t="s">
        <v>1232</v>
      </c>
      <c r="N874" s="12" t="s">
        <v>169</v>
      </c>
    </row>
    <row r="875" spans="1:14" hidden="1" x14ac:dyDescent="0.25">
      <c r="A875" s="8" t="s">
        <v>209</v>
      </c>
      <c r="B875" s="8" t="s">
        <v>210</v>
      </c>
      <c r="C875" s="8" t="s">
        <v>1234</v>
      </c>
      <c r="D875" s="3" t="s">
        <v>12</v>
      </c>
      <c r="E875" s="3" t="s">
        <v>1223</v>
      </c>
      <c r="F875" s="12" t="s">
        <v>211</v>
      </c>
      <c r="G875" s="3" t="s">
        <v>1219</v>
      </c>
      <c r="H875" s="12" t="s">
        <v>14</v>
      </c>
      <c r="I875" s="12" t="s">
        <v>1223</v>
      </c>
      <c r="J875" s="12" t="str">
        <f t="shared" si="7"/>
        <v>No aplica</v>
      </c>
      <c r="K875" s="12" t="s">
        <v>27</v>
      </c>
      <c r="L875" s="12" t="s">
        <v>28</v>
      </c>
      <c r="M875" s="12" t="s">
        <v>1232</v>
      </c>
      <c r="N875" s="12" t="s">
        <v>169</v>
      </c>
    </row>
    <row r="876" spans="1:14" hidden="1" x14ac:dyDescent="0.25">
      <c r="A876" s="8" t="s">
        <v>212</v>
      </c>
      <c r="B876" s="8" t="s">
        <v>213</v>
      </c>
      <c r="C876" s="8" t="s">
        <v>1235</v>
      </c>
      <c r="D876" s="3" t="s">
        <v>12</v>
      </c>
      <c r="E876" s="3" t="s">
        <v>1223</v>
      </c>
      <c r="F876" s="12" t="s">
        <v>211</v>
      </c>
      <c r="G876" s="3" t="s">
        <v>1219</v>
      </c>
      <c r="H876" s="12" t="s">
        <v>14</v>
      </c>
      <c r="I876" s="12" t="s">
        <v>1223</v>
      </c>
      <c r="J876" s="12" t="str">
        <f t="shared" si="7"/>
        <v>No aplica</v>
      </c>
      <c r="K876" s="12" t="s">
        <v>27</v>
      </c>
      <c r="L876" s="12" t="s">
        <v>28</v>
      </c>
      <c r="M876" s="12" t="s">
        <v>1232</v>
      </c>
      <c r="N876" s="12" t="s">
        <v>169</v>
      </c>
    </row>
    <row r="877" spans="1:14" hidden="1" x14ac:dyDescent="0.25">
      <c r="A877" s="8" t="s">
        <v>214</v>
      </c>
      <c r="B877" s="8" t="s">
        <v>215</v>
      </c>
      <c r="C877" s="8" t="s">
        <v>1230</v>
      </c>
      <c r="D877" s="3" t="s">
        <v>12</v>
      </c>
      <c r="E877" s="3" t="s">
        <v>1223</v>
      </c>
      <c r="F877" s="12" t="s">
        <v>211</v>
      </c>
      <c r="G877" s="3" t="s">
        <v>1219</v>
      </c>
      <c r="H877" s="12" t="s">
        <v>14</v>
      </c>
      <c r="I877" s="12" t="s">
        <v>1223</v>
      </c>
      <c r="J877" s="12" t="str">
        <f t="shared" si="7"/>
        <v>No aplica</v>
      </c>
      <c r="K877" s="12" t="s">
        <v>27</v>
      </c>
      <c r="L877" s="12" t="s">
        <v>28</v>
      </c>
      <c r="M877" s="12" t="s">
        <v>1231</v>
      </c>
      <c r="N877" s="12" t="s">
        <v>169</v>
      </c>
    </row>
    <row r="878" spans="1:14" hidden="1" x14ac:dyDescent="0.25">
      <c r="A878" s="8" t="s">
        <v>220</v>
      </c>
      <c r="B878" s="8" t="s">
        <v>221</v>
      </c>
      <c r="C878" s="8" t="s">
        <v>1230</v>
      </c>
      <c r="D878" s="3" t="s">
        <v>12</v>
      </c>
      <c r="E878" s="3" t="s">
        <v>1223</v>
      </c>
      <c r="F878" s="20" t="s">
        <v>106</v>
      </c>
      <c r="G878" s="3" t="s">
        <v>1220</v>
      </c>
      <c r="H878" s="12" t="s">
        <v>1223</v>
      </c>
      <c r="I878" s="12" t="s">
        <v>1223</v>
      </c>
      <c r="J878" s="12" t="str">
        <f t="shared" si="7"/>
        <v>No aplica</v>
      </c>
      <c r="K878" s="12" t="s">
        <v>27</v>
      </c>
      <c r="L878" s="12" t="s">
        <v>28</v>
      </c>
      <c r="M878" s="12" t="s">
        <v>1231</v>
      </c>
      <c r="N878" s="12" t="s">
        <v>169</v>
      </c>
    </row>
    <row r="879" spans="1:14" hidden="1" x14ac:dyDescent="0.25">
      <c r="A879" s="8" t="s">
        <v>223</v>
      </c>
      <c r="B879" s="8" t="s">
        <v>105</v>
      </c>
      <c r="C879" s="16" t="str">
        <f>+G879</f>
        <v>Cartera</v>
      </c>
      <c r="D879" s="4" t="s">
        <v>12</v>
      </c>
      <c r="E879" s="3" t="s">
        <v>1223</v>
      </c>
      <c r="F879" s="20" t="s">
        <v>106</v>
      </c>
      <c r="G879" s="3" t="s">
        <v>1220</v>
      </c>
      <c r="H879" s="12" t="s">
        <v>1223</v>
      </c>
      <c r="I879" s="12" t="s">
        <v>1223</v>
      </c>
      <c r="J879" s="12" t="str">
        <f t="shared" si="7"/>
        <v>No aplica</v>
      </c>
      <c r="K879" s="12" t="s">
        <v>27</v>
      </c>
      <c r="L879" s="12" t="s">
        <v>28</v>
      </c>
      <c r="M879" s="12" t="s">
        <v>1232</v>
      </c>
      <c r="N879" s="12" t="s">
        <v>169</v>
      </c>
    </row>
    <row r="880" spans="1:14" hidden="1" x14ac:dyDescent="0.25">
      <c r="A880" s="8" t="s">
        <v>224</v>
      </c>
      <c r="B880" s="8" t="s">
        <v>225</v>
      </c>
      <c r="C880" s="8" t="s">
        <v>1235</v>
      </c>
      <c r="D880" s="3" t="s">
        <v>12</v>
      </c>
      <c r="E880" s="3" t="s">
        <v>1223</v>
      </c>
      <c r="F880" s="12" t="s">
        <v>211</v>
      </c>
      <c r="G880" s="3" t="s">
        <v>1219</v>
      </c>
      <c r="H880" s="12" t="s">
        <v>14</v>
      </c>
      <c r="I880" s="12" t="s">
        <v>1223</v>
      </c>
      <c r="J880" s="12" t="str">
        <f t="shared" si="7"/>
        <v>No aplica</v>
      </c>
      <c r="K880" s="12" t="s">
        <v>15</v>
      </c>
      <c r="L880" s="12" t="s">
        <v>16</v>
      </c>
      <c r="M880" s="12" t="s">
        <v>1232</v>
      </c>
      <c r="N880" s="12" t="s">
        <v>169</v>
      </c>
    </row>
    <row r="881" spans="1:14" hidden="1" x14ac:dyDescent="0.25">
      <c r="A881" s="8" t="s">
        <v>224</v>
      </c>
      <c r="B881" s="8" t="s">
        <v>225</v>
      </c>
      <c r="C881" s="8" t="s">
        <v>1235</v>
      </c>
      <c r="D881" s="3" t="s">
        <v>12</v>
      </c>
      <c r="E881" s="3" t="s">
        <v>1223</v>
      </c>
      <c r="F881" s="12" t="s">
        <v>211</v>
      </c>
      <c r="G881" s="3" t="s">
        <v>1219</v>
      </c>
      <c r="H881" s="12" t="s">
        <v>14</v>
      </c>
      <c r="I881" s="12" t="s">
        <v>1223</v>
      </c>
      <c r="J881" s="12" t="str">
        <f t="shared" si="7"/>
        <v>No aplica</v>
      </c>
      <c r="K881" s="12" t="s">
        <v>19</v>
      </c>
      <c r="L881" s="12" t="s">
        <v>16</v>
      </c>
      <c r="M881" s="12" t="s">
        <v>1232</v>
      </c>
      <c r="N881" s="12" t="s">
        <v>169</v>
      </c>
    </row>
    <row r="882" spans="1:14" hidden="1" x14ac:dyDescent="0.25">
      <c r="A882" s="8" t="s">
        <v>224</v>
      </c>
      <c r="B882" s="8" t="s">
        <v>225</v>
      </c>
      <c r="C882" s="8" t="s">
        <v>1235</v>
      </c>
      <c r="D882" s="3" t="s">
        <v>12</v>
      </c>
      <c r="E882" s="3" t="s">
        <v>1223</v>
      </c>
      <c r="F882" s="12" t="s">
        <v>211</v>
      </c>
      <c r="G882" s="3" t="s">
        <v>1219</v>
      </c>
      <c r="H882" s="12" t="s">
        <v>18</v>
      </c>
      <c r="I882" s="12" t="s">
        <v>1223</v>
      </c>
      <c r="J882" s="12" t="str">
        <f t="shared" si="7"/>
        <v>No aplica</v>
      </c>
      <c r="K882" s="12" t="s">
        <v>15</v>
      </c>
      <c r="L882" s="12" t="s">
        <v>16</v>
      </c>
      <c r="M882" s="12" t="s">
        <v>1232</v>
      </c>
      <c r="N882" s="12" t="s">
        <v>169</v>
      </c>
    </row>
    <row r="883" spans="1:14" hidden="1" x14ac:dyDescent="0.25">
      <c r="A883" s="8" t="s">
        <v>224</v>
      </c>
      <c r="B883" s="8" t="s">
        <v>225</v>
      </c>
      <c r="C883" s="8" t="s">
        <v>1235</v>
      </c>
      <c r="D883" s="3" t="s">
        <v>12</v>
      </c>
      <c r="E883" s="3" t="s">
        <v>1223</v>
      </c>
      <c r="F883" s="12" t="s">
        <v>211</v>
      </c>
      <c r="G883" s="3" t="s">
        <v>1219</v>
      </c>
      <c r="H883" s="12" t="s">
        <v>18</v>
      </c>
      <c r="I883" s="12" t="s">
        <v>1223</v>
      </c>
      <c r="J883" s="12" t="str">
        <f t="shared" si="7"/>
        <v>No aplica</v>
      </c>
      <c r="K883" s="12" t="s">
        <v>19</v>
      </c>
      <c r="L883" s="12" t="s">
        <v>16</v>
      </c>
      <c r="M883" s="12" t="s">
        <v>1232</v>
      </c>
      <c r="N883" s="12" t="s">
        <v>169</v>
      </c>
    </row>
    <row r="884" spans="1:14" hidden="1" x14ac:dyDescent="0.25">
      <c r="A884" s="8" t="s">
        <v>224</v>
      </c>
      <c r="B884" s="8" t="s">
        <v>225</v>
      </c>
      <c r="C884" s="8" t="s">
        <v>1235</v>
      </c>
      <c r="D884" s="3" t="s">
        <v>12</v>
      </c>
      <c r="E884" s="3" t="s">
        <v>1223</v>
      </c>
      <c r="F884" s="12" t="s">
        <v>211</v>
      </c>
      <c r="G884" s="3" t="s">
        <v>1219</v>
      </c>
      <c r="H884" s="12" t="s">
        <v>14</v>
      </c>
      <c r="I884" s="12" t="s">
        <v>1223</v>
      </c>
      <c r="J884" s="12" t="str">
        <f t="shared" si="7"/>
        <v>No aplica</v>
      </c>
      <c r="K884" s="12" t="s">
        <v>27</v>
      </c>
      <c r="L884" s="12" t="s">
        <v>28</v>
      </c>
      <c r="M884" s="12" t="s">
        <v>1232</v>
      </c>
      <c r="N884" s="12" t="s">
        <v>169</v>
      </c>
    </row>
    <row r="885" spans="1:14" hidden="1" x14ac:dyDescent="0.25">
      <c r="A885" s="8" t="s">
        <v>226</v>
      </c>
      <c r="B885" s="8" t="s">
        <v>227</v>
      </c>
      <c r="C885" s="8" t="s">
        <v>1236</v>
      </c>
      <c r="D885" s="3" t="s">
        <v>12</v>
      </c>
      <c r="E885" s="3" t="s">
        <v>1241</v>
      </c>
      <c r="F885" s="12" t="s">
        <v>211</v>
      </c>
      <c r="G885" s="3" t="s">
        <v>1219</v>
      </c>
      <c r="H885" s="12" t="s">
        <v>14</v>
      </c>
      <c r="I885" s="12" t="s">
        <v>1223</v>
      </c>
      <c r="J885" s="12" t="str">
        <f t="shared" si="7"/>
        <v>No aplica</v>
      </c>
      <c r="K885" s="12" t="s">
        <v>15</v>
      </c>
      <c r="L885" s="12" t="s">
        <v>16</v>
      </c>
      <c r="M885" s="12" t="s">
        <v>1232</v>
      </c>
      <c r="N885" s="12" t="s">
        <v>169</v>
      </c>
    </row>
    <row r="886" spans="1:14" hidden="1" x14ac:dyDescent="0.25">
      <c r="A886" s="8" t="s">
        <v>226</v>
      </c>
      <c r="B886" s="8" t="s">
        <v>227</v>
      </c>
      <c r="C886" s="8" t="s">
        <v>1236</v>
      </c>
      <c r="D886" s="3" t="s">
        <v>12</v>
      </c>
      <c r="E886" s="3" t="s">
        <v>1241</v>
      </c>
      <c r="F886" s="12" t="s">
        <v>211</v>
      </c>
      <c r="G886" s="3" t="s">
        <v>1219</v>
      </c>
      <c r="H886" s="12" t="s">
        <v>14</v>
      </c>
      <c r="I886" s="12" t="s">
        <v>1223</v>
      </c>
      <c r="J886" s="12" t="str">
        <f t="shared" si="7"/>
        <v>No aplica</v>
      </c>
      <c r="K886" s="12" t="s">
        <v>19</v>
      </c>
      <c r="L886" s="12" t="s">
        <v>16</v>
      </c>
      <c r="M886" s="12" t="s">
        <v>1232</v>
      </c>
      <c r="N886" s="12" t="s">
        <v>169</v>
      </c>
    </row>
    <row r="887" spans="1:14" hidden="1" x14ac:dyDescent="0.25">
      <c r="A887" s="8" t="s">
        <v>226</v>
      </c>
      <c r="B887" s="8" t="s">
        <v>227</v>
      </c>
      <c r="C887" s="8" t="s">
        <v>1236</v>
      </c>
      <c r="D887" s="3" t="s">
        <v>12</v>
      </c>
      <c r="E887" s="3" t="s">
        <v>1241</v>
      </c>
      <c r="F887" s="12" t="s">
        <v>211</v>
      </c>
      <c r="G887" s="3" t="s">
        <v>1219</v>
      </c>
      <c r="H887" s="12" t="s">
        <v>18</v>
      </c>
      <c r="I887" s="12" t="s">
        <v>1223</v>
      </c>
      <c r="J887" s="12" t="str">
        <f t="shared" ref="J887:J918" si="8">+I887</f>
        <v>No aplica</v>
      </c>
      <c r="K887" s="12" t="s">
        <v>15</v>
      </c>
      <c r="L887" s="12" t="s">
        <v>16</v>
      </c>
      <c r="M887" s="12" t="s">
        <v>1232</v>
      </c>
      <c r="N887" s="12" t="s">
        <v>169</v>
      </c>
    </row>
    <row r="888" spans="1:14" hidden="1" x14ac:dyDescent="0.25">
      <c r="A888" s="8" t="s">
        <v>226</v>
      </c>
      <c r="B888" s="8" t="s">
        <v>227</v>
      </c>
      <c r="C888" s="8" t="s">
        <v>1236</v>
      </c>
      <c r="D888" s="3" t="s">
        <v>12</v>
      </c>
      <c r="E888" s="3" t="s">
        <v>1241</v>
      </c>
      <c r="F888" s="12" t="s">
        <v>211</v>
      </c>
      <c r="G888" s="3" t="s">
        <v>1219</v>
      </c>
      <c r="H888" s="12" t="s">
        <v>18</v>
      </c>
      <c r="I888" s="12" t="s">
        <v>1223</v>
      </c>
      <c r="J888" s="12" t="str">
        <f t="shared" si="8"/>
        <v>No aplica</v>
      </c>
      <c r="K888" s="12" t="s">
        <v>19</v>
      </c>
      <c r="L888" s="12" t="s">
        <v>16</v>
      </c>
      <c r="M888" s="12" t="s">
        <v>1232</v>
      </c>
      <c r="N888" s="12" t="s">
        <v>169</v>
      </c>
    </row>
    <row r="889" spans="1:14" hidden="1" x14ac:dyDescent="0.25">
      <c r="A889" s="8" t="s">
        <v>228</v>
      </c>
      <c r="B889" s="8" t="s">
        <v>229</v>
      </c>
      <c r="C889" s="8" t="s">
        <v>1236</v>
      </c>
      <c r="D889" s="3" t="s">
        <v>12</v>
      </c>
      <c r="E889" s="3" t="s">
        <v>1240</v>
      </c>
      <c r="F889" s="12" t="s">
        <v>211</v>
      </c>
      <c r="G889" s="3" t="s">
        <v>1219</v>
      </c>
      <c r="H889" s="12" t="s">
        <v>14</v>
      </c>
      <c r="I889" s="12" t="s">
        <v>1223</v>
      </c>
      <c r="J889" s="12" t="str">
        <f t="shared" si="8"/>
        <v>No aplica</v>
      </c>
      <c r="K889" s="12" t="s">
        <v>15</v>
      </c>
      <c r="L889" s="12" t="s">
        <v>16</v>
      </c>
      <c r="M889" s="12" t="s">
        <v>1232</v>
      </c>
      <c r="N889" s="12" t="s">
        <v>169</v>
      </c>
    </row>
    <row r="890" spans="1:14" hidden="1" x14ac:dyDescent="0.25">
      <c r="A890" s="8" t="s">
        <v>228</v>
      </c>
      <c r="B890" s="8" t="s">
        <v>229</v>
      </c>
      <c r="C890" s="8" t="s">
        <v>1236</v>
      </c>
      <c r="D890" s="3" t="s">
        <v>12</v>
      </c>
      <c r="E890" s="3" t="s">
        <v>1240</v>
      </c>
      <c r="F890" s="12" t="s">
        <v>211</v>
      </c>
      <c r="G890" s="3" t="s">
        <v>1219</v>
      </c>
      <c r="H890" s="12" t="s">
        <v>14</v>
      </c>
      <c r="I890" s="12" t="s">
        <v>1223</v>
      </c>
      <c r="J890" s="12" t="str">
        <f t="shared" si="8"/>
        <v>No aplica</v>
      </c>
      <c r="K890" s="12" t="s">
        <v>19</v>
      </c>
      <c r="L890" s="12" t="s">
        <v>16</v>
      </c>
      <c r="M890" s="12" t="s">
        <v>1232</v>
      </c>
      <c r="N890" s="12" t="s">
        <v>169</v>
      </c>
    </row>
    <row r="891" spans="1:14" hidden="1" x14ac:dyDescent="0.25">
      <c r="A891" s="8" t="s">
        <v>228</v>
      </c>
      <c r="B891" s="8" t="s">
        <v>229</v>
      </c>
      <c r="C891" s="8" t="s">
        <v>1236</v>
      </c>
      <c r="D891" s="3" t="s">
        <v>12</v>
      </c>
      <c r="E891" s="3" t="s">
        <v>1240</v>
      </c>
      <c r="F891" s="12" t="s">
        <v>211</v>
      </c>
      <c r="G891" s="3" t="s">
        <v>1219</v>
      </c>
      <c r="H891" s="12" t="s">
        <v>18</v>
      </c>
      <c r="I891" s="12" t="s">
        <v>1223</v>
      </c>
      <c r="J891" s="12" t="str">
        <f t="shared" si="8"/>
        <v>No aplica</v>
      </c>
      <c r="K891" s="12" t="s">
        <v>15</v>
      </c>
      <c r="L891" s="12" t="s">
        <v>16</v>
      </c>
      <c r="M891" s="12" t="s">
        <v>1232</v>
      </c>
      <c r="N891" s="12" t="s">
        <v>169</v>
      </c>
    </row>
    <row r="892" spans="1:14" hidden="1" x14ac:dyDescent="0.25">
      <c r="A892" s="8" t="s">
        <v>228</v>
      </c>
      <c r="B892" s="8" t="s">
        <v>229</v>
      </c>
      <c r="C892" s="8" t="s">
        <v>1236</v>
      </c>
      <c r="D892" s="3" t="s">
        <v>12</v>
      </c>
      <c r="E892" s="3" t="s">
        <v>1240</v>
      </c>
      <c r="F892" s="12" t="s">
        <v>211</v>
      </c>
      <c r="G892" s="3" t="s">
        <v>1219</v>
      </c>
      <c r="H892" s="12" t="s">
        <v>18</v>
      </c>
      <c r="I892" s="12" t="s">
        <v>1223</v>
      </c>
      <c r="J892" s="12" t="str">
        <f t="shared" si="8"/>
        <v>No aplica</v>
      </c>
      <c r="K892" s="12" t="s">
        <v>19</v>
      </c>
      <c r="L892" s="12" t="s">
        <v>16</v>
      </c>
      <c r="M892" s="12" t="s">
        <v>1232</v>
      </c>
      <c r="N892" s="12" t="s">
        <v>169</v>
      </c>
    </row>
    <row r="893" spans="1:14" hidden="1" x14ac:dyDescent="0.25">
      <c r="A893" s="8" t="s">
        <v>230</v>
      </c>
      <c r="B893" s="8" t="s">
        <v>231</v>
      </c>
      <c r="C893" s="8" t="s">
        <v>1239</v>
      </c>
      <c r="D893" s="2" t="s">
        <v>12</v>
      </c>
      <c r="E893" s="12" t="s">
        <v>1223</v>
      </c>
      <c r="F893" s="12" t="s">
        <v>211</v>
      </c>
      <c r="G893" s="12" t="s">
        <v>188</v>
      </c>
      <c r="H893" s="12" t="s">
        <v>1223</v>
      </c>
      <c r="I893" s="12" t="s">
        <v>1223</v>
      </c>
      <c r="J893" s="12" t="str">
        <f t="shared" si="8"/>
        <v>No aplica</v>
      </c>
      <c r="K893" s="12" t="s">
        <v>15</v>
      </c>
      <c r="L893" s="12" t="s">
        <v>16</v>
      </c>
      <c r="M893" s="12" t="s">
        <v>1232</v>
      </c>
      <c r="N893" s="12" t="s">
        <v>169</v>
      </c>
    </row>
    <row r="894" spans="1:14" hidden="1" x14ac:dyDescent="0.25">
      <c r="A894" s="8" t="s">
        <v>232</v>
      </c>
      <c r="B894" s="8" t="s">
        <v>233</v>
      </c>
      <c r="C894" s="8" t="s">
        <v>1234</v>
      </c>
      <c r="D894" s="3" t="s">
        <v>12</v>
      </c>
      <c r="E894" s="3" t="s">
        <v>1223</v>
      </c>
      <c r="F894" s="20" t="s">
        <v>211</v>
      </c>
      <c r="G894" s="3" t="s">
        <v>234</v>
      </c>
      <c r="H894" s="12" t="s">
        <v>1223</v>
      </c>
      <c r="I894" s="12" t="s">
        <v>1223</v>
      </c>
      <c r="J894" s="12" t="str">
        <f t="shared" si="8"/>
        <v>No aplica</v>
      </c>
      <c r="K894" s="12" t="s">
        <v>15</v>
      </c>
      <c r="L894" s="12" t="s">
        <v>16</v>
      </c>
      <c r="M894" s="12" t="s">
        <v>1232</v>
      </c>
      <c r="N894" s="12" t="s">
        <v>169</v>
      </c>
    </row>
    <row r="895" spans="1:14" hidden="1" x14ac:dyDescent="0.25">
      <c r="A895" s="8" t="s">
        <v>235</v>
      </c>
      <c r="B895" s="8" t="s">
        <v>236</v>
      </c>
      <c r="C895" s="8" t="s">
        <v>1235</v>
      </c>
      <c r="D895" s="3" t="s">
        <v>12</v>
      </c>
      <c r="E895" s="3" t="s">
        <v>1223</v>
      </c>
      <c r="F895" s="20" t="s">
        <v>211</v>
      </c>
      <c r="G895" s="3" t="s">
        <v>234</v>
      </c>
      <c r="H895" s="12" t="s">
        <v>1223</v>
      </c>
      <c r="I895" s="12" t="s">
        <v>1223</v>
      </c>
      <c r="J895" s="12" t="str">
        <f t="shared" si="8"/>
        <v>No aplica</v>
      </c>
      <c r="K895" s="12" t="s">
        <v>15</v>
      </c>
      <c r="L895" s="12" t="s">
        <v>16</v>
      </c>
      <c r="M895" s="12" t="s">
        <v>1232</v>
      </c>
      <c r="N895" s="12" t="s">
        <v>169</v>
      </c>
    </row>
    <row r="896" spans="1:14" hidden="1" x14ac:dyDescent="0.25">
      <c r="A896" s="8" t="s">
        <v>237</v>
      </c>
      <c r="B896" s="8" t="s">
        <v>238</v>
      </c>
      <c r="C896" s="8" t="s">
        <v>1230</v>
      </c>
      <c r="D896" s="3" t="s">
        <v>12</v>
      </c>
      <c r="E896" s="3" t="s">
        <v>1223</v>
      </c>
      <c r="F896" s="20" t="s">
        <v>211</v>
      </c>
      <c r="G896" s="3" t="s">
        <v>234</v>
      </c>
      <c r="H896" s="12" t="s">
        <v>1223</v>
      </c>
      <c r="I896" s="12" t="s">
        <v>1223</v>
      </c>
      <c r="J896" s="12" t="str">
        <f t="shared" si="8"/>
        <v>No aplica</v>
      </c>
      <c r="K896" s="12" t="s">
        <v>15</v>
      </c>
      <c r="L896" s="12" t="s">
        <v>16</v>
      </c>
      <c r="M896" s="12" t="s">
        <v>1231</v>
      </c>
      <c r="N896" s="12" t="s">
        <v>169</v>
      </c>
    </row>
    <row r="897" spans="1:14" hidden="1" x14ac:dyDescent="0.25">
      <c r="A897" s="8" t="s">
        <v>232</v>
      </c>
      <c r="B897" s="8" t="s">
        <v>233</v>
      </c>
      <c r="C897" s="8" t="s">
        <v>1234</v>
      </c>
      <c r="D897" s="3" t="s">
        <v>12</v>
      </c>
      <c r="E897" s="3" t="s">
        <v>1223</v>
      </c>
      <c r="F897" s="20" t="s">
        <v>211</v>
      </c>
      <c r="G897" s="3" t="s">
        <v>234</v>
      </c>
      <c r="H897" s="12" t="s">
        <v>1223</v>
      </c>
      <c r="I897" s="12" t="s">
        <v>1223</v>
      </c>
      <c r="J897" s="12" t="str">
        <f t="shared" si="8"/>
        <v>No aplica</v>
      </c>
      <c r="K897" s="12" t="s">
        <v>19</v>
      </c>
      <c r="L897" s="12" t="s">
        <v>16</v>
      </c>
      <c r="M897" s="12" t="s">
        <v>1232</v>
      </c>
      <c r="N897" s="12" t="s">
        <v>169</v>
      </c>
    </row>
    <row r="898" spans="1:14" hidden="1" x14ac:dyDescent="0.25">
      <c r="A898" s="8" t="s">
        <v>235</v>
      </c>
      <c r="B898" s="8" t="s">
        <v>236</v>
      </c>
      <c r="C898" s="8" t="s">
        <v>1235</v>
      </c>
      <c r="D898" s="3" t="s">
        <v>12</v>
      </c>
      <c r="E898" s="3" t="s">
        <v>1223</v>
      </c>
      <c r="F898" s="20" t="s">
        <v>211</v>
      </c>
      <c r="G898" s="3" t="s">
        <v>234</v>
      </c>
      <c r="H898" s="12" t="s">
        <v>1223</v>
      </c>
      <c r="I898" s="12" t="s">
        <v>1223</v>
      </c>
      <c r="J898" s="12" t="str">
        <f t="shared" si="8"/>
        <v>No aplica</v>
      </c>
      <c r="K898" s="12" t="s">
        <v>19</v>
      </c>
      <c r="L898" s="12" t="s">
        <v>16</v>
      </c>
      <c r="M898" s="12" t="s">
        <v>1232</v>
      </c>
      <c r="N898" s="12" t="s">
        <v>169</v>
      </c>
    </row>
    <row r="899" spans="1:14" hidden="1" x14ac:dyDescent="0.25">
      <c r="A899" s="8" t="s">
        <v>237</v>
      </c>
      <c r="B899" s="8" t="s">
        <v>238</v>
      </c>
      <c r="C899" s="8" t="s">
        <v>1230</v>
      </c>
      <c r="D899" s="3" t="s">
        <v>12</v>
      </c>
      <c r="E899" s="3" t="s">
        <v>1223</v>
      </c>
      <c r="F899" s="20" t="s">
        <v>211</v>
      </c>
      <c r="G899" s="3" t="s">
        <v>234</v>
      </c>
      <c r="H899" s="12" t="s">
        <v>1223</v>
      </c>
      <c r="I899" s="12" t="s">
        <v>1223</v>
      </c>
      <c r="J899" s="12" t="str">
        <f t="shared" si="8"/>
        <v>No aplica</v>
      </c>
      <c r="K899" s="12" t="s">
        <v>19</v>
      </c>
      <c r="L899" s="12" t="s">
        <v>16</v>
      </c>
      <c r="M899" s="12" t="s">
        <v>1231</v>
      </c>
      <c r="N899" s="12" t="s">
        <v>169</v>
      </c>
    </row>
    <row r="900" spans="1:14" hidden="1" x14ac:dyDescent="0.25">
      <c r="A900" s="8" t="s">
        <v>239</v>
      </c>
      <c r="B900" s="8" t="s">
        <v>240</v>
      </c>
      <c r="C900" s="8" t="s">
        <v>1235</v>
      </c>
      <c r="D900" s="3" t="s">
        <v>12</v>
      </c>
      <c r="E900" s="3" t="s">
        <v>1223</v>
      </c>
      <c r="F900" s="20" t="s">
        <v>211</v>
      </c>
      <c r="G900" s="3" t="s">
        <v>234</v>
      </c>
      <c r="H900" s="12" t="s">
        <v>1223</v>
      </c>
      <c r="I900" s="12" t="s">
        <v>1223</v>
      </c>
      <c r="J900" s="12" t="str">
        <f t="shared" si="8"/>
        <v>No aplica</v>
      </c>
      <c r="K900" s="12" t="s">
        <v>15</v>
      </c>
      <c r="L900" s="12" t="s">
        <v>16</v>
      </c>
      <c r="M900" s="12" t="s">
        <v>1232</v>
      </c>
      <c r="N900" s="12" t="s">
        <v>169</v>
      </c>
    </row>
    <row r="901" spans="1:14" hidden="1" x14ac:dyDescent="0.25">
      <c r="A901" s="8" t="s">
        <v>239</v>
      </c>
      <c r="B901" s="8" t="s">
        <v>240</v>
      </c>
      <c r="C901" s="8" t="s">
        <v>1235</v>
      </c>
      <c r="D901" s="3" t="s">
        <v>12</v>
      </c>
      <c r="E901" s="3" t="s">
        <v>1223</v>
      </c>
      <c r="F901" s="20" t="s">
        <v>211</v>
      </c>
      <c r="G901" s="3" t="s">
        <v>234</v>
      </c>
      <c r="H901" s="12" t="s">
        <v>1223</v>
      </c>
      <c r="I901" s="12" t="s">
        <v>1223</v>
      </c>
      <c r="J901" s="12" t="str">
        <f t="shared" si="8"/>
        <v>No aplica</v>
      </c>
      <c r="K901" s="12" t="s">
        <v>19</v>
      </c>
      <c r="L901" s="12" t="s">
        <v>16</v>
      </c>
      <c r="M901" s="12" t="s">
        <v>1232</v>
      </c>
      <c r="N901" s="12" t="s">
        <v>169</v>
      </c>
    </row>
    <row r="902" spans="1:14" hidden="1" x14ac:dyDescent="0.25">
      <c r="A902" s="8" t="s">
        <v>241</v>
      </c>
      <c r="B902" s="8" t="s">
        <v>242</v>
      </c>
      <c r="C902" s="8" t="s">
        <v>1236</v>
      </c>
      <c r="D902" s="3" t="s">
        <v>12</v>
      </c>
      <c r="E902" s="3" t="s">
        <v>1223</v>
      </c>
      <c r="F902" s="20" t="s">
        <v>211</v>
      </c>
      <c r="G902" s="3" t="s">
        <v>234</v>
      </c>
      <c r="H902" s="12" t="s">
        <v>1223</v>
      </c>
      <c r="I902" s="12" t="s">
        <v>1223</v>
      </c>
      <c r="J902" s="12" t="str">
        <f t="shared" si="8"/>
        <v>No aplica</v>
      </c>
      <c r="K902" s="12" t="s">
        <v>15</v>
      </c>
      <c r="L902" s="12" t="s">
        <v>16</v>
      </c>
      <c r="M902" s="12" t="s">
        <v>1232</v>
      </c>
      <c r="N902" s="12" t="s">
        <v>169</v>
      </c>
    </row>
    <row r="903" spans="1:14" hidden="1" x14ac:dyDescent="0.25">
      <c r="A903" s="8" t="s">
        <v>241</v>
      </c>
      <c r="B903" s="8" t="s">
        <v>242</v>
      </c>
      <c r="C903" s="8" t="s">
        <v>1236</v>
      </c>
      <c r="D903" s="3" t="s">
        <v>12</v>
      </c>
      <c r="E903" s="3" t="s">
        <v>1223</v>
      </c>
      <c r="F903" s="20" t="s">
        <v>211</v>
      </c>
      <c r="G903" s="3" t="s">
        <v>234</v>
      </c>
      <c r="H903" s="12" t="s">
        <v>1223</v>
      </c>
      <c r="I903" s="12" t="s">
        <v>1223</v>
      </c>
      <c r="J903" s="12" t="str">
        <f t="shared" si="8"/>
        <v>No aplica</v>
      </c>
      <c r="K903" s="12" t="s">
        <v>19</v>
      </c>
      <c r="L903" s="12" t="s">
        <v>16</v>
      </c>
      <c r="M903" s="12" t="s">
        <v>1232</v>
      </c>
      <c r="N903" s="12" t="s">
        <v>169</v>
      </c>
    </row>
    <row r="904" spans="1:14" hidden="1" x14ac:dyDescent="0.25">
      <c r="A904" s="8" t="s">
        <v>243</v>
      </c>
      <c r="B904" s="8" t="s">
        <v>244</v>
      </c>
      <c r="C904" s="8" t="s">
        <v>1236</v>
      </c>
      <c r="D904" s="3" t="s">
        <v>12</v>
      </c>
      <c r="E904" s="3" t="s">
        <v>1241</v>
      </c>
      <c r="F904" s="20" t="s">
        <v>211</v>
      </c>
      <c r="G904" s="3" t="s">
        <v>234</v>
      </c>
      <c r="H904" s="12" t="s">
        <v>1223</v>
      </c>
      <c r="I904" s="12" t="s">
        <v>1223</v>
      </c>
      <c r="J904" s="12" t="str">
        <f t="shared" si="8"/>
        <v>No aplica</v>
      </c>
      <c r="K904" s="12" t="s">
        <v>15</v>
      </c>
      <c r="L904" s="12" t="s">
        <v>16</v>
      </c>
      <c r="M904" s="12" t="s">
        <v>1232</v>
      </c>
      <c r="N904" s="12" t="s">
        <v>169</v>
      </c>
    </row>
    <row r="905" spans="1:14" hidden="1" x14ac:dyDescent="0.25">
      <c r="A905" s="8" t="s">
        <v>243</v>
      </c>
      <c r="B905" s="8" t="s">
        <v>244</v>
      </c>
      <c r="C905" s="8" t="s">
        <v>1236</v>
      </c>
      <c r="D905" s="3" t="s">
        <v>12</v>
      </c>
      <c r="E905" s="3" t="s">
        <v>1241</v>
      </c>
      <c r="F905" s="20" t="s">
        <v>211</v>
      </c>
      <c r="G905" s="3" t="s">
        <v>234</v>
      </c>
      <c r="H905" s="12" t="s">
        <v>1223</v>
      </c>
      <c r="I905" s="12" t="s">
        <v>1223</v>
      </c>
      <c r="J905" s="12" t="str">
        <f t="shared" si="8"/>
        <v>No aplica</v>
      </c>
      <c r="K905" s="12" t="s">
        <v>19</v>
      </c>
      <c r="L905" s="12" t="s">
        <v>16</v>
      </c>
      <c r="M905" s="12" t="s">
        <v>1232</v>
      </c>
      <c r="N905" s="12" t="s">
        <v>169</v>
      </c>
    </row>
    <row r="906" spans="1:14" hidden="1" x14ac:dyDescent="0.25">
      <c r="A906" s="8" t="s">
        <v>245</v>
      </c>
      <c r="B906" s="8" t="s">
        <v>246</v>
      </c>
      <c r="C906" s="8" t="s">
        <v>1236</v>
      </c>
      <c r="D906" s="3" t="s">
        <v>12</v>
      </c>
      <c r="E906" s="3" t="s">
        <v>1240</v>
      </c>
      <c r="F906" s="20" t="s">
        <v>211</v>
      </c>
      <c r="G906" s="3" t="s">
        <v>234</v>
      </c>
      <c r="H906" s="12" t="s">
        <v>1223</v>
      </c>
      <c r="I906" s="12" t="s">
        <v>1223</v>
      </c>
      <c r="J906" s="12" t="str">
        <f t="shared" si="8"/>
        <v>No aplica</v>
      </c>
      <c r="K906" s="12" t="s">
        <v>15</v>
      </c>
      <c r="L906" s="12" t="s">
        <v>16</v>
      </c>
      <c r="M906" s="12" t="s">
        <v>1232</v>
      </c>
      <c r="N906" s="12" t="s">
        <v>169</v>
      </c>
    </row>
    <row r="907" spans="1:14" hidden="1" x14ac:dyDescent="0.25">
      <c r="A907" s="8" t="s">
        <v>245</v>
      </c>
      <c r="B907" s="8" t="s">
        <v>246</v>
      </c>
      <c r="C907" s="8" t="s">
        <v>1236</v>
      </c>
      <c r="D907" s="3" t="s">
        <v>12</v>
      </c>
      <c r="E907" s="3" t="s">
        <v>1240</v>
      </c>
      <c r="F907" s="20" t="s">
        <v>211</v>
      </c>
      <c r="G907" s="3" t="s">
        <v>234</v>
      </c>
      <c r="H907" s="12" t="s">
        <v>1223</v>
      </c>
      <c r="I907" s="12" t="s">
        <v>1223</v>
      </c>
      <c r="J907" s="12" t="str">
        <f t="shared" si="8"/>
        <v>No aplica</v>
      </c>
      <c r="K907" s="12" t="s">
        <v>19</v>
      </c>
      <c r="L907" s="12" t="s">
        <v>16</v>
      </c>
      <c r="M907" s="12" t="s">
        <v>1232</v>
      </c>
      <c r="N907" s="12" t="s">
        <v>169</v>
      </c>
    </row>
    <row r="908" spans="1:14" hidden="1" x14ac:dyDescent="0.25">
      <c r="A908" s="8" t="s">
        <v>247</v>
      </c>
      <c r="B908" s="8" t="s">
        <v>248</v>
      </c>
      <c r="C908" s="8" t="s">
        <v>1234</v>
      </c>
      <c r="D908" s="3" t="s">
        <v>12</v>
      </c>
      <c r="E908" s="3" t="s">
        <v>1223</v>
      </c>
      <c r="F908" s="12" t="s">
        <v>249</v>
      </c>
      <c r="G908" s="3" t="s">
        <v>1219</v>
      </c>
      <c r="H908" s="12" t="s">
        <v>14</v>
      </c>
      <c r="I908" s="12" t="s">
        <v>1223</v>
      </c>
      <c r="J908" s="12" t="str">
        <f t="shared" si="8"/>
        <v>No aplica</v>
      </c>
      <c r="K908" s="12" t="s">
        <v>15</v>
      </c>
      <c r="L908" s="12" t="s">
        <v>16</v>
      </c>
      <c r="M908" s="12" t="s">
        <v>1232</v>
      </c>
      <c r="N908" s="12" t="s">
        <v>169</v>
      </c>
    </row>
    <row r="909" spans="1:14" hidden="1" x14ac:dyDescent="0.25">
      <c r="A909" s="8" t="s">
        <v>250</v>
      </c>
      <c r="B909" s="8" t="s">
        <v>251</v>
      </c>
      <c r="C909" s="8" t="s">
        <v>1235</v>
      </c>
      <c r="D909" s="3" t="s">
        <v>12</v>
      </c>
      <c r="E909" s="3" t="s">
        <v>1241</v>
      </c>
      <c r="F909" s="12" t="s">
        <v>249</v>
      </c>
      <c r="G909" s="3" t="s">
        <v>1219</v>
      </c>
      <c r="H909" s="12" t="s">
        <v>14</v>
      </c>
      <c r="I909" s="12" t="s">
        <v>1223</v>
      </c>
      <c r="J909" s="12" t="str">
        <f t="shared" si="8"/>
        <v>No aplica</v>
      </c>
      <c r="K909" s="12" t="s">
        <v>15</v>
      </c>
      <c r="L909" s="12" t="s">
        <v>16</v>
      </c>
      <c r="M909" s="12" t="s">
        <v>1232</v>
      </c>
      <c r="N909" s="12" t="s">
        <v>169</v>
      </c>
    </row>
    <row r="910" spans="1:14" hidden="1" x14ac:dyDescent="0.25">
      <c r="A910" s="8" t="s">
        <v>252</v>
      </c>
      <c r="B910" s="8" t="s">
        <v>253</v>
      </c>
      <c r="C910" s="8" t="s">
        <v>1230</v>
      </c>
      <c r="D910" s="3" t="s">
        <v>12</v>
      </c>
      <c r="E910" s="3" t="s">
        <v>1223</v>
      </c>
      <c r="F910" s="12" t="s">
        <v>249</v>
      </c>
      <c r="G910" s="3" t="s">
        <v>1219</v>
      </c>
      <c r="H910" s="12" t="s">
        <v>14</v>
      </c>
      <c r="I910" s="12" t="s">
        <v>1223</v>
      </c>
      <c r="J910" s="12" t="str">
        <f t="shared" si="8"/>
        <v>No aplica</v>
      </c>
      <c r="K910" s="12" t="s">
        <v>15</v>
      </c>
      <c r="L910" s="12" t="s">
        <v>16</v>
      </c>
      <c r="M910" s="12" t="s">
        <v>1231</v>
      </c>
      <c r="N910" s="12" t="s">
        <v>169</v>
      </c>
    </row>
    <row r="911" spans="1:14" hidden="1" x14ac:dyDescent="0.25">
      <c r="A911" s="8" t="s">
        <v>254</v>
      </c>
      <c r="B911" s="8" t="s">
        <v>255</v>
      </c>
      <c r="C911" s="8" t="s">
        <v>1236</v>
      </c>
      <c r="D911" s="3" t="s">
        <v>12</v>
      </c>
      <c r="E911" s="3" t="s">
        <v>1223</v>
      </c>
      <c r="F911" s="12" t="s">
        <v>249</v>
      </c>
      <c r="G911" s="3" t="s">
        <v>1219</v>
      </c>
      <c r="H911" s="12" t="s">
        <v>14</v>
      </c>
      <c r="I911" s="12" t="s">
        <v>1223</v>
      </c>
      <c r="J911" s="12" t="str">
        <f t="shared" si="8"/>
        <v>No aplica</v>
      </c>
      <c r="K911" s="12" t="s">
        <v>15</v>
      </c>
      <c r="L911" s="12" t="s">
        <v>16</v>
      </c>
      <c r="M911" s="12" t="s">
        <v>1232</v>
      </c>
      <c r="N911" s="12" t="s">
        <v>169</v>
      </c>
    </row>
    <row r="912" spans="1:14" hidden="1" x14ac:dyDescent="0.25">
      <c r="A912" s="8" t="s">
        <v>247</v>
      </c>
      <c r="B912" s="8" t="s">
        <v>248</v>
      </c>
      <c r="C912" s="8" t="s">
        <v>1234</v>
      </c>
      <c r="D912" s="3" t="s">
        <v>12</v>
      </c>
      <c r="E912" s="3" t="s">
        <v>1223</v>
      </c>
      <c r="F912" s="12" t="s">
        <v>249</v>
      </c>
      <c r="G912" s="3" t="s">
        <v>1219</v>
      </c>
      <c r="H912" s="12" t="s">
        <v>14</v>
      </c>
      <c r="I912" s="12" t="s">
        <v>1223</v>
      </c>
      <c r="J912" s="12" t="str">
        <f t="shared" si="8"/>
        <v>No aplica</v>
      </c>
      <c r="K912" s="12" t="s">
        <v>19</v>
      </c>
      <c r="L912" s="12" t="s">
        <v>16</v>
      </c>
      <c r="M912" s="12" t="s">
        <v>1232</v>
      </c>
      <c r="N912" s="12" t="s">
        <v>169</v>
      </c>
    </row>
    <row r="913" spans="1:14" hidden="1" x14ac:dyDescent="0.25">
      <c r="A913" s="8" t="s">
        <v>250</v>
      </c>
      <c r="B913" s="8" t="s">
        <v>251</v>
      </c>
      <c r="C913" s="8" t="s">
        <v>1235</v>
      </c>
      <c r="D913" s="3" t="s">
        <v>12</v>
      </c>
      <c r="E913" s="3" t="s">
        <v>1241</v>
      </c>
      <c r="F913" s="12" t="s">
        <v>249</v>
      </c>
      <c r="G913" s="3" t="s">
        <v>1219</v>
      </c>
      <c r="H913" s="12" t="s">
        <v>14</v>
      </c>
      <c r="I913" s="12" t="s">
        <v>1223</v>
      </c>
      <c r="J913" s="12" t="str">
        <f t="shared" si="8"/>
        <v>No aplica</v>
      </c>
      <c r="K913" s="12" t="s">
        <v>19</v>
      </c>
      <c r="L913" s="12" t="s">
        <v>16</v>
      </c>
      <c r="M913" s="12" t="s">
        <v>1232</v>
      </c>
      <c r="N913" s="12" t="s">
        <v>169</v>
      </c>
    </row>
    <row r="914" spans="1:14" hidden="1" x14ac:dyDescent="0.25">
      <c r="A914" s="8" t="s">
        <v>252</v>
      </c>
      <c r="B914" s="8" t="s">
        <v>253</v>
      </c>
      <c r="C914" s="8" t="s">
        <v>1230</v>
      </c>
      <c r="D914" s="3" t="s">
        <v>12</v>
      </c>
      <c r="E914" s="3" t="s">
        <v>1223</v>
      </c>
      <c r="F914" s="12" t="s">
        <v>249</v>
      </c>
      <c r="G914" s="3" t="s">
        <v>1219</v>
      </c>
      <c r="H914" s="12" t="s">
        <v>14</v>
      </c>
      <c r="I914" s="12" t="s">
        <v>1223</v>
      </c>
      <c r="J914" s="12" t="str">
        <f t="shared" si="8"/>
        <v>No aplica</v>
      </c>
      <c r="K914" s="12" t="s">
        <v>19</v>
      </c>
      <c r="L914" s="12" t="s">
        <v>16</v>
      </c>
      <c r="M914" s="12" t="s">
        <v>1231</v>
      </c>
      <c r="N914" s="12" t="s">
        <v>169</v>
      </c>
    </row>
    <row r="915" spans="1:14" hidden="1" x14ac:dyDescent="0.25">
      <c r="A915" s="8" t="s">
        <v>254</v>
      </c>
      <c r="B915" s="8" t="s">
        <v>255</v>
      </c>
      <c r="C915" s="8" t="s">
        <v>1236</v>
      </c>
      <c r="D915" s="3" t="s">
        <v>12</v>
      </c>
      <c r="E915" s="3" t="s">
        <v>1223</v>
      </c>
      <c r="F915" s="12" t="s">
        <v>249</v>
      </c>
      <c r="G915" s="3" t="s">
        <v>1219</v>
      </c>
      <c r="H915" s="12" t="s">
        <v>14</v>
      </c>
      <c r="I915" s="12" t="s">
        <v>1223</v>
      </c>
      <c r="J915" s="12" t="str">
        <f t="shared" si="8"/>
        <v>No aplica</v>
      </c>
      <c r="K915" s="12" t="s">
        <v>19</v>
      </c>
      <c r="L915" s="12" t="s">
        <v>16</v>
      </c>
      <c r="M915" s="12" t="s">
        <v>1232</v>
      </c>
      <c r="N915" s="12" t="s">
        <v>169</v>
      </c>
    </row>
    <row r="916" spans="1:14" hidden="1" x14ac:dyDescent="0.25">
      <c r="A916" s="8" t="s">
        <v>247</v>
      </c>
      <c r="B916" s="8" t="s">
        <v>248</v>
      </c>
      <c r="C916" s="8" t="s">
        <v>1234</v>
      </c>
      <c r="D916" s="3" t="s">
        <v>12</v>
      </c>
      <c r="E916" s="3" t="s">
        <v>1223</v>
      </c>
      <c r="F916" s="12" t="s">
        <v>249</v>
      </c>
      <c r="G916" s="3" t="s">
        <v>1219</v>
      </c>
      <c r="H916" s="12" t="s">
        <v>18</v>
      </c>
      <c r="I916" s="12" t="s">
        <v>1223</v>
      </c>
      <c r="J916" s="12" t="str">
        <f t="shared" si="8"/>
        <v>No aplica</v>
      </c>
      <c r="K916" s="12" t="s">
        <v>15</v>
      </c>
      <c r="L916" s="12" t="s">
        <v>16</v>
      </c>
      <c r="M916" s="12" t="s">
        <v>1232</v>
      </c>
      <c r="N916" s="12" t="s">
        <v>169</v>
      </c>
    </row>
    <row r="917" spans="1:14" hidden="1" x14ac:dyDescent="0.25">
      <c r="A917" s="8" t="s">
        <v>250</v>
      </c>
      <c r="B917" s="8" t="s">
        <v>251</v>
      </c>
      <c r="C917" s="8" t="s">
        <v>1235</v>
      </c>
      <c r="D917" s="3" t="s">
        <v>12</v>
      </c>
      <c r="E917" s="3" t="s">
        <v>1241</v>
      </c>
      <c r="F917" s="12" t="s">
        <v>249</v>
      </c>
      <c r="G917" s="3" t="s">
        <v>1219</v>
      </c>
      <c r="H917" s="12" t="s">
        <v>18</v>
      </c>
      <c r="I917" s="12" t="s">
        <v>1223</v>
      </c>
      <c r="J917" s="12" t="str">
        <f t="shared" si="8"/>
        <v>No aplica</v>
      </c>
      <c r="K917" s="12" t="s">
        <v>15</v>
      </c>
      <c r="L917" s="12" t="s">
        <v>16</v>
      </c>
      <c r="M917" s="12" t="s">
        <v>1232</v>
      </c>
      <c r="N917" s="12" t="s">
        <v>169</v>
      </c>
    </row>
    <row r="918" spans="1:14" hidden="1" x14ac:dyDescent="0.25">
      <c r="A918" s="8" t="s">
        <v>252</v>
      </c>
      <c r="B918" s="8" t="s">
        <v>253</v>
      </c>
      <c r="C918" s="8" t="s">
        <v>1230</v>
      </c>
      <c r="D918" s="3" t="s">
        <v>12</v>
      </c>
      <c r="E918" s="3" t="s">
        <v>1223</v>
      </c>
      <c r="F918" s="12" t="s">
        <v>249</v>
      </c>
      <c r="G918" s="3" t="s">
        <v>1219</v>
      </c>
      <c r="H918" s="12" t="s">
        <v>18</v>
      </c>
      <c r="I918" s="12" t="s">
        <v>1223</v>
      </c>
      <c r="J918" s="12" t="str">
        <f t="shared" si="8"/>
        <v>No aplica</v>
      </c>
      <c r="K918" s="12" t="s">
        <v>15</v>
      </c>
      <c r="L918" s="12" t="s">
        <v>16</v>
      </c>
      <c r="M918" s="12" t="s">
        <v>1231</v>
      </c>
      <c r="N918" s="12" t="s">
        <v>169</v>
      </c>
    </row>
    <row r="919" spans="1:14" hidden="1" x14ac:dyDescent="0.25">
      <c r="A919" s="8" t="s">
        <v>254</v>
      </c>
      <c r="B919" s="8" t="s">
        <v>255</v>
      </c>
      <c r="C919" s="8" t="s">
        <v>1236</v>
      </c>
      <c r="D919" s="3" t="s">
        <v>12</v>
      </c>
      <c r="E919" s="3" t="s">
        <v>1223</v>
      </c>
      <c r="F919" s="12" t="s">
        <v>249</v>
      </c>
      <c r="G919" s="3" t="s">
        <v>1219</v>
      </c>
      <c r="H919" s="12" t="s">
        <v>18</v>
      </c>
      <c r="I919" s="12" t="s">
        <v>1223</v>
      </c>
      <c r="J919" s="12" t="str">
        <f t="shared" ref="J919:J950" si="9">+I919</f>
        <v>No aplica</v>
      </c>
      <c r="K919" s="12" t="s">
        <v>15</v>
      </c>
      <c r="L919" s="12" t="s">
        <v>16</v>
      </c>
      <c r="M919" s="12" t="s">
        <v>1232</v>
      </c>
      <c r="N919" s="12" t="s">
        <v>169</v>
      </c>
    </row>
    <row r="920" spans="1:14" hidden="1" x14ac:dyDescent="0.25">
      <c r="A920" s="8" t="s">
        <v>247</v>
      </c>
      <c r="B920" s="8" t="s">
        <v>248</v>
      </c>
      <c r="C920" s="8" t="s">
        <v>1234</v>
      </c>
      <c r="D920" s="3" t="s">
        <v>12</v>
      </c>
      <c r="E920" s="3" t="s">
        <v>1223</v>
      </c>
      <c r="F920" s="12" t="s">
        <v>249</v>
      </c>
      <c r="G920" s="3" t="s">
        <v>1219</v>
      </c>
      <c r="H920" s="12" t="s">
        <v>18</v>
      </c>
      <c r="I920" s="12" t="s">
        <v>1223</v>
      </c>
      <c r="J920" s="12" t="str">
        <f t="shared" si="9"/>
        <v>No aplica</v>
      </c>
      <c r="K920" s="12" t="s">
        <v>19</v>
      </c>
      <c r="L920" s="12" t="s">
        <v>16</v>
      </c>
      <c r="M920" s="12" t="s">
        <v>1232</v>
      </c>
      <c r="N920" s="12" t="s">
        <v>169</v>
      </c>
    </row>
    <row r="921" spans="1:14" hidden="1" x14ac:dyDescent="0.25">
      <c r="A921" s="8" t="s">
        <v>250</v>
      </c>
      <c r="B921" s="8" t="s">
        <v>251</v>
      </c>
      <c r="C921" s="8" t="s">
        <v>1235</v>
      </c>
      <c r="D921" s="3" t="s">
        <v>12</v>
      </c>
      <c r="E921" s="3" t="s">
        <v>1241</v>
      </c>
      <c r="F921" s="12" t="s">
        <v>249</v>
      </c>
      <c r="G921" s="3" t="s">
        <v>1219</v>
      </c>
      <c r="H921" s="12" t="s">
        <v>18</v>
      </c>
      <c r="I921" s="12" t="s">
        <v>1223</v>
      </c>
      <c r="J921" s="12" t="str">
        <f t="shared" si="9"/>
        <v>No aplica</v>
      </c>
      <c r="K921" s="12" t="s">
        <v>19</v>
      </c>
      <c r="L921" s="12" t="s">
        <v>16</v>
      </c>
      <c r="M921" s="12" t="s">
        <v>1232</v>
      </c>
      <c r="N921" s="12" t="s">
        <v>169</v>
      </c>
    </row>
    <row r="922" spans="1:14" hidden="1" x14ac:dyDescent="0.25">
      <c r="A922" s="8" t="s">
        <v>252</v>
      </c>
      <c r="B922" s="8" t="s">
        <v>253</v>
      </c>
      <c r="C922" s="8" t="s">
        <v>1230</v>
      </c>
      <c r="D922" s="3" t="s">
        <v>12</v>
      </c>
      <c r="E922" s="3" t="s">
        <v>1223</v>
      </c>
      <c r="F922" s="12" t="s">
        <v>249</v>
      </c>
      <c r="G922" s="3" t="s">
        <v>1219</v>
      </c>
      <c r="H922" s="12" t="s">
        <v>18</v>
      </c>
      <c r="I922" s="12" t="s">
        <v>1223</v>
      </c>
      <c r="J922" s="12" t="str">
        <f t="shared" si="9"/>
        <v>No aplica</v>
      </c>
      <c r="K922" s="12" t="s">
        <v>19</v>
      </c>
      <c r="L922" s="12" t="s">
        <v>16</v>
      </c>
      <c r="M922" s="12" t="s">
        <v>1231</v>
      </c>
      <c r="N922" s="12" t="s">
        <v>169</v>
      </c>
    </row>
    <row r="923" spans="1:14" hidden="1" x14ac:dyDescent="0.25">
      <c r="A923" s="8" t="s">
        <v>254</v>
      </c>
      <c r="B923" s="8" t="s">
        <v>255</v>
      </c>
      <c r="C923" s="8" t="s">
        <v>1236</v>
      </c>
      <c r="D923" s="3" t="s">
        <v>12</v>
      </c>
      <c r="E923" s="3" t="s">
        <v>1223</v>
      </c>
      <c r="F923" s="12" t="s">
        <v>249</v>
      </c>
      <c r="G923" s="3" t="s">
        <v>1219</v>
      </c>
      <c r="H923" s="12" t="s">
        <v>18</v>
      </c>
      <c r="I923" s="12" t="s">
        <v>1223</v>
      </c>
      <c r="J923" s="12" t="str">
        <f t="shared" si="9"/>
        <v>No aplica</v>
      </c>
      <c r="K923" s="12" t="s">
        <v>19</v>
      </c>
      <c r="L923" s="12" t="s">
        <v>16</v>
      </c>
      <c r="M923" s="12" t="s">
        <v>1232</v>
      </c>
      <c r="N923" s="12" t="s">
        <v>169</v>
      </c>
    </row>
    <row r="924" spans="1:14" hidden="1" x14ac:dyDescent="0.25">
      <c r="A924" s="8" t="s">
        <v>247</v>
      </c>
      <c r="B924" s="8" t="s">
        <v>248</v>
      </c>
      <c r="C924" s="8" t="s">
        <v>1234</v>
      </c>
      <c r="D924" s="3" t="s">
        <v>12</v>
      </c>
      <c r="E924" s="3" t="s">
        <v>1223</v>
      </c>
      <c r="F924" s="12" t="s">
        <v>249</v>
      </c>
      <c r="G924" s="3" t="s">
        <v>1219</v>
      </c>
      <c r="H924" s="12" t="s">
        <v>14</v>
      </c>
      <c r="I924" s="12" t="s">
        <v>1223</v>
      </c>
      <c r="J924" s="12" t="str">
        <f t="shared" si="9"/>
        <v>No aplica</v>
      </c>
      <c r="K924" s="12" t="s">
        <v>27</v>
      </c>
      <c r="L924" s="12" t="s">
        <v>28</v>
      </c>
      <c r="M924" s="12" t="s">
        <v>1232</v>
      </c>
      <c r="N924" s="12" t="s">
        <v>169</v>
      </c>
    </row>
    <row r="925" spans="1:14" hidden="1" x14ac:dyDescent="0.25">
      <c r="A925" s="8" t="s">
        <v>250</v>
      </c>
      <c r="B925" s="8" t="s">
        <v>251</v>
      </c>
      <c r="C925" s="8" t="s">
        <v>1235</v>
      </c>
      <c r="D925" s="3" t="s">
        <v>12</v>
      </c>
      <c r="E925" s="3" t="s">
        <v>1241</v>
      </c>
      <c r="F925" s="12" t="s">
        <v>249</v>
      </c>
      <c r="G925" s="3" t="s">
        <v>1219</v>
      </c>
      <c r="H925" s="12" t="s">
        <v>14</v>
      </c>
      <c r="I925" s="12" t="s">
        <v>1223</v>
      </c>
      <c r="J925" s="12" t="str">
        <f t="shared" si="9"/>
        <v>No aplica</v>
      </c>
      <c r="K925" s="12" t="s">
        <v>27</v>
      </c>
      <c r="L925" s="12" t="s">
        <v>28</v>
      </c>
      <c r="M925" s="12" t="s">
        <v>1232</v>
      </c>
      <c r="N925" s="12" t="s">
        <v>169</v>
      </c>
    </row>
    <row r="926" spans="1:14" hidden="1" x14ac:dyDescent="0.25">
      <c r="A926" s="8" t="s">
        <v>252</v>
      </c>
      <c r="B926" s="8" t="s">
        <v>253</v>
      </c>
      <c r="C926" s="8" t="s">
        <v>1230</v>
      </c>
      <c r="D926" s="3" t="s">
        <v>12</v>
      </c>
      <c r="E926" s="3" t="s">
        <v>1223</v>
      </c>
      <c r="F926" s="12" t="s">
        <v>249</v>
      </c>
      <c r="G926" s="3" t="s">
        <v>1219</v>
      </c>
      <c r="H926" s="12" t="s">
        <v>14</v>
      </c>
      <c r="I926" s="12" t="s">
        <v>1223</v>
      </c>
      <c r="J926" s="12" t="str">
        <f t="shared" si="9"/>
        <v>No aplica</v>
      </c>
      <c r="K926" s="12" t="s">
        <v>27</v>
      </c>
      <c r="L926" s="12" t="s">
        <v>28</v>
      </c>
      <c r="M926" s="12" t="s">
        <v>1231</v>
      </c>
      <c r="N926" s="12" t="s">
        <v>169</v>
      </c>
    </row>
    <row r="927" spans="1:14" hidden="1" x14ac:dyDescent="0.25">
      <c r="A927" s="8" t="s">
        <v>256</v>
      </c>
      <c r="B927" s="8" t="s">
        <v>257</v>
      </c>
      <c r="C927" s="8" t="s">
        <v>1235</v>
      </c>
      <c r="D927" s="3" t="s">
        <v>12</v>
      </c>
      <c r="E927" s="3" t="s">
        <v>1223</v>
      </c>
      <c r="F927" s="12" t="s">
        <v>249</v>
      </c>
      <c r="G927" s="3" t="s">
        <v>1219</v>
      </c>
      <c r="H927" s="12" t="s">
        <v>14</v>
      </c>
      <c r="I927" s="12" t="s">
        <v>1223</v>
      </c>
      <c r="J927" s="12" t="str">
        <f t="shared" si="9"/>
        <v>No aplica</v>
      </c>
      <c r="K927" s="12" t="s">
        <v>15</v>
      </c>
      <c r="L927" s="12" t="s">
        <v>16</v>
      </c>
      <c r="M927" s="12" t="s">
        <v>1232</v>
      </c>
      <c r="N927" s="12" t="s">
        <v>169</v>
      </c>
    </row>
    <row r="928" spans="1:14" hidden="1" x14ac:dyDescent="0.25">
      <c r="A928" s="8" t="s">
        <v>256</v>
      </c>
      <c r="B928" s="8" t="s">
        <v>257</v>
      </c>
      <c r="C928" s="8" t="s">
        <v>1235</v>
      </c>
      <c r="D928" s="3" t="s">
        <v>12</v>
      </c>
      <c r="E928" s="3" t="s">
        <v>1223</v>
      </c>
      <c r="F928" s="12" t="s">
        <v>249</v>
      </c>
      <c r="G928" s="3" t="s">
        <v>1219</v>
      </c>
      <c r="H928" s="12" t="s">
        <v>14</v>
      </c>
      <c r="I928" s="12" t="s">
        <v>1223</v>
      </c>
      <c r="J928" s="12" t="str">
        <f t="shared" si="9"/>
        <v>No aplica</v>
      </c>
      <c r="K928" s="12" t="s">
        <v>19</v>
      </c>
      <c r="L928" s="12" t="s">
        <v>16</v>
      </c>
      <c r="M928" s="12" t="s">
        <v>1232</v>
      </c>
      <c r="N928" s="12" t="s">
        <v>169</v>
      </c>
    </row>
    <row r="929" spans="1:14" hidden="1" x14ac:dyDescent="0.25">
      <c r="A929" s="8" t="s">
        <v>256</v>
      </c>
      <c r="B929" s="8" t="s">
        <v>257</v>
      </c>
      <c r="C929" s="8" t="s">
        <v>1235</v>
      </c>
      <c r="D929" s="3" t="s">
        <v>12</v>
      </c>
      <c r="E929" s="3" t="s">
        <v>1223</v>
      </c>
      <c r="F929" s="12" t="s">
        <v>249</v>
      </c>
      <c r="G929" s="3" t="s">
        <v>1219</v>
      </c>
      <c r="H929" s="12" t="s">
        <v>18</v>
      </c>
      <c r="I929" s="12" t="s">
        <v>1223</v>
      </c>
      <c r="J929" s="12" t="str">
        <f t="shared" si="9"/>
        <v>No aplica</v>
      </c>
      <c r="K929" s="12" t="s">
        <v>15</v>
      </c>
      <c r="L929" s="12" t="s">
        <v>16</v>
      </c>
      <c r="M929" s="12" t="s">
        <v>1232</v>
      </c>
      <c r="N929" s="12" t="s">
        <v>169</v>
      </c>
    </row>
    <row r="930" spans="1:14" hidden="1" x14ac:dyDescent="0.25">
      <c r="A930" s="8" t="s">
        <v>256</v>
      </c>
      <c r="B930" s="8" t="s">
        <v>257</v>
      </c>
      <c r="C930" s="8" t="s">
        <v>1235</v>
      </c>
      <c r="D930" s="3" t="s">
        <v>12</v>
      </c>
      <c r="E930" s="3" t="s">
        <v>1223</v>
      </c>
      <c r="F930" s="12" t="s">
        <v>249</v>
      </c>
      <c r="G930" s="3" t="s">
        <v>1219</v>
      </c>
      <c r="H930" s="12" t="s">
        <v>18</v>
      </c>
      <c r="I930" s="12" t="s">
        <v>1223</v>
      </c>
      <c r="J930" s="12" t="str">
        <f t="shared" si="9"/>
        <v>No aplica</v>
      </c>
      <c r="K930" s="12" t="s">
        <v>19</v>
      </c>
      <c r="L930" s="12" t="s">
        <v>16</v>
      </c>
      <c r="M930" s="12" t="s">
        <v>1232</v>
      </c>
      <c r="N930" s="12" t="s">
        <v>169</v>
      </c>
    </row>
    <row r="931" spans="1:14" hidden="1" x14ac:dyDescent="0.25">
      <c r="A931" s="8" t="s">
        <v>256</v>
      </c>
      <c r="B931" s="8" t="s">
        <v>257</v>
      </c>
      <c r="C931" s="8" t="s">
        <v>1235</v>
      </c>
      <c r="D931" s="3" t="s">
        <v>12</v>
      </c>
      <c r="E931" s="3" t="s">
        <v>1223</v>
      </c>
      <c r="F931" s="12" t="s">
        <v>249</v>
      </c>
      <c r="G931" s="3" t="s">
        <v>1219</v>
      </c>
      <c r="H931" s="12" t="s">
        <v>14</v>
      </c>
      <c r="I931" s="12" t="s">
        <v>1223</v>
      </c>
      <c r="J931" s="12" t="str">
        <f t="shared" si="9"/>
        <v>No aplica</v>
      </c>
      <c r="K931" s="12" t="s">
        <v>27</v>
      </c>
      <c r="L931" s="12" t="s">
        <v>28</v>
      </c>
      <c r="M931" s="12" t="s">
        <v>1232</v>
      </c>
      <c r="N931" s="12" t="s">
        <v>169</v>
      </c>
    </row>
    <row r="932" spans="1:14" hidden="1" x14ac:dyDescent="0.25">
      <c r="A932" s="8" t="s">
        <v>258</v>
      </c>
      <c r="B932" s="8" t="s">
        <v>259</v>
      </c>
      <c r="C932" s="8" t="s">
        <v>1236</v>
      </c>
      <c r="D932" s="3" t="s">
        <v>12</v>
      </c>
      <c r="E932" s="3" t="s">
        <v>1241</v>
      </c>
      <c r="F932" s="12" t="s">
        <v>249</v>
      </c>
      <c r="G932" s="3" t="s">
        <v>1219</v>
      </c>
      <c r="H932" s="12" t="s">
        <v>14</v>
      </c>
      <c r="I932" s="12" t="s">
        <v>1223</v>
      </c>
      <c r="J932" s="12" t="str">
        <f t="shared" si="9"/>
        <v>No aplica</v>
      </c>
      <c r="K932" s="12" t="s">
        <v>15</v>
      </c>
      <c r="L932" s="12" t="s">
        <v>16</v>
      </c>
      <c r="M932" s="12" t="s">
        <v>1232</v>
      </c>
      <c r="N932" s="12" t="s">
        <v>169</v>
      </c>
    </row>
    <row r="933" spans="1:14" hidden="1" x14ac:dyDescent="0.25">
      <c r="A933" s="8" t="s">
        <v>258</v>
      </c>
      <c r="B933" s="8" t="s">
        <v>259</v>
      </c>
      <c r="C933" s="8" t="s">
        <v>1236</v>
      </c>
      <c r="D933" s="3" t="s">
        <v>12</v>
      </c>
      <c r="E933" s="3" t="s">
        <v>1241</v>
      </c>
      <c r="F933" s="12" t="s">
        <v>249</v>
      </c>
      <c r="G933" s="3" t="s">
        <v>1219</v>
      </c>
      <c r="H933" s="12" t="s">
        <v>14</v>
      </c>
      <c r="I933" s="12" t="s">
        <v>1223</v>
      </c>
      <c r="J933" s="12" t="str">
        <f t="shared" si="9"/>
        <v>No aplica</v>
      </c>
      <c r="K933" s="12" t="s">
        <v>19</v>
      </c>
      <c r="L933" s="12" t="s">
        <v>16</v>
      </c>
      <c r="M933" s="12" t="s">
        <v>1232</v>
      </c>
      <c r="N933" s="12" t="s">
        <v>169</v>
      </c>
    </row>
    <row r="934" spans="1:14" hidden="1" x14ac:dyDescent="0.25">
      <c r="A934" s="8" t="s">
        <v>258</v>
      </c>
      <c r="B934" s="8" t="s">
        <v>259</v>
      </c>
      <c r="C934" s="8" t="s">
        <v>1236</v>
      </c>
      <c r="D934" s="3" t="s">
        <v>12</v>
      </c>
      <c r="E934" s="3" t="s">
        <v>1241</v>
      </c>
      <c r="F934" s="12" t="s">
        <v>249</v>
      </c>
      <c r="G934" s="3" t="s">
        <v>1219</v>
      </c>
      <c r="H934" s="12" t="s">
        <v>18</v>
      </c>
      <c r="I934" s="12" t="s">
        <v>1223</v>
      </c>
      <c r="J934" s="12" t="str">
        <f t="shared" si="9"/>
        <v>No aplica</v>
      </c>
      <c r="K934" s="12" t="s">
        <v>15</v>
      </c>
      <c r="L934" s="12" t="s">
        <v>16</v>
      </c>
      <c r="M934" s="12" t="s">
        <v>1232</v>
      </c>
      <c r="N934" s="12" t="s">
        <v>169</v>
      </c>
    </row>
    <row r="935" spans="1:14" hidden="1" x14ac:dyDescent="0.25">
      <c r="A935" s="8" t="s">
        <v>258</v>
      </c>
      <c r="B935" s="8" t="s">
        <v>259</v>
      </c>
      <c r="C935" s="8" t="s">
        <v>1236</v>
      </c>
      <c r="D935" s="3" t="s">
        <v>12</v>
      </c>
      <c r="E935" s="3" t="s">
        <v>1241</v>
      </c>
      <c r="F935" s="12" t="s">
        <v>249</v>
      </c>
      <c r="G935" s="3" t="s">
        <v>1219</v>
      </c>
      <c r="H935" s="12" t="s">
        <v>18</v>
      </c>
      <c r="I935" s="12" t="s">
        <v>1223</v>
      </c>
      <c r="J935" s="12" t="str">
        <f t="shared" si="9"/>
        <v>No aplica</v>
      </c>
      <c r="K935" s="12" t="s">
        <v>19</v>
      </c>
      <c r="L935" s="12" t="s">
        <v>16</v>
      </c>
      <c r="M935" s="12" t="s">
        <v>1232</v>
      </c>
      <c r="N935" s="12" t="s">
        <v>169</v>
      </c>
    </row>
    <row r="936" spans="1:14" hidden="1" x14ac:dyDescent="0.25">
      <c r="A936" s="8" t="s">
        <v>260</v>
      </c>
      <c r="B936" s="8" t="s">
        <v>261</v>
      </c>
      <c r="C936" s="8" t="s">
        <v>1236</v>
      </c>
      <c r="D936" s="3" t="s">
        <v>12</v>
      </c>
      <c r="E936" s="3" t="s">
        <v>1240</v>
      </c>
      <c r="F936" s="12" t="s">
        <v>249</v>
      </c>
      <c r="G936" s="3" t="s">
        <v>1219</v>
      </c>
      <c r="H936" s="12" t="s">
        <v>14</v>
      </c>
      <c r="I936" s="12" t="s">
        <v>1223</v>
      </c>
      <c r="J936" s="12" t="str">
        <f t="shared" si="9"/>
        <v>No aplica</v>
      </c>
      <c r="K936" s="12" t="s">
        <v>15</v>
      </c>
      <c r="L936" s="12" t="s">
        <v>16</v>
      </c>
      <c r="M936" s="12" t="s">
        <v>1232</v>
      </c>
      <c r="N936" s="12" t="s">
        <v>169</v>
      </c>
    </row>
    <row r="937" spans="1:14" hidden="1" x14ac:dyDescent="0.25">
      <c r="A937" s="8" t="s">
        <v>260</v>
      </c>
      <c r="B937" s="8" t="s">
        <v>261</v>
      </c>
      <c r="C937" s="8" t="s">
        <v>1236</v>
      </c>
      <c r="D937" s="3" t="s">
        <v>12</v>
      </c>
      <c r="E937" s="3" t="s">
        <v>1240</v>
      </c>
      <c r="F937" s="12" t="s">
        <v>249</v>
      </c>
      <c r="G937" s="3" t="s">
        <v>1219</v>
      </c>
      <c r="H937" s="12" t="s">
        <v>14</v>
      </c>
      <c r="I937" s="12" t="s">
        <v>1223</v>
      </c>
      <c r="J937" s="12" t="str">
        <f t="shared" si="9"/>
        <v>No aplica</v>
      </c>
      <c r="K937" s="12" t="s">
        <v>19</v>
      </c>
      <c r="L937" s="12" t="s">
        <v>16</v>
      </c>
      <c r="M937" s="12" t="s">
        <v>1232</v>
      </c>
      <c r="N937" s="12" t="s">
        <v>169</v>
      </c>
    </row>
    <row r="938" spans="1:14" hidden="1" x14ac:dyDescent="0.25">
      <c r="A938" s="8" t="s">
        <v>260</v>
      </c>
      <c r="B938" s="8" t="s">
        <v>261</v>
      </c>
      <c r="C938" s="8" t="s">
        <v>1236</v>
      </c>
      <c r="D938" s="3" t="s">
        <v>12</v>
      </c>
      <c r="E938" s="3" t="s">
        <v>1240</v>
      </c>
      <c r="F938" s="12" t="s">
        <v>249</v>
      </c>
      <c r="G938" s="3" t="s">
        <v>1219</v>
      </c>
      <c r="H938" s="12" t="s">
        <v>18</v>
      </c>
      <c r="I938" s="12" t="s">
        <v>1223</v>
      </c>
      <c r="J938" s="12" t="str">
        <f t="shared" si="9"/>
        <v>No aplica</v>
      </c>
      <c r="K938" s="12" t="s">
        <v>15</v>
      </c>
      <c r="L938" s="12" t="s">
        <v>16</v>
      </c>
      <c r="M938" s="12" t="s">
        <v>1232</v>
      </c>
      <c r="N938" s="12" t="s">
        <v>169</v>
      </c>
    </row>
    <row r="939" spans="1:14" hidden="1" x14ac:dyDescent="0.25">
      <c r="A939" s="8" t="s">
        <v>260</v>
      </c>
      <c r="B939" s="8" t="s">
        <v>261</v>
      </c>
      <c r="C939" s="8" t="s">
        <v>1236</v>
      </c>
      <c r="D939" s="3" t="s">
        <v>12</v>
      </c>
      <c r="E939" s="3" t="s">
        <v>1240</v>
      </c>
      <c r="F939" s="12" t="s">
        <v>249</v>
      </c>
      <c r="G939" s="3" t="s">
        <v>1219</v>
      </c>
      <c r="H939" s="12" t="s">
        <v>18</v>
      </c>
      <c r="I939" s="12" t="s">
        <v>1223</v>
      </c>
      <c r="J939" s="12" t="str">
        <f t="shared" si="9"/>
        <v>No aplica</v>
      </c>
      <c r="K939" s="12" t="s">
        <v>19</v>
      </c>
      <c r="L939" s="12" t="s">
        <v>16</v>
      </c>
      <c r="M939" s="12" t="s">
        <v>1232</v>
      </c>
      <c r="N939" s="12" t="s">
        <v>169</v>
      </c>
    </row>
    <row r="940" spans="1:14" hidden="1" x14ac:dyDescent="0.25">
      <c r="A940" s="8" t="s">
        <v>262</v>
      </c>
      <c r="B940" s="8" t="s">
        <v>263</v>
      </c>
      <c r="C940" s="8" t="s">
        <v>1239</v>
      </c>
      <c r="D940" s="2" t="s">
        <v>12</v>
      </c>
      <c r="E940" s="12" t="s">
        <v>1223</v>
      </c>
      <c r="F940" s="12" t="s">
        <v>249</v>
      </c>
      <c r="G940" s="12" t="s">
        <v>188</v>
      </c>
      <c r="H940" s="12" t="s">
        <v>1223</v>
      </c>
      <c r="I940" s="12" t="s">
        <v>1223</v>
      </c>
      <c r="J940" s="12" t="str">
        <f t="shared" si="9"/>
        <v>No aplica</v>
      </c>
      <c r="K940" s="12" t="s">
        <v>15</v>
      </c>
      <c r="L940" s="12" t="s">
        <v>16</v>
      </c>
      <c r="M940" s="12" t="s">
        <v>1232</v>
      </c>
      <c r="N940" s="12" t="s">
        <v>169</v>
      </c>
    </row>
    <row r="941" spans="1:14" hidden="1" x14ac:dyDescent="0.25">
      <c r="A941" s="8" t="s">
        <v>264</v>
      </c>
      <c r="B941" s="8" t="s">
        <v>265</v>
      </c>
      <c r="C941" s="8" t="s">
        <v>1234</v>
      </c>
      <c r="D941" s="3" t="s">
        <v>12</v>
      </c>
      <c r="E941" s="3" t="s">
        <v>1223</v>
      </c>
      <c r="F941" s="12" t="s">
        <v>249</v>
      </c>
      <c r="G941" s="3" t="s">
        <v>234</v>
      </c>
      <c r="H941" s="12" t="s">
        <v>1223</v>
      </c>
      <c r="I941" s="12" t="s">
        <v>1223</v>
      </c>
      <c r="J941" s="12" t="str">
        <f t="shared" si="9"/>
        <v>No aplica</v>
      </c>
      <c r="K941" s="12" t="s">
        <v>15</v>
      </c>
      <c r="L941" s="12" t="s">
        <v>16</v>
      </c>
      <c r="M941" s="12" t="s">
        <v>1232</v>
      </c>
      <c r="N941" s="12" t="s">
        <v>169</v>
      </c>
    </row>
    <row r="942" spans="1:14" hidden="1" x14ac:dyDescent="0.25">
      <c r="A942" s="8" t="s">
        <v>266</v>
      </c>
      <c r="B942" s="8" t="s">
        <v>267</v>
      </c>
      <c r="C942" s="8" t="s">
        <v>1235</v>
      </c>
      <c r="D942" s="3" t="s">
        <v>12</v>
      </c>
      <c r="E942" s="3" t="s">
        <v>1241</v>
      </c>
      <c r="F942" s="20" t="s">
        <v>249</v>
      </c>
      <c r="G942" s="3" t="s">
        <v>234</v>
      </c>
      <c r="H942" s="12" t="s">
        <v>1223</v>
      </c>
      <c r="I942" s="12" t="s">
        <v>1223</v>
      </c>
      <c r="J942" s="12" t="str">
        <f t="shared" si="9"/>
        <v>No aplica</v>
      </c>
      <c r="K942" s="12" t="s">
        <v>15</v>
      </c>
      <c r="L942" s="12" t="s">
        <v>16</v>
      </c>
      <c r="M942" s="12" t="s">
        <v>1232</v>
      </c>
      <c r="N942" s="12" t="s">
        <v>169</v>
      </c>
    </row>
    <row r="943" spans="1:14" hidden="1" x14ac:dyDescent="0.25">
      <c r="A943" s="8" t="s">
        <v>268</v>
      </c>
      <c r="B943" s="8" t="s">
        <v>269</v>
      </c>
      <c r="C943" s="8" t="s">
        <v>1230</v>
      </c>
      <c r="D943" s="3" t="s">
        <v>12</v>
      </c>
      <c r="E943" s="3" t="s">
        <v>1223</v>
      </c>
      <c r="F943" s="20" t="s">
        <v>249</v>
      </c>
      <c r="G943" s="3" t="s">
        <v>234</v>
      </c>
      <c r="H943" s="12" t="s">
        <v>1223</v>
      </c>
      <c r="I943" s="12" t="s">
        <v>1223</v>
      </c>
      <c r="J943" s="12" t="str">
        <f t="shared" si="9"/>
        <v>No aplica</v>
      </c>
      <c r="K943" s="12" t="s">
        <v>15</v>
      </c>
      <c r="L943" s="12" t="s">
        <v>16</v>
      </c>
      <c r="M943" s="12" t="s">
        <v>1231</v>
      </c>
      <c r="N943" s="12" t="s">
        <v>169</v>
      </c>
    </row>
    <row r="944" spans="1:14" hidden="1" x14ac:dyDescent="0.25">
      <c r="A944" s="8" t="s">
        <v>270</v>
      </c>
      <c r="B944" s="8" t="s">
        <v>271</v>
      </c>
      <c r="C944" s="8" t="s">
        <v>1236</v>
      </c>
      <c r="D944" s="3" t="s">
        <v>12</v>
      </c>
      <c r="E944" s="3" t="s">
        <v>1223</v>
      </c>
      <c r="F944" s="20" t="s">
        <v>249</v>
      </c>
      <c r="G944" s="3" t="s">
        <v>234</v>
      </c>
      <c r="H944" s="12" t="s">
        <v>1223</v>
      </c>
      <c r="I944" s="12" t="s">
        <v>1223</v>
      </c>
      <c r="J944" s="12" t="str">
        <f t="shared" si="9"/>
        <v>No aplica</v>
      </c>
      <c r="K944" s="12" t="s">
        <v>15</v>
      </c>
      <c r="L944" s="12" t="s">
        <v>16</v>
      </c>
      <c r="M944" s="12" t="s">
        <v>1232</v>
      </c>
      <c r="N944" s="12" t="s">
        <v>169</v>
      </c>
    </row>
    <row r="945" spans="1:14" hidden="1" x14ac:dyDescent="0.25">
      <c r="A945" s="8" t="s">
        <v>264</v>
      </c>
      <c r="B945" s="8" t="s">
        <v>265</v>
      </c>
      <c r="C945" s="8" t="s">
        <v>1234</v>
      </c>
      <c r="D945" s="3" t="s">
        <v>12</v>
      </c>
      <c r="E945" s="3" t="s">
        <v>1223</v>
      </c>
      <c r="F945" s="20" t="s">
        <v>249</v>
      </c>
      <c r="G945" s="3" t="s">
        <v>234</v>
      </c>
      <c r="H945" s="12" t="s">
        <v>1223</v>
      </c>
      <c r="I945" s="12" t="s">
        <v>1223</v>
      </c>
      <c r="J945" s="12" t="str">
        <f t="shared" si="9"/>
        <v>No aplica</v>
      </c>
      <c r="K945" s="12" t="s">
        <v>19</v>
      </c>
      <c r="L945" s="12" t="s">
        <v>16</v>
      </c>
      <c r="M945" s="12" t="s">
        <v>1232</v>
      </c>
      <c r="N945" s="12" t="s">
        <v>169</v>
      </c>
    </row>
    <row r="946" spans="1:14" hidden="1" x14ac:dyDescent="0.25">
      <c r="A946" s="8" t="s">
        <v>266</v>
      </c>
      <c r="B946" s="8" t="s">
        <v>267</v>
      </c>
      <c r="C946" s="8" t="s">
        <v>1235</v>
      </c>
      <c r="D946" s="3" t="s">
        <v>12</v>
      </c>
      <c r="E946" s="3" t="s">
        <v>1241</v>
      </c>
      <c r="F946" s="20" t="s">
        <v>249</v>
      </c>
      <c r="G946" s="3" t="s">
        <v>234</v>
      </c>
      <c r="H946" s="12" t="s">
        <v>1223</v>
      </c>
      <c r="I946" s="12" t="s">
        <v>1223</v>
      </c>
      <c r="J946" s="12" t="str">
        <f t="shared" si="9"/>
        <v>No aplica</v>
      </c>
      <c r="K946" s="12" t="s">
        <v>19</v>
      </c>
      <c r="L946" s="12" t="s">
        <v>16</v>
      </c>
      <c r="M946" s="12" t="s">
        <v>1232</v>
      </c>
      <c r="N946" s="12" t="s">
        <v>169</v>
      </c>
    </row>
    <row r="947" spans="1:14" hidden="1" x14ac:dyDescent="0.25">
      <c r="A947" s="8" t="s">
        <v>268</v>
      </c>
      <c r="B947" s="8" t="s">
        <v>269</v>
      </c>
      <c r="C947" s="8" t="s">
        <v>1230</v>
      </c>
      <c r="D947" s="3" t="s">
        <v>12</v>
      </c>
      <c r="E947" s="3" t="s">
        <v>1223</v>
      </c>
      <c r="F947" s="20" t="s">
        <v>249</v>
      </c>
      <c r="G947" s="3" t="s">
        <v>234</v>
      </c>
      <c r="H947" s="12" t="s">
        <v>1223</v>
      </c>
      <c r="I947" s="12" t="s">
        <v>1223</v>
      </c>
      <c r="J947" s="12" t="str">
        <f t="shared" si="9"/>
        <v>No aplica</v>
      </c>
      <c r="K947" s="12" t="s">
        <v>19</v>
      </c>
      <c r="L947" s="12" t="s">
        <v>16</v>
      </c>
      <c r="M947" s="12" t="s">
        <v>1231</v>
      </c>
      <c r="N947" s="12" t="s">
        <v>169</v>
      </c>
    </row>
    <row r="948" spans="1:14" hidden="1" x14ac:dyDescent="0.25">
      <c r="A948" s="8" t="s">
        <v>270</v>
      </c>
      <c r="B948" s="8" t="s">
        <v>271</v>
      </c>
      <c r="C948" s="8" t="s">
        <v>1236</v>
      </c>
      <c r="D948" s="3" t="s">
        <v>12</v>
      </c>
      <c r="E948" s="3" t="s">
        <v>1223</v>
      </c>
      <c r="F948" s="20" t="s">
        <v>249</v>
      </c>
      <c r="G948" s="3" t="s">
        <v>234</v>
      </c>
      <c r="H948" s="12" t="s">
        <v>1223</v>
      </c>
      <c r="I948" s="12" t="s">
        <v>1223</v>
      </c>
      <c r="J948" s="12" t="str">
        <f t="shared" si="9"/>
        <v>No aplica</v>
      </c>
      <c r="K948" s="12" t="s">
        <v>19</v>
      </c>
      <c r="L948" s="12" t="s">
        <v>16</v>
      </c>
      <c r="M948" s="12" t="s">
        <v>1232</v>
      </c>
      <c r="N948" s="12" t="s">
        <v>169</v>
      </c>
    </row>
    <row r="949" spans="1:14" hidden="1" x14ac:dyDescent="0.25">
      <c r="A949" s="8" t="s">
        <v>272</v>
      </c>
      <c r="B949" s="8" t="s">
        <v>273</v>
      </c>
      <c r="C949" s="8" t="s">
        <v>1235</v>
      </c>
      <c r="D949" s="3" t="s">
        <v>12</v>
      </c>
      <c r="E949" s="3" t="s">
        <v>1223</v>
      </c>
      <c r="F949" s="20" t="s">
        <v>249</v>
      </c>
      <c r="G949" s="3" t="s">
        <v>234</v>
      </c>
      <c r="H949" s="12" t="s">
        <v>1223</v>
      </c>
      <c r="I949" s="12" t="s">
        <v>1223</v>
      </c>
      <c r="J949" s="12" t="str">
        <f t="shared" si="9"/>
        <v>No aplica</v>
      </c>
      <c r="K949" s="12" t="s">
        <v>15</v>
      </c>
      <c r="L949" s="12" t="s">
        <v>16</v>
      </c>
      <c r="M949" s="12" t="s">
        <v>1232</v>
      </c>
      <c r="N949" s="12" t="s">
        <v>169</v>
      </c>
    </row>
    <row r="950" spans="1:14" hidden="1" x14ac:dyDescent="0.25">
      <c r="A950" s="8" t="s">
        <v>272</v>
      </c>
      <c r="B950" s="8" t="s">
        <v>273</v>
      </c>
      <c r="C950" s="8" t="s">
        <v>1235</v>
      </c>
      <c r="D950" s="3" t="s">
        <v>12</v>
      </c>
      <c r="E950" s="3" t="s">
        <v>1223</v>
      </c>
      <c r="F950" s="20" t="s">
        <v>249</v>
      </c>
      <c r="G950" s="3" t="s">
        <v>234</v>
      </c>
      <c r="H950" s="12" t="s">
        <v>1223</v>
      </c>
      <c r="I950" s="12" t="s">
        <v>1223</v>
      </c>
      <c r="J950" s="12" t="str">
        <f t="shared" si="9"/>
        <v>No aplica</v>
      </c>
      <c r="K950" s="12" t="s">
        <v>19</v>
      </c>
      <c r="L950" s="12" t="s">
        <v>16</v>
      </c>
      <c r="M950" s="12" t="s">
        <v>1232</v>
      </c>
      <c r="N950" s="12" t="s">
        <v>169</v>
      </c>
    </row>
    <row r="951" spans="1:14" hidden="1" x14ac:dyDescent="0.25">
      <c r="A951" s="8" t="s">
        <v>274</v>
      </c>
      <c r="B951" s="8" t="s">
        <v>275</v>
      </c>
      <c r="C951" s="8" t="s">
        <v>1236</v>
      </c>
      <c r="D951" s="3" t="s">
        <v>12</v>
      </c>
      <c r="E951" s="3" t="s">
        <v>1241</v>
      </c>
      <c r="F951" s="20" t="s">
        <v>249</v>
      </c>
      <c r="G951" s="3" t="s">
        <v>234</v>
      </c>
      <c r="H951" s="12" t="s">
        <v>1223</v>
      </c>
      <c r="I951" s="12" t="s">
        <v>1223</v>
      </c>
      <c r="J951" s="12" t="str">
        <f t="shared" ref="J951:J982" si="10">+I951</f>
        <v>No aplica</v>
      </c>
      <c r="K951" s="12" t="s">
        <v>15</v>
      </c>
      <c r="L951" s="12" t="s">
        <v>16</v>
      </c>
      <c r="M951" s="12" t="s">
        <v>1232</v>
      </c>
      <c r="N951" s="12" t="s">
        <v>169</v>
      </c>
    </row>
    <row r="952" spans="1:14" hidden="1" x14ac:dyDescent="0.25">
      <c r="A952" s="8" t="s">
        <v>274</v>
      </c>
      <c r="B952" s="8" t="s">
        <v>275</v>
      </c>
      <c r="C952" s="8" t="s">
        <v>1236</v>
      </c>
      <c r="D952" s="3" t="s">
        <v>12</v>
      </c>
      <c r="E952" s="3" t="s">
        <v>1241</v>
      </c>
      <c r="F952" s="20" t="s">
        <v>249</v>
      </c>
      <c r="G952" s="3" t="s">
        <v>234</v>
      </c>
      <c r="H952" s="12" t="s">
        <v>1223</v>
      </c>
      <c r="I952" s="12" t="s">
        <v>1223</v>
      </c>
      <c r="J952" s="12" t="str">
        <f t="shared" si="10"/>
        <v>No aplica</v>
      </c>
      <c r="K952" s="12" t="s">
        <v>19</v>
      </c>
      <c r="L952" s="12" t="s">
        <v>16</v>
      </c>
      <c r="M952" s="12" t="s">
        <v>1232</v>
      </c>
      <c r="N952" s="12" t="s">
        <v>169</v>
      </c>
    </row>
    <row r="953" spans="1:14" hidden="1" x14ac:dyDescent="0.25">
      <c r="A953" s="8" t="s">
        <v>276</v>
      </c>
      <c r="B953" s="8" t="s">
        <v>277</v>
      </c>
      <c r="C953" s="8" t="s">
        <v>1236</v>
      </c>
      <c r="D953" s="3" t="s">
        <v>12</v>
      </c>
      <c r="E953" s="3" t="s">
        <v>1240</v>
      </c>
      <c r="F953" s="20" t="s">
        <v>249</v>
      </c>
      <c r="G953" s="3" t="s">
        <v>234</v>
      </c>
      <c r="H953" s="12" t="s">
        <v>1223</v>
      </c>
      <c r="I953" s="12" t="s">
        <v>1223</v>
      </c>
      <c r="J953" s="12" t="str">
        <f t="shared" si="10"/>
        <v>No aplica</v>
      </c>
      <c r="K953" s="12" t="s">
        <v>15</v>
      </c>
      <c r="L953" s="12" t="s">
        <v>16</v>
      </c>
      <c r="M953" s="12" t="s">
        <v>1232</v>
      </c>
      <c r="N953" s="12" t="s">
        <v>169</v>
      </c>
    </row>
    <row r="954" spans="1:14" hidden="1" x14ac:dyDescent="0.25">
      <c r="A954" s="8" t="s">
        <v>276</v>
      </c>
      <c r="B954" s="8" t="s">
        <v>277</v>
      </c>
      <c r="C954" s="8" t="s">
        <v>1236</v>
      </c>
      <c r="D954" s="3" t="s">
        <v>12</v>
      </c>
      <c r="E954" s="3" t="s">
        <v>1240</v>
      </c>
      <c r="F954" s="20" t="s">
        <v>249</v>
      </c>
      <c r="G954" s="3" t="s">
        <v>234</v>
      </c>
      <c r="H954" s="12" t="s">
        <v>1223</v>
      </c>
      <c r="I954" s="12" t="s">
        <v>1223</v>
      </c>
      <c r="J954" s="12" t="str">
        <f t="shared" si="10"/>
        <v>No aplica</v>
      </c>
      <c r="K954" s="12" t="s">
        <v>19</v>
      </c>
      <c r="L954" s="12" t="s">
        <v>16</v>
      </c>
      <c r="M954" s="12" t="s">
        <v>1232</v>
      </c>
      <c r="N954" s="12" t="s">
        <v>169</v>
      </c>
    </row>
    <row r="955" spans="1:14" hidden="1" x14ac:dyDescent="0.25">
      <c r="A955" s="8" t="s">
        <v>278</v>
      </c>
      <c r="B955" s="8" t="s">
        <v>279</v>
      </c>
      <c r="C955" s="8" t="s">
        <v>1234</v>
      </c>
      <c r="D955" s="3" t="s">
        <v>12</v>
      </c>
      <c r="E955" s="3" t="s">
        <v>1223</v>
      </c>
      <c r="F955" s="12" t="s">
        <v>280</v>
      </c>
      <c r="G955" s="3" t="s">
        <v>1219</v>
      </c>
      <c r="H955" s="12" t="s">
        <v>14</v>
      </c>
      <c r="I955" s="12" t="s">
        <v>1223</v>
      </c>
      <c r="J955" s="12" t="str">
        <f t="shared" si="10"/>
        <v>No aplica</v>
      </c>
      <c r="K955" s="12" t="s">
        <v>15</v>
      </c>
      <c r="L955" s="12" t="s">
        <v>16</v>
      </c>
      <c r="M955" s="12" t="s">
        <v>1232</v>
      </c>
      <c r="N955" s="12" t="s">
        <v>169</v>
      </c>
    </row>
    <row r="956" spans="1:14" hidden="1" x14ac:dyDescent="0.25">
      <c r="A956" s="8" t="s">
        <v>281</v>
      </c>
      <c r="B956" s="8" t="s">
        <v>282</v>
      </c>
      <c r="C956" s="8" t="s">
        <v>1235</v>
      </c>
      <c r="D956" s="3" t="s">
        <v>12</v>
      </c>
      <c r="E956" s="3" t="s">
        <v>1241</v>
      </c>
      <c r="F956" s="12" t="s">
        <v>280</v>
      </c>
      <c r="G956" s="3" t="s">
        <v>1219</v>
      </c>
      <c r="H956" s="12" t="s">
        <v>14</v>
      </c>
      <c r="I956" s="12" t="s">
        <v>1223</v>
      </c>
      <c r="J956" s="12" t="str">
        <f t="shared" si="10"/>
        <v>No aplica</v>
      </c>
      <c r="K956" s="12" t="s">
        <v>15</v>
      </c>
      <c r="L956" s="12" t="s">
        <v>16</v>
      </c>
      <c r="M956" s="12" t="s">
        <v>1232</v>
      </c>
      <c r="N956" s="12" t="s">
        <v>169</v>
      </c>
    </row>
    <row r="957" spans="1:14" hidden="1" x14ac:dyDescent="0.25">
      <c r="A957" s="8" t="s">
        <v>283</v>
      </c>
      <c r="B957" s="8" t="s">
        <v>284</v>
      </c>
      <c r="C957" s="8" t="s">
        <v>1230</v>
      </c>
      <c r="D957" s="3" t="s">
        <v>12</v>
      </c>
      <c r="E957" s="3" t="s">
        <v>1223</v>
      </c>
      <c r="F957" s="12" t="s">
        <v>280</v>
      </c>
      <c r="G957" s="3" t="s">
        <v>1219</v>
      </c>
      <c r="H957" s="12" t="s">
        <v>14</v>
      </c>
      <c r="I957" s="12" t="s">
        <v>1223</v>
      </c>
      <c r="J957" s="12" t="str">
        <f t="shared" si="10"/>
        <v>No aplica</v>
      </c>
      <c r="K957" s="12" t="s">
        <v>15</v>
      </c>
      <c r="L957" s="12" t="s">
        <v>16</v>
      </c>
      <c r="M957" s="12" t="s">
        <v>1231</v>
      </c>
      <c r="N957" s="12" t="s">
        <v>169</v>
      </c>
    </row>
    <row r="958" spans="1:14" hidden="1" x14ac:dyDescent="0.25">
      <c r="A958" s="8" t="s">
        <v>285</v>
      </c>
      <c r="B958" s="8" t="s">
        <v>286</v>
      </c>
      <c r="C958" s="8" t="s">
        <v>1236</v>
      </c>
      <c r="D958" s="3" t="s">
        <v>12</v>
      </c>
      <c r="E958" s="3" t="s">
        <v>1223</v>
      </c>
      <c r="F958" s="12" t="s">
        <v>280</v>
      </c>
      <c r="G958" s="3" t="s">
        <v>1219</v>
      </c>
      <c r="H958" s="12" t="s">
        <v>14</v>
      </c>
      <c r="I958" s="12" t="s">
        <v>1223</v>
      </c>
      <c r="J958" s="12" t="str">
        <f t="shared" si="10"/>
        <v>No aplica</v>
      </c>
      <c r="K958" s="12" t="s">
        <v>15</v>
      </c>
      <c r="L958" s="12" t="s">
        <v>16</v>
      </c>
      <c r="M958" s="12" t="s">
        <v>1232</v>
      </c>
      <c r="N958" s="12" t="s">
        <v>169</v>
      </c>
    </row>
    <row r="959" spans="1:14" hidden="1" x14ac:dyDescent="0.25">
      <c r="A959" s="8" t="s">
        <v>278</v>
      </c>
      <c r="B959" s="8" t="s">
        <v>279</v>
      </c>
      <c r="C959" s="8" t="s">
        <v>1234</v>
      </c>
      <c r="D959" s="3" t="s">
        <v>12</v>
      </c>
      <c r="E959" s="3" t="s">
        <v>1223</v>
      </c>
      <c r="F959" s="12" t="s">
        <v>280</v>
      </c>
      <c r="G959" s="3" t="s">
        <v>1219</v>
      </c>
      <c r="H959" s="12" t="s">
        <v>14</v>
      </c>
      <c r="I959" s="12" t="s">
        <v>1223</v>
      </c>
      <c r="J959" s="12" t="str">
        <f t="shared" si="10"/>
        <v>No aplica</v>
      </c>
      <c r="K959" s="12" t="s">
        <v>19</v>
      </c>
      <c r="L959" s="12" t="s">
        <v>16</v>
      </c>
      <c r="M959" s="12" t="s">
        <v>1232</v>
      </c>
      <c r="N959" s="12" t="s">
        <v>169</v>
      </c>
    </row>
    <row r="960" spans="1:14" hidden="1" x14ac:dyDescent="0.25">
      <c r="A960" s="8" t="s">
        <v>281</v>
      </c>
      <c r="B960" s="8" t="s">
        <v>282</v>
      </c>
      <c r="C960" s="8" t="s">
        <v>1235</v>
      </c>
      <c r="D960" s="3" t="s">
        <v>12</v>
      </c>
      <c r="E960" s="3" t="s">
        <v>1241</v>
      </c>
      <c r="F960" s="12" t="s">
        <v>280</v>
      </c>
      <c r="G960" s="3" t="s">
        <v>1219</v>
      </c>
      <c r="H960" s="12" t="s">
        <v>14</v>
      </c>
      <c r="I960" s="12" t="s">
        <v>1223</v>
      </c>
      <c r="J960" s="12" t="str">
        <f t="shared" si="10"/>
        <v>No aplica</v>
      </c>
      <c r="K960" s="12" t="s">
        <v>19</v>
      </c>
      <c r="L960" s="12" t="s">
        <v>16</v>
      </c>
      <c r="M960" s="12" t="s">
        <v>1232</v>
      </c>
      <c r="N960" s="12" t="s">
        <v>169</v>
      </c>
    </row>
    <row r="961" spans="1:14" hidden="1" x14ac:dyDescent="0.25">
      <c r="A961" s="8" t="s">
        <v>283</v>
      </c>
      <c r="B961" s="8" t="s">
        <v>284</v>
      </c>
      <c r="C961" s="8" t="s">
        <v>1230</v>
      </c>
      <c r="D961" s="3" t="s">
        <v>12</v>
      </c>
      <c r="E961" s="3" t="s">
        <v>1223</v>
      </c>
      <c r="F961" s="12" t="s">
        <v>280</v>
      </c>
      <c r="G961" s="3" t="s">
        <v>1219</v>
      </c>
      <c r="H961" s="12" t="s">
        <v>14</v>
      </c>
      <c r="I961" s="12" t="s">
        <v>1223</v>
      </c>
      <c r="J961" s="12" t="str">
        <f t="shared" si="10"/>
        <v>No aplica</v>
      </c>
      <c r="K961" s="12" t="s">
        <v>19</v>
      </c>
      <c r="L961" s="12" t="s">
        <v>16</v>
      </c>
      <c r="M961" s="12" t="s">
        <v>1231</v>
      </c>
      <c r="N961" s="12" t="s">
        <v>169</v>
      </c>
    </row>
    <row r="962" spans="1:14" hidden="1" x14ac:dyDescent="0.25">
      <c r="A962" s="8" t="s">
        <v>285</v>
      </c>
      <c r="B962" s="8" t="s">
        <v>286</v>
      </c>
      <c r="C962" s="8" t="s">
        <v>1236</v>
      </c>
      <c r="D962" s="3" t="s">
        <v>12</v>
      </c>
      <c r="E962" s="3" t="s">
        <v>1223</v>
      </c>
      <c r="F962" s="12" t="s">
        <v>280</v>
      </c>
      <c r="G962" s="3" t="s">
        <v>1219</v>
      </c>
      <c r="H962" s="12" t="s">
        <v>14</v>
      </c>
      <c r="I962" s="12" t="s">
        <v>1223</v>
      </c>
      <c r="J962" s="12" t="str">
        <f t="shared" si="10"/>
        <v>No aplica</v>
      </c>
      <c r="K962" s="12" t="s">
        <v>19</v>
      </c>
      <c r="L962" s="12" t="s">
        <v>16</v>
      </c>
      <c r="M962" s="12" t="s">
        <v>1232</v>
      </c>
      <c r="N962" s="12" t="s">
        <v>169</v>
      </c>
    </row>
    <row r="963" spans="1:14" hidden="1" x14ac:dyDescent="0.25">
      <c r="A963" s="8" t="s">
        <v>278</v>
      </c>
      <c r="B963" s="8" t="s">
        <v>279</v>
      </c>
      <c r="C963" s="8" t="s">
        <v>1234</v>
      </c>
      <c r="D963" s="3" t="s">
        <v>12</v>
      </c>
      <c r="E963" s="3" t="s">
        <v>1223</v>
      </c>
      <c r="F963" s="12" t="s">
        <v>280</v>
      </c>
      <c r="G963" s="3" t="s">
        <v>1219</v>
      </c>
      <c r="H963" s="12" t="s">
        <v>18</v>
      </c>
      <c r="I963" s="12" t="s">
        <v>1223</v>
      </c>
      <c r="J963" s="12" t="str">
        <f t="shared" si="10"/>
        <v>No aplica</v>
      </c>
      <c r="K963" s="12" t="s">
        <v>15</v>
      </c>
      <c r="L963" s="12" t="s">
        <v>16</v>
      </c>
      <c r="M963" s="12" t="s">
        <v>1232</v>
      </c>
      <c r="N963" s="12" t="s">
        <v>169</v>
      </c>
    </row>
    <row r="964" spans="1:14" hidden="1" x14ac:dyDescent="0.25">
      <c r="A964" s="8" t="s">
        <v>281</v>
      </c>
      <c r="B964" s="8" t="s">
        <v>282</v>
      </c>
      <c r="C964" s="8" t="s">
        <v>1235</v>
      </c>
      <c r="D964" s="3" t="s">
        <v>12</v>
      </c>
      <c r="E964" s="3" t="s">
        <v>1241</v>
      </c>
      <c r="F964" s="12" t="s">
        <v>280</v>
      </c>
      <c r="G964" s="3" t="s">
        <v>1219</v>
      </c>
      <c r="H964" s="12" t="s">
        <v>18</v>
      </c>
      <c r="I964" s="12" t="s">
        <v>1223</v>
      </c>
      <c r="J964" s="12" t="str">
        <f t="shared" si="10"/>
        <v>No aplica</v>
      </c>
      <c r="K964" s="12" t="s">
        <v>15</v>
      </c>
      <c r="L964" s="12" t="s">
        <v>16</v>
      </c>
      <c r="M964" s="12" t="s">
        <v>1232</v>
      </c>
      <c r="N964" s="12" t="s">
        <v>169</v>
      </c>
    </row>
    <row r="965" spans="1:14" hidden="1" x14ac:dyDescent="0.25">
      <c r="A965" s="8" t="s">
        <v>283</v>
      </c>
      <c r="B965" s="8" t="s">
        <v>284</v>
      </c>
      <c r="C965" s="8" t="s">
        <v>1230</v>
      </c>
      <c r="D965" s="3" t="s">
        <v>12</v>
      </c>
      <c r="E965" s="3" t="s">
        <v>1223</v>
      </c>
      <c r="F965" s="12" t="s">
        <v>280</v>
      </c>
      <c r="G965" s="3" t="s">
        <v>1219</v>
      </c>
      <c r="H965" s="12" t="s">
        <v>18</v>
      </c>
      <c r="I965" s="12" t="s">
        <v>1223</v>
      </c>
      <c r="J965" s="12" t="str">
        <f t="shared" si="10"/>
        <v>No aplica</v>
      </c>
      <c r="K965" s="12" t="s">
        <v>15</v>
      </c>
      <c r="L965" s="12" t="s">
        <v>16</v>
      </c>
      <c r="M965" s="12" t="s">
        <v>1231</v>
      </c>
      <c r="N965" s="12" t="s">
        <v>169</v>
      </c>
    </row>
    <row r="966" spans="1:14" hidden="1" x14ac:dyDescent="0.25">
      <c r="A966" s="8" t="s">
        <v>285</v>
      </c>
      <c r="B966" s="8" t="s">
        <v>286</v>
      </c>
      <c r="C966" s="8" t="s">
        <v>1236</v>
      </c>
      <c r="D966" s="3" t="s">
        <v>12</v>
      </c>
      <c r="E966" s="3" t="s">
        <v>1223</v>
      </c>
      <c r="F966" s="12" t="s">
        <v>280</v>
      </c>
      <c r="G966" s="3" t="s">
        <v>1219</v>
      </c>
      <c r="H966" s="12" t="s">
        <v>18</v>
      </c>
      <c r="I966" s="12" t="s">
        <v>1223</v>
      </c>
      <c r="J966" s="12" t="str">
        <f t="shared" si="10"/>
        <v>No aplica</v>
      </c>
      <c r="K966" s="12" t="s">
        <v>15</v>
      </c>
      <c r="L966" s="12" t="s">
        <v>16</v>
      </c>
      <c r="M966" s="12" t="s">
        <v>1232</v>
      </c>
      <c r="N966" s="12" t="s">
        <v>169</v>
      </c>
    </row>
    <row r="967" spans="1:14" hidden="1" x14ac:dyDescent="0.25">
      <c r="A967" s="8" t="s">
        <v>278</v>
      </c>
      <c r="B967" s="8" t="s">
        <v>279</v>
      </c>
      <c r="C967" s="8" t="s">
        <v>1234</v>
      </c>
      <c r="D967" s="3" t="s">
        <v>12</v>
      </c>
      <c r="E967" s="3" t="s">
        <v>1223</v>
      </c>
      <c r="F967" s="12" t="s">
        <v>280</v>
      </c>
      <c r="G967" s="3" t="s">
        <v>1219</v>
      </c>
      <c r="H967" s="12" t="s">
        <v>18</v>
      </c>
      <c r="I967" s="12" t="s">
        <v>1223</v>
      </c>
      <c r="J967" s="12" t="str">
        <f t="shared" si="10"/>
        <v>No aplica</v>
      </c>
      <c r="K967" s="12" t="s">
        <v>19</v>
      </c>
      <c r="L967" s="12" t="s">
        <v>16</v>
      </c>
      <c r="M967" s="12" t="s">
        <v>1232</v>
      </c>
      <c r="N967" s="12" t="s">
        <v>169</v>
      </c>
    </row>
    <row r="968" spans="1:14" hidden="1" x14ac:dyDescent="0.25">
      <c r="A968" s="8" t="s">
        <v>281</v>
      </c>
      <c r="B968" s="8" t="s">
        <v>282</v>
      </c>
      <c r="C968" s="8" t="s">
        <v>1235</v>
      </c>
      <c r="D968" s="3" t="s">
        <v>12</v>
      </c>
      <c r="E968" s="3" t="s">
        <v>1241</v>
      </c>
      <c r="F968" s="12" t="s">
        <v>280</v>
      </c>
      <c r="G968" s="3" t="s">
        <v>1219</v>
      </c>
      <c r="H968" s="12" t="s">
        <v>18</v>
      </c>
      <c r="I968" s="12" t="s">
        <v>1223</v>
      </c>
      <c r="J968" s="12" t="str">
        <f t="shared" si="10"/>
        <v>No aplica</v>
      </c>
      <c r="K968" s="12" t="s">
        <v>19</v>
      </c>
      <c r="L968" s="12" t="s">
        <v>16</v>
      </c>
      <c r="M968" s="12" t="s">
        <v>1232</v>
      </c>
      <c r="N968" s="12" t="s">
        <v>169</v>
      </c>
    </row>
    <row r="969" spans="1:14" hidden="1" x14ac:dyDescent="0.25">
      <c r="A969" s="8" t="s">
        <v>283</v>
      </c>
      <c r="B969" s="8" t="s">
        <v>284</v>
      </c>
      <c r="C969" s="8" t="s">
        <v>1230</v>
      </c>
      <c r="D969" s="3" t="s">
        <v>12</v>
      </c>
      <c r="E969" s="3" t="s">
        <v>1223</v>
      </c>
      <c r="F969" s="12" t="s">
        <v>280</v>
      </c>
      <c r="G969" s="3" t="s">
        <v>1219</v>
      </c>
      <c r="H969" s="12" t="s">
        <v>18</v>
      </c>
      <c r="I969" s="12" t="s">
        <v>1223</v>
      </c>
      <c r="J969" s="12" t="str">
        <f t="shared" si="10"/>
        <v>No aplica</v>
      </c>
      <c r="K969" s="12" t="s">
        <v>19</v>
      </c>
      <c r="L969" s="12" t="s">
        <v>16</v>
      </c>
      <c r="M969" s="12" t="s">
        <v>1231</v>
      </c>
      <c r="N969" s="12" t="s">
        <v>169</v>
      </c>
    </row>
    <row r="970" spans="1:14" hidden="1" x14ac:dyDescent="0.25">
      <c r="A970" s="8" t="s">
        <v>285</v>
      </c>
      <c r="B970" s="8" t="s">
        <v>286</v>
      </c>
      <c r="C970" s="8" t="s">
        <v>1236</v>
      </c>
      <c r="D970" s="3" t="s">
        <v>12</v>
      </c>
      <c r="E970" s="3" t="s">
        <v>1223</v>
      </c>
      <c r="F970" s="12" t="s">
        <v>280</v>
      </c>
      <c r="G970" s="3" t="s">
        <v>1219</v>
      </c>
      <c r="H970" s="12" t="s">
        <v>18</v>
      </c>
      <c r="I970" s="12" t="s">
        <v>1223</v>
      </c>
      <c r="J970" s="12" t="str">
        <f t="shared" si="10"/>
        <v>No aplica</v>
      </c>
      <c r="K970" s="12" t="s">
        <v>19</v>
      </c>
      <c r="L970" s="12" t="s">
        <v>16</v>
      </c>
      <c r="M970" s="12" t="s">
        <v>1232</v>
      </c>
      <c r="N970" s="12" t="s">
        <v>169</v>
      </c>
    </row>
    <row r="971" spans="1:14" hidden="1" x14ac:dyDescent="0.25">
      <c r="A971" s="8" t="s">
        <v>278</v>
      </c>
      <c r="B971" s="8" t="s">
        <v>279</v>
      </c>
      <c r="C971" s="8" t="s">
        <v>1234</v>
      </c>
      <c r="D971" s="3" t="s">
        <v>12</v>
      </c>
      <c r="E971" s="3" t="s">
        <v>1223</v>
      </c>
      <c r="F971" s="12" t="s">
        <v>280</v>
      </c>
      <c r="G971" s="3" t="s">
        <v>1219</v>
      </c>
      <c r="H971" s="12" t="s">
        <v>14</v>
      </c>
      <c r="I971" s="12" t="s">
        <v>1223</v>
      </c>
      <c r="J971" s="12" t="str">
        <f t="shared" si="10"/>
        <v>No aplica</v>
      </c>
      <c r="K971" s="12" t="s">
        <v>27</v>
      </c>
      <c r="L971" s="12" t="s">
        <v>28</v>
      </c>
      <c r="M971" s="12" t="s">
        <v>1232</v>
      </c>
      <c r="N971" s="12" t="s">
        <v>169</v>
      </c>
    </row>
    <row r="972" spans="1:14" hidden="1" x14ac:dyDescent="0.25">
      <c r="A972" s="8" t="s">
        <v>281</v>
      </c>
      <c r="B972" s="8" t="s">
        <v>282</v>
      </c>
      <c r="C972" s="8" t="s">
        <v>1235</v>
      </c>
      <c r="D972" s="3" t="s">
        <v>12</v>
      </c>
      <c r="E972" s="3" t="s">
        <v>1241</v>
      </c>
      <c r="F972" s="12" t="s">
        <v>280</v>
      </c>
      <c r="G972" s="3" t="s">
        <v>1219</v>
      </c>
      <c r="H972" s="12" t="s">
        <v>14</v>
      </c>
      <c r="I972" s="12" t="s">
        <v>1223</v>
      </c>
      <c r="J972" s="12" t="str">
        <f t="shared" si="10"/>
        <v>No aplica</v>
      </c>
      <c r="K972" s="12" t="s">
        <v>27</v>
      </c>
      <c r="L972" s="12" t="s">
        <v>28</v>
      </c>
      <c r="M972" s="12" t="s">
        <v>1232</v>
      </c>
      <c r="N972" s="12" t="s">
        <v>169</v>
      </c>
    </row>
    <row r="973" spans="1:14" hidden="1" x14ac:dyDescent="0.25">
      <c r="A973" s="8" t="s">
        <v>283</v>
      </c>
      <c r="B973" s="8" t="s">
        <v>284</v>
      </c>
      <c r="C973" s="8" t="s">
        <v>1230</v>
      </c>
      <c r="D973" s="3" t="s">
        <v>12</v>
      </c>
      <c r="E973" s="3" t="s">
        <v>1223</v>
      </c>
      <c r="F973" s="12" t="s">
        <v>280</v>
      </c>
      <c r="G973" s="3" t="s">
        <v>1219</v>
      </c>
      <c r="H973" s="12" t="s">
        <v>14</v>
      </c>
      <c r="I973" s="12" t="s">
        <v>1223</v>
      </c>
      <c r="J973" s="12" t="str">
        <f t="shared" si="10"/>
        <v>No aplica</v>
      </c>
      <c r="K973" s="12" t="s">
        <v>27</v>
      </c>
      <c r="L973" s="12" t="s">
        <v>28</v>
      </c>
      <c r="M973" s="12" t="s">
        <v>1231</v>
      </c>
      <c r="N973" s="12" t="s">
        <v>169</v>
      </c>
    </row>
    <row r="974" spans="1:14" hidden="1" x14ac:dyDescent="0.25">
      <c r="A974" s="8" t="s">
        <v>287</v>
      </c>
      <c r="B974" s="8" t="s">
        <v>288</v>
      </c>
      <c r="C974" s="8" t="s">
        <v>1235</v>
      </c>
      <c r="D974" s="3" t="s">
        <v>12</v>
      </c>
      <c r="E974" s="3" t="s">
        <v>1223</v>
      </c>
      <c r="F974" s="12" t="s">
        <v>280</v>
      </c>
      <c r="G974" s="3" t="s">
        <v>1219</v>
      </c>
      <c r="H974" s="12" t="s">
        <v>14</v>
      </c>
      <c r="I974" s="12" t="s">
        <v>1223</v>
      </c>
      <c r="J974" s="12" t="str">
        <f t="shared" si="10"/>
        <v>No aplica</v>
      </c>
      <c r="K974" s="12" t="s">
        <v>15</v>
      </c>
      <c r="L974" s="12" t="s">
        <v>16</v>
      </c>
      <c r="M974" s="12" t="s">
        <v>1232</v>
      </c>
      <c r="N974" s="12" t="s">
        <v>169</v>
      </c>
    </row>
    <row r="975" spans="1:14" hidden="1" x14ac:dyDescent="0.25">
      <c r="A975" s="8" t="s">
        <v>287</v>
      </c>
      <c r="B975" s="8" t="s">
        <v>288</v>
      </c>
      <c r="C975" s="8" t="s">
        <v>1235</v>
      </c>
      <c r="D975" s="3" t="s">
        <v>12</v>
      </c>
      <c r="E975" s="3" t="s">
        <v>1223</v>
      </c>
      <c r="F975" s="12" t="s">
        <v>280</v>
      </c>
      <c r="G975" s="3" t="s">
        <v>1219</v>
      </c>
      <c r="H975" s="12" t="s">
        <v>14</v>
      </c>
      <c r="I975" s="12" t="s">
        <v>1223</v>
      </c>
      <c r="J975" s="12" t="str">
        <f t="shared" si="10"/>
        <v>No aplica</v>
      </c>
      <c r="K975" s="12" t="s">
        <v>19</v>
      </c>
      <c r="L975" s="12" t="s">
        <v>16</v>
      </c>
      <c r="M975" s="12" t="s">
        <v>1232</v>
      </c>
      <c r="N975" s="12" t="s">
        <v>169</v>
      </c>
    </row>
    <row r="976" spans="1:14" hidden="1" x14ac:dyDescent="0.25">
      <c r="A976" s="8" t="s">
        <v>287</v>
      </c>
      <c r="B976" s="8" t="s">
        <v>288</v>
      </c>
      <c r="C976" s="8" t="s">
        <v>1235</v>
      </c>
      <c r="D976" s="3" t="s">
        <v>12</v>
      </c>
      <c r="E976" s="3" t="s">
        <v>1223</v>
      </c>
      <c r="F976" s="12" t="s">
        <v>280</v>
      </c>
      <c r="G976" s="3" t="s">
        <v>1219</v>
      </c>
      <c r="H976" s="12" t="s">
        <v>18</v>
      </c>
      <c r="I976" s="12" t="s">
        <v>1223</v>
      </c>
      <c r="J976" s="12" t="str">
        <f t="shared" si="10"/>
        <v>No aplica</v>
      </c>
      <c r="K976" s="12" t="s">
        <v>15</v>
      </c>
      <c r="L976" s="12" t="s">
        <v>16</v>
      </c>
      <c r="M976" s="12" t="s">
        <v>1232</v>
      </c>
      <c r="N976" s="12" t="s">
        <v>169</v>
      </c>
    </row>
    <row r="977" spans="1:14" hidden="1" x14ac:dyDescent="0.25">
      <c r="A977" s="8" t="s">
        <v>287</v>
      </c>
      <c r="B977" s="8" t="s">
        <v>288</v>
      </c>
      <c r="C977" s="8" t="s">
        <v>1235</v>
      </c>
      <c r="D977" s="3" t="s">
        <v>12</v>
      </c>
      <c r="E977" s="3" t="s">
        <v>1223</v>
      </c>
      <c r="F977" s="12" t="s">
        <v>280</v>
      </c>
      <c r="G977" s="3" t="s">
        <v>1219</v>
      </c>
      <c r="H977" s="12" t="s">
        <v>18</v>
      </c>
      <c r="I977" s="12" t="s">
        <v>1223</v>
      </c>
      <c r="J977" s="12" t="str">
        <f t="shared" si="10"/>
        <v>No aplica</v>
      </c>
      <c r="K977" s="12" t="s">
        <v>19</v>
      </c>
      <c r="L977" s="12" t="s">
        <v>16</v>
      </c>
      <c r="M977" s="12" t="s">
        <v>1232</v>
      </c>
      <c r="N977" s="12" t="s">
        <v>169</v>
      </c>
    </row>
    <row r="978" spans="1:14" hidden="1" x14ac:dyDescent="0.25">
      <c r="A978" s="8" t="s">
        <v>287</v>
      </c>
      <c r="B978" s="8" t="s">
        <v>288</v>
      </c>
      <c r="C978" s="8" t="s">
        <v>1235</v>
      </c>
      <c r="D978" s="3" t="s">
        <v>12</v>
      </c>
      <c r="E978" s="3" t="s">
        <v>1223</v>
      </c>
      <c r="F978" s="12" t="s">
        <v>280</v>
      </c>
      <c r="G978" s="3" t="s">
        <v>1219</v>
      </c>
      <c r="H978" s="12" t="s">
        <v>14</v>
      </c>
      <c r="I978" s="12" t="s">
        <v>1223</v>
      </c>
      <c r="J978" s="12" t="str">
        <f t="shared" si="10"/>
        <v>No aplica</v>
      </c>
      <c r="K978" s="12" t="s">
        <v>27</v>
      </c>
      <c r="L978" s="12" t="s">
        <v>28</v>
      </c>
      <c r="M978" s="12" t="s">
        <v>1232</v>
      </c>
      <c r="N978" s="12" t="s">
        <v>169</v>
      </c>
    </row>
    <row r="979" spans="1:14" hidden="1" x14ac:dyDescent="0.25">
      <c r="A979" s="8" t="s">
        <v>289</v>
      </c>
      <c r="B979" s="8" t="s">
        <v>290</v>
      </c>
      <c r="C979" s="8" t="s">
        <v>1236</v>
      </c>
      <c r="D979" s="3" t="s">
        <v>12</v>
      </c>
      <c r="E979" s="3" t="s">
        <v>1241</v>
      </c>
      <c r="F979" s="12" t="s">
        <v>280</v>
      </c>
      <c r="G979" s="3" t="s">
        <v>1219</v>
      </c>
      <c r="H979" s="12" t="s">
        <v>14</v>
      </c>
      <c r="I979" s="12" t="s">
        <v>1223</v>
      </c>
      <c r="J979" s="12" t="str">
        <f t="shared" si="10"/>
        <v>No aplica</v>
      </c>
      <c r="K979" s="12" t="s">
        <v>15</v>
      </c>
      <c r="L979" s="12" t="s">
        <v>16</v>
      </c>
      <c r="M979" s="12" t="s">
        <v>1232</v>
      </c>
      <c r="N979" s="12" t="s">
        <v>169</v>
      </c>
    </row>
    <row r="980" spans="1:14" hidden="1" x14ac:dyDescent="0.25">
      <c r="A980" s="8" t="s">
        <v>289</v>
      </c>
      <c r="B980" s="8" t="s">
        <v>290</v>
      </c>
      <c r="C980" s="8" t="s">
        <v>1236</v>
      </c>
      <c r="D980" s="3" t="s">
        <v>12</v>
      </c>
      <c r="E980" s="3" t="s">
        <v>1241</v>
      </c>
      <c r="F980" s="12" t="s">
        <v>280</v>
      </c>
      <c r="G980" s="3" t="s">
        <v>1219</v>
      </c>
      <c r="H980" s="12" t="s">
        <v>14</v>
      </c>
      <c r="I980" s="12" t="s">
        <v>1223</v>
      </c>
      <c r="J980" s="12" t="str">
        <f t="shared" si="10"/>
        <v>No aplica</v>
      </c>
      <c r="K980" s="12" t="s">
        <v>19</v>
      </c>
      <c r="L980" s="12" t="s">
        <v>16</v>
      </c>
      <c r="M980" s="12" t="s">
        <v>1232</v>
      </c>
      <c r="N980" s="12" t="s">
        <v>169</v>
      </c>
    </row>
    <row r="981" spans="1:14" hidden="1" x14ac:dyDescent="0.25">
      <c r="A981" s="8" t="s">
        <v>289</v>
      </c>
      <c r="B981" s="8" t="s">
        <v>290</v>
      </c>
      <c r="C981" s="8" t="s">
        <v>1236</v>
      </c>
      <c r="D981" s="3" t="s">
        <v>12</v>
      </c>
      <c r="E981" s="3" t="s">
        <v>1241</v>
      </c>
      <c r="F981" s="12" t="s">
        <v>280</v>
      </c>
      <c r="G981" s="3" t="s">
        <v>1219</v>
      </c>
      <c r="H981" s="12" t="s">
        <v>18</v>
      </c>
      <c r="I981" s="12" t="s">
        <v>1223</v>
      </c>
      <c r="J981" s="12" t="str">
        <f t="shared" si="10"/>
        <v>No aplica</v>
      </c>
      <c r="K981" s="12" t="s">
        <v>15</v>
      </c>
      <c r="L981" s="12" t="s">
        <v>16</v>
      </c>
      <c r="M981" s="12" t="s">
        <v>1232</v>
      </c>
      <c r="N981" s="12" t="s">
        <v>169</v>
      </c>
    </row>
    <row r="982" spans="1:14" hidden="1" x14ac:dyDescent="0.25">
      <c r="A982" s="8" t="s">
        <v>289</v>
      </c>
      <c r="B982" s="8" t="s">
        <v>290</v>
      </c>
      <c r="C982" s="8" t="s">
        <v>1236</v>
      </c>
      <c r="D982" s="3" t="s">
        <v>12</v>
      </c>
      <c r="E982" s="3" t="s">
        <v>1241</v>
      </c>
      <c r="F982" s="12" t="s">
        <v>280</v>
      </c>
      <c r="G982" s="3" t="s">
        <v>1219</v>
      </c>
      <c r="H982" s="12" t="s">
        <v>18</v>
      </c>
      <c r="I982" s="12" t="s">
        <v>1223</v>
      </c>
      <c r="J982" s="12" t="str">
        <f t="shared" si="10"/>
        <v>No aplica</v>
      </c>
      <c r="K982" s="12" t="s">
        <v>19</v>
      </c>
      <c r="L982" s="12" t="s">
        <v>16</v>
      </c>
      <c r="M982" s="12" t="s">
        <v>1232</v>
      </c>
      <c r="N982" s="12" t="s">
        <v>169</v>
      </c>
    </row>
    <row r="983" spans="1:14" hidden="1" x14ac:dyDescent="0.25">
      <c r="A983" s="8" t="s">
        <v>291</v>
      </c>
      <c r="B983" s="8" t="s">
        <v>292</v>
      </c>
      <c r="C983" s="8" t="s">
        <v>1236</v>
      </c>
      <c r="D983" s="3" t="s">
        <v>12</v>
      </c>
      <c r="E983" s="3" t="s">
        <v>1240</v>
      </c>
      <c r="F983" s="12" t="s">
        <v>280</v>
      </c>
      <c r="G983" s="3" t="s">
        <v>1219</v>
      </c>
      <c r="H983" s="12" t="s">
        <v>14</v>
      </c>
      <c r="I983" s="12" t="s">
        <v>1223</v>
      </c>
      <c r="J983" s="12" t="str">
        <f t="shared" ref="J983:J1003" si="11">+I983</f>
        <v>No aplica</v>
      </c>
      <c r="K983" s="12" t="s">
        <v>15</v>
      </c>
      <c r="L983" s="12" t="s">
        <v>16</v>
      </c>
      <c r="M983" s="12" t="s">
        <v>1232</v>
      </c>
      <c r="N983" s="12" t="s">
        <v>169</v>
      </c>
    </row>
    <row r="984" spans="1:14" hidden="1" x14ac:dyDescent="0.25">
      <c r="A984" s="8" t="s">
        <v>291</v>
      </c>
      <c r="B984" s="8" t="s">
        <v>292</v>
      </c>
      <c r="C984" s="8" t="s">
        <v>1236</v>
      </c>
      <c r="D984" s="3" t="s">
        <v>12</v>
      </c>
      <c r="E984" s="3" t="s">
        <v>1240</v>
      </c>
      <c r="F984" s="12" t="s">
        <v>280</v>
      </c>
      <c r="G984" s="3" t="s">
        <v>1219</v>
      </c>
      <c r="H984" s="12" t="s">
        <v>14</v>
      </c>
      <c r="I984" s="12" t="s">
        <v>1223</v>
      </c>
      <c r="J984" s="12" t="str">
        <f t="shared" si="11"/>
        <v>No aplica</v>
      </c>
      <c r="K984" s="12" t="s">
        <v>19</v>
      </c>
      <c r="L984" s="12" t="s">
        <v>16</v>
      </c>
      <c r="M984" s="12" t="s">
        <v>1232</v>
      </c>
      <c r="N984" s="12" t="s">
        <v>169</v>
      </c>
    </row>
    <row r="985" spans="1:14" hidden="1" x14ac:dyDescent="0.25">
      <c r="A985" s="8" t="s">
        <v>291</v>
      </c>
      <c r="B985" s="8" t="s">
        <v>292</v>
      </c>
      <c r="C985" s="8" t="s">
        <v>1236</v>
      </c>
      <c r="D985" s="3" t="s">
        <v>12</v>
      </c>
      <c r="E985" s="3" t="s">
        <v>1240</v>
      </c>
      <c r="F985" s="12" t="s">
        <v>280</v>
      </c>
      <c r="G985" s="3" t="s">
        <v>1219</v>
      </c>
      <c r="H985" s="12" t="s">
        <v>18</v>
      </c>
      <c r="I985" s="12" t="s">
        <v>1223</v>
      </c>
      <c r="J985" s="12" t="str">
        <f t="shared" si="11"/>
        <v>No aplica</v>
      </c>
      <c r="K985" s="12" t="s">
        <v>15</v>
      </c>
      <c r="L985" s="12" t="s">
        <v>16</v>
      </c>
      <c r="M985" s="12" t="s">
        <v>1232</v>
      </c>
      <c r="N985" s="12" t="s">
        <v>169</v>
      </c>
    </row>
    <row r="986" spans="1:14" hidden="1" x14ac:dyDescent="0.25">
      <c r="A986" s="8" t="s">
        <v>291</v>
      </c>
      <c r="B986" s="8" t="s">
        <v>292</v>
      </c>
      <c r="C986" s="8" t="s">
        <v>1236</v>
      </c>
      <c r="D986" s="3" t="s">
        <v>12</v>
      </c>
      <c r="E986" s="3" t="s">
        <v>1240</v>
      </c>
      <c r="F986" s="12" t="s">
        <v>280</v>
      </c>
      <c r="G986" s="3" t="s">
        <v>1219</v>
      </c>
      <c r="H986" s="12" t="s">
        <v>18</v>
      </c>
      <c r="I986" s="12" t="s">
        <v>1223</v>
      </c>
      <c r="J986" s="12" t="str">
        <f t="shared" si="11"/>
        <v>No aplica</v>
      </c>
      <c r="K986" s="12" t="s">
        <v>19</v>
      </c>
      <c r="L986" s="12" t="s">
        <v>16</v>
      </c>
      <c r="M986" s="12" t="s">
        <v>1232</v>
      </c>
      <c r="N986" s="12" t="s">
        <v>169</v>
      </c>
    </row>
    <row r="987" spans="1:14" hidden="1" x14ac:dyDescent="0.25">
      <c r="A987" s="8" t="s">
        <v>293</v>
      </c>
      <c r="B987" s="8" t="s">
        <v>294</v>
      </c>
      <c r="C987" s="16" t="str">
        <f>+G987</f>
        <v>Cartera</v>
      </c>
      <c r="D987" s="4" t="s">
        <v>12</v>
      </c>
      <c r="E987" s="3" t="s">
        <v>1223</v>
      </c>
      <c r="F987" s="20" t="s">
        <v>295</v>
      </c>
      <c r="G987" s="3" t="s">
        <v>1220</v>
      </c>
      <c r="H987" s="12" t="s">
        <v>1223</v>
      </c>
      <c r="I987" s="12" t="s">
        <v>1223</v>
      </c>
      <c r="J987" s="12" t="str">
        <f t="shared" si="11"/>
        <v>No aplica</v>
      </c>
      <c r="K987" s="12" t="s">
        <v>15</v>
      </c>
      <c r="L987" s="12" t="s">
        <v>16</v>
      </c>
      <c r="M987" s="12" t="s">
        <v>1232</v>
      </c>
      <c r="N987" s="12" t="s">
        <v>169</v>
      </c>
    </row>
    <row r="988" spans="1:14" hidden="1" x14ac:dyDescent="0.25">
      <c r="A988" s="8" t="s">
        <v>296</v>
      </c>
      <c r="B988" s="8" t="s">
        <v>297</v>
      </c>
      <c r="C988" s="8" t="s">
        <v>1230</v>
      </c>
      <c r="D988" s="3" t="s">
        <v>12</v>
      </c>
      <c r="E988" s="3" t="s">
        <v>1223</v>
      </c>
      <c r="F988" s="20" t="s">
        <v>295</v>
      </c>
      <c r="G988" s="3" t="s">
        <v>1220</v>
      </c>
      <c r="H988" s="12" t="s">
        <v>1223</v>
      </c>
      <c r="I988" s="12" t="s">
        <v>1223</v>
      </c>
      <c r="J988" s="12" t="str">
        <f t="shared" si="11"/>
        <v>No aplica</v>
      </c>
      <c r="K988" s="12" t="s">
        <v>15</v>
      </c>
      <c r="L988" s="12" t="s">
        <v>16</v>
      </c>
      <c r="M988" s="12" t="s">
        <v>1231</v>
      </c>
      <c r="N988" s="12" t="s">
        <v>169</v>
      </c>
    </row>
    <row r="989" spans="1:14" hidden="1" x14ac:dyDescent="0.25">
      <c r="A989" s="8" t="s">
        <v>298</v>
      </c>
      <c r="B989" s="8" t="s">
        <v>299</v>
      </c>
      <c r="C989" s="8" t="s">
        <v>1239</v>
      </c>
      <c r="D989" s="2" t="s">
        <v>12</v>
      </c>
      <c r="E989" s="12" t="s">
        <v>1223</v>
      </c>
      <c r="F989" s="12" t="s">
        <v>280</v>
      </c>
      <c r="G989" s="12" t="s">
        <v>188</v>
      </c>
      <c r="H989" s="12" t="s">
        <v>1223</v>
      </c>
      <c r="I989" s="12" t="s">
        <v>1223</v>
      </c>
      <c r="J989" s="12" t="str">
        <f t="shared" si="11"/>
        <v>No aplica</v>
      </c>
      <c r="K989" s="12" t="s">
        <v>15</v>
      </c>
      <c r="L989" s="12" t="s">
        <v>16</v>
      </c>
      <c r="M989" s="12" t="s">
        <v>1232</v>
      </c>
      <c r="N989" s="12" t="s">
        <v>169</v>
      </c>
    </row>
    <row r="990" spans="1:14" hidden="1" x14ac:dyDescent="0.25">
      <c r="A990" s="8" t="s">
        <v>300</v>
      </c>
      <c r="B990" s="8" t="s">
        <v>301</v>
      </c>
      <c r="C990" s="8" t="s">
        <v>1234</v>
      </c>
      <c r="D990" s="3" t="s">
        <v>12</v>
      </c>
      <c r="E990" s="3" t="s">
        <v>1223</v>
      </c>
      <c r="F990" s="12" t="s">
        <v>280</v>
      </c>
      <c r="G990" s="3" t="s">
        <v>234</v>
      </c>
      <c r="H990" s="12" t="s">
        <v>1223</v>
      </c>
      <c r="I990" s="12" t="s">
        <v>1223</v>
      </c>
      <c r="J990" s="12" t="str">
        <f t="shared" si="11"/>
        <v>No aplica</v>
      </c>
      <c r="K990" s="12" t="s">
        <v>15</v>
      </c>
      <c r="L990" s="12" t="s">
        <v>16</v>
      </c>
      <c r="M990" s="12" t="s">
        <v>1232</v>
      </c>
      <c r="N990" s="12" t="s">
        <v>169</v>
      </c>
    </row>
    <row r="991" spans="1:14" hidden="1" x14ac:dyDescent="0.25">
      <c r="A991" s="8" t="s">
        <v>302</v>
      </c>
      <c r="B991" s="8" t="s">
        <v>303</v>
      </c>
      <c r="C991" s="8" t="s">
        <v>1235</v>
      </c>
      <c r="D991" s="3" t="s">
        <v>12</v>
      </c>
      <c r="E991" s="3" t="s">
        <v>1241</v>
      </c>
      <c r="F991" s="12" t="s">
        <v>280</v>
      </c>
      <c r="G991" s="3" t="s">
        <v>234</v>
      </c>
      <c r="H991" s="12" t="s">
        <v>1223</v>
      </c>
      <c r="I991" s="12" t="s">
        <v>1223</v>
      </c>
      <c r="J991" s="12" t="str">
        <f t="shared" si="11"/>
        <v>No aplica</v>
      </c>
      <c r="K991" s="12" t="s">
        <v>15</v>
      </c>
      <c r="L991" s="12" t="s">
        <v>16</v>
      </c>
      <c r="M991" s="12" t="s">
        <v>1232</v>
      </c>
      <c r="N991" s="12" t="s">
        <v>169</v>
      </c>
    </row>
    <row r="992" spans="1:14" hidden="1" x14ac:dyDescent="0.25">
      <c r="A992" s="8" t="s">
        <v>304</v>
      </c>
      <c r="B992" s="8" t="s">
        <v>305</v>
      </c>
      <c r="C992" s="8" t="s">
        <v>1230</v>
      </c>
      <c r="D992" s="3" t="s">
        <v>12</v>
      </c>
      <c r="E992" s="3" t="s">
        <v>1223</v>
      </c>
      <c r="F992" s="20" t="s">
        <v>280</v>
      </c>
      <c r="G992" s="3" t="s">
        <v>234</v>
      </c>
      <c r="H992" s="12" t="s">
        <v>1223</v>
      </c>
      <c r="I992" s="12" t="s">
        <v>1223</v>
      </c>
      <c r="J992" s="12" t="str">
        <f t="shared" si="11"/>
        <v>No aplica</v>
      </c>
      <c r="K992" s="12" t="s">
        <v>15</v>
      </c>
      <c r="L992" s="12" t="s">
        <v>16</v>
      </c>
      <c r="M992" s="12" t="s">
        <v>1231</v>
      </c>
      <c r="N992" s="12" t="s">
        <v>169</v>
      </c>
    </row>
    <row r="993" spans="1:14" hidden="1" x14ac:dyDescent="0.25">
      <c r="A993" s="8" t="s">
        <v>306</v>
      </c>
      <c r="B993" s="8" t="s">
        <v>307</v>
      </c>
      <c r="C993" s="8" t="s">
        <v>1236</v>
      </c>
      <c r="D993" s="3" t="s">
        <v>12</v>
      </c>
      <c r="E993" s="3" t="s">
        <v>1223</v>
      </c>
      <c r="F993" s="20" t="s">
        <v>280</v>
      </c>
      <c r="G993" s="3" t="s">
        <v>234</v>
      </c>
      <c r="H993" s="12" t="s">
        <v>1223</v>
      </c>
      <c r="I993" s="12" t="s">
        <v>1223</v>
      </c>
      <c r="J993" s="12" t="str">
        <f t="shared" si="11"/>
        <v>No aplica</v>
      </c>
      <c r="K993" s="12" t="s">
        <v>15</v>
      </c>
      <c r="L993" s="12" t="s">
        <v>16</v>
      </c>
      <c r="M993" s="12" t="s">
        <v>1232</v>
      </c>
      <c r="N993" s="12" t="s">
        <v>169</v>
      </c>
    </row>
    <row r="994" spans="1:14" hidden="1" x14ac:dyDescent="0.25">
      <c r="A994" s="8" t="s">
        <v>300</v>
      </c>
      <c r="B994" s="8" t="s">
        <v>301</v>
      </c>
      <c r="C994" s="8" t="s">
        <v>1234</v>
      </c>
      <c r="D994" s="3" t="s">
        <v>12</v>
      </c>
      <c r="E994" s="3" t="s">
        <v>1223</v>
      </c>
      <c r="F994" s="20" t="s">
        <v>280</v>
      </c>
      <c r="G994" s="3" t="s">
        <v>234</v>
      </c>
      <c r="H994" s="12" t="s">
        <v>1223</v>
      </c>
      <c r="I994" s="12" t="s">
        <v>1223</v>
      </c>
      <c r="J994" s="12" t="str">
        <f t="shared" si="11"/>
        <v>No aplica</v>
      </c>
      <c r="K994" s="12" t="s">
        <v>19</v>
      </c>
      <c r="L994" s="12" t="s">
        <v>16</v>
      </c>
      <c r="M994" s="12" t="s">
        <v>1232</v>
      </c>
      <c r="N994" s="12" t="s">
        <v>169</v>
      </c>
    </row>
    <row r="995" spans="1:14" hidden="1" x14ac:dyDescent="0.25">
      <c r="A995" s="8" t="s">
        <v>302</v>
      </c>
      <c r="B995" s="8" t="s">
        <v>303</v>
      </c>
      <c r="C995" s="8" t="s">
        <v>1235</v>
      </c>
      <c r="D995" s="3" t="s">
        <v>12</v>
      </c>
      <c r="E995" s="3" t="s">
        <v>1241</v>
      </c>
      <c r="F995" s="20" t="s">
        <v>280</v>
      </c>
      <c r="G995" s="3" t="s">
        <v>234</v>
      </c>
      <c r="H995" s="12" t="s">
        <v>1223</v>
      </c>
      <c r="I995" s="12" t="s">
        <v>1223</v>
      </c>
      <c r="J995" s="12" t="str">
        <f t="shared" si="11"/>
        <v>No aplica</v>
      </c>
      <c r="K995" s="12" t="s">
        <v>19</v>
      </c>
      <c r="L995" s="12" t="s">
        <v>16</v>
      </c>
      <c r="M995" s="12" t="s">
        <v>1232</v>
      </c>
      <c r="N995" s="12" t="s">
        <v>169</v>
      </c>
    </row>
    <row r="996" spans="1:14" hidden="1" x14ac:dyDescent="0.25">
      <c r="A996" s="8" t="s">
        <v>304</v>
      </c>
      <c r="B996" s="8" t="s">
        <v>305</v>
      </c>
      <c r="C996" s="8" t="s">
        <v>1230</v>
      </c>
      <c r="D996" s="3" t="s">
        <v>12</v>
      </c>
      <c r="E996" s="3" t="s">
        <v>1223</v>
      </c>
      <c r="F996" s="20" t="s">
        <v>280</v>
      </c>
      <c r="G996" s="3" t="s">
        <v>234</v>
      </c>
      <c r="H996" s="12" t="s">
        <v>1223</v>
      </c>
      <c r="I996" s="12" t="s">
        <v>1223</v>
      </c>
      <c r="J996" s="12" t="str">
        <f t="shared" si="11"/>
        <v>No aplica</v>
      </c>
      <c r="K996" s="12" t="s">
        <v>19</v>
      </c>
      <c r="L996" s="12" t="s">
        <v>16</v>
      </c>
      <c r="M996" s="12" t="s">
        <v>1231</v>
      </c>
      <c r="N996" s="12" t="s">
        <v>169</v>
      </c>
    </row>
    <row r="997" spans="1:14" hidden="1" x14ac:dyDescent="0.25">
      <c r="A997" s="8" t="s">
        <v>306</v>
      </c>
      <c r="B997" s="8" t="s">
        <v>307</v>
      </c>
      <c r="C997" s="8" t="s">
        <v>1236</v>
      </c>
      <c r="D997" s="3" t="s">
        <v>12</v>
      </c>
      <c r="E997" s="3" t="s">
        <v>1223</v>
      </c>
      <c r="F997" s="20" t="s">
        <v>280</v>
      </c>
      <c r="G997" s="3" t="s">
        <v>234</v>
      </c>
      <c r="H997" s="12" t="s">
        <v>1223</v>
      </c>
      <c r="I997" s="12" t="s">
        <v>1223</v>
      </c>
      <c r="J997" s="12" t="str">
        <f t="shared" si="11"/>
        <v>No aplica</v>
      </c>
      <c r="K997" s="12" t="s">
        <v>19</v>
      </c>
      <c r="L997" s="12" t="s">
        <v>16</v>
      </c>
      <c r="M997" s="12" t="s">
        <v>1232</v>
      </c>
      <c r="N997" s="12" t="s">
        <v>169</v>
      </c>
    </row>
    <row r="998" spans="1:14" hidden="1" x14ac:dyDescent="0.25">
      <c r="A998" s="8" t="s">
        <v>308</v>
      </c>
      <c r="B998" s="8" t="s">
        <v>309</v>
      </c>
      <c r="C998" s="8" t="s">
        <v>1235</v>
      </c>
      <c r="D998" s="3" t="s">
        <v>12</v>
      </c>
      <c r="E998" s="3" t="s">
        <v>1223</v>
      </c>
      <c r="F998" s="20" t="s">
        <v>280</v>
      </c>
      <c r="G998" s="3" t="s">
        <v>234</v>
      </c>
      <c r="H998" s="12" t="s">
        <v>1223</v>
      </c>
      <c r="I998" s="12" t="s">
        <v>1223</v>
      </c>
      <c r="J998" s="12" t="str">
        <f t="shared" si="11"/>
        <v>No aplica</v>
      </c>
      <c r="K998" s="12" t="s">
        <v>15</v>
      </c>
      <c r="L998" s="12" t="s">
        <v>16</v>
      </c>
      <c r="M998" s="12" t="s">
        <v>1232</v>
      </c>
      <c r="N998" s="12" t="s">
        <v>169</v>
      </c>
    </row>
    <row r="999" spans="1:14" hidden="1" x14ac:dyDescent="0.25">
      <c r="A999" s="8" t="s">
        <v>308</v>
      </c>
      <c r="B999" s="8" t="s">
        <v>309</v>
      </c>
      <c r="C999" s="8" t="s">
        <v>1235</v>
      </c>
      <c r="D999" s="3" t="s">
        <v>12</v>
      </c>
      <c r="E999" s="3" t="s">
        <v>1223</v>
      </c>
      <c r="F999" s="20" t="s">
        <v>280</v>
      </c>
      <c r="G999" s="3" t="s">
        <v>234</v>
      </c>
      <c r="H999" s="12" t="s">
        <v>1223</v>
      </c>
      <c r="I999" s="12" t="s">
        <v>1223</v>
      </c>
      <c r="J999" s="12" t="str">
        <f t="shared" si="11"/>
        <v>No aplica</v>
      </c>
      <c r="K999" s="12" t="s">
        <v>19</v>
      </c>
      <c r="L999" s="12" t="s">
        <v>16</v>
      </c>
      <c r="M999" s="12" t="s">
        <v>1232</v>
      </c>
      <c r="N999" s="12" t="s">
        <v>169</v>
      </c>
    </row>
    <row r="1000" spans="1:14" hidden="1" x14ac:dyDescent="0.25">
      <c r="A1000" s="8" t="s">
        <v>310</v>
      </c>
      <c r="B1000" s="8" t="s">
        <v>311</v>
      </c>
      <c r="C1000" s="8" t="s">
        <v>1236</v>
      </c>
      <c r="D1000" s="3" t="s">
        <v>12</v>
      </c>
      <c r="E1000" s="3" t="s">
        <v>1241</v>
      </c>
      <c r="F1000" s="20" t="s">
        <v>280</v>
      </c>
      <c r="G1000" s="3" t="s">
        <v>234</v>
      </c>
      <c r="H1000" s="12" t="s">
        <v>1223</v>
      </c>
      <c r="I1000" s="12" t="s">
        <v>1223</v>
      </c>
      <c r="J1000" s="12" t="str">
        <f t="shared" si="11"/>
        <v>No aplica</v>
      </c>
      <c r="K1000" s="12" t="s">
        <v>15</v>
      </c>
      <c r="L1000" s="12" t="s">
        <v>16</v>
      </c>
      <c r="M1000" s="12" t="s">
        <v>1232</v>
      </c>
      <c r="N1000" s="12" t="s">
        <v>169</v>
      </c>
    </row>
    <row r="1001" spans="1:14" hidden="1" x14ac:dyDescent="0.25">
      <c r="A1001" s="8" t="s">
        <v>310</v>
      </c>
      <c r="B1001" s="8" t="s">
        <v>311</v>
      </c>
      <c r="C1001" s="8" t="s">
        <v>1236</v>
      </c>
      <c r="D1001" s="3" t="s">
        <v>12</v>
      </c>
      <c r="E1001" s="3" t="s">
        <v>1241</v>
      </c>
      <c r="F1001" s="20" t="s">
        <v>280</v>
      </c>
      <c r="G1001" s="3" t="s">
        <v>234</v>
      </c>
      <c r="H1001" s="12" t="s">
        <v>1223</v>
      </c>
      <c r="I1001" s="12" t="s">
        <v>1223</v>
      </c>
      <c r="J1001" s="12" t="str">
        <f t="shared" si="11"/>
        <v>No aplica</v>
      </c>
      <c r="K1001" s="12" t="s">
        <v>19</v>
      </c>
      <c r="L1001" s="12" t="s">
        <v>16</v>
      </c>
      <c r="M1001" s="12" t="s">
        <v>1232</v>
      </c>
      <c r="N1001" s="12" t="s">
        <v>169</v>
      </c>
    </row>
    <row r="1002" spans="1:14" hidden="1" x14ac:dyDescent="0.25">
      <c r="A1002" s="8" t="s">
        <v>312</v>
      </c>
      <c r="B1002" s="8" t="s">
        <v>313</v>
      </c>
      <c r="C1002" s="8" t="s">
        <v>1236</v>
      </c>
      <c r="D1002" s="3" t="s">
        <v>12</v>
      </c>
      <c r="E1002" s="3" t="s">
        <v>1240</v>
      </c>
      <c r="F1002" s="20" t="s">
        <v>280</v>
      </c>
      <c r="G1002" s="3" t="s">
        <v>234</v>
      </c>
      <c r="H1002" s="12" t="s">
        <v>1223</v>
      </c>
      <c r="I1002" s="12" t="s">
        <v>1223</v>
      </c>
      <c r="J1002" s="12" t="str">
        <f t="shared" si="11"/>
        <v>No aplica</v>
      </c>
      <c r="K1002" s="12" t="s">
        <v>15</v>
      </c>
      <c r="L1002" s="12" t="s">
        <v>16</v>
      </c>
      <c r="M1002" s="12" t="s">
        <v>1232</v>
      </c>
      <c r="N1002" s="12" t="s">
        <v>169</v>
      </c>
    </row>
    <row r="1003" spans="1:14" hidden="1" x14ac:dyDescent="0.25">
      <c r="A1003" s="8" t="s">
        <v>312</v>
      </c>
      <c r="B1003" s="8" t="s">
        <v>313</v>
      </c>
      <c r="C1003" s="8" t="s">
        <v>1236</v>
      </c>
      <c r="D1003" s="3" t="s">
        <v>12</v>
      </c>
      <c r="E1003" s="3" t="s">
        <v>1240</v>
      </c>
      <c r="F1003" s="20" t="s">
        <v>280</v>
      </c>
      <c r="G1003" s="3" t="s">
        <v>234</v>
      </c>
      <c r="H1003" s="12" t="s">
        <v>1223</v>
      </c>
      <c r="I1003" s="12" t="s">
        <v>1223</v>
      </c>
      <c r="J1003" s="12" t="str">
        <f t="shared" si="11"/>
        <v>No aplica</v>
      </c>
      <c r="K1003" s="12" t="s">
        <v>19</v>
      </c>
      <c r="L1003" s="12" t="s">
        <v>16</v>
      </c>
      <c r="M1003" s="12" t="s">
        <v>1232</v>
      </c>
      <c r="N1003" s="12" t="s">
        <v>169</v>
      </c>
    </row>
    <row r="1004" spans="1:14" x14ac:dyDescent="0.25">
      <c r="A1004" s="8" t="s">
        <v>314</v>
      </c>
      <c r="B1004" s="8" t="s">
        <v>315</v>
      </c>
      <c r="C1004" s="8" t="s">
        <v>1234</v>
      </c>
      <c r="D1004" s="3" t="s">
        <v>22</v>
      </c>
      <c r="E1004" s="3" t="s">
        <v>1223</v>
      </c>
      <c r="F1004" s="12" t="s">
        <v>1226</v>
      </c>
      <c r="G1004" s="3" t="s">
        <v>1219</v>
      </c>
      <c r="H1004" s="12" t="s">
        <v>24</v>
      </c>
      <c r="I1004" s="12" t="s">
        <v>25</v>
      </c>
      <c r="J1004" s="12" t="s">
        <v>26</v>
      </c>
      <c r="K1004" s="12" t="s">
        <v>15</v>
      </c>
      <c r="L1004" s="12" t="s">
        <v>16</v>
      </c>
      <c r="M1004" s="12" t="s">
        <v>1232</v>
      </c>
      <c r="N1004" s="12" t="s">
        <v>169</v>
      </c>
    </row>
    <row r="1005" spans="1:14" x14ac:dyDescent="0.25">
      <c r="A1005" s="8" t="s">
        <v>316</v>
      </c>
      <c r="B1005" s="8" t="s">
        <v>317</v>
      </c>
      <c r="C1005" s="8" t="s">
        <v>1235</v>
      </c>
      <c r="D1005" s="3" t="s">
        <v>22</v>
      </c>
      <c r="E1005" s="3" t="s">
        <v>1241</v>
      </c>
      <c r="F1005" s="12" t="s">
        <v>1226</v>
      </c>
      <c r="G1005" s="3" t="s">
        <v>1219</v>
      </c>
      <c r="H1005" s="12" t="s">
        <v>24</v>
      </c>
      <c r="I1005" s="12" t="s">
        <v>25</v>
      </c>
      <c r="J1005" s="12" t="s">
        <v>26</v>
      </c>
      <c r="K1005" s="12" t="s">
        <v>15</v>
      </c>
      <c r="L1005" s="12" t="s">
        <v>16</v>
      </c>
      <c r="M1005" s="12" t="s">
        <v>1232</v>
      </c>
      <c r="N1005" s="12" t="s">
        <v>169</v>
      </c>
    </row>
    <row r="1006" spans="1:14" x14ac:dyDescent="0.25">
      <c r="A1006" s="8" t="s">
        <v>318</v>
      </c>
      <c r="B1006" s="8" t="s">
        <v>319</v>
      </c>
      <c r="C1006" s="8" t="s">
        <v>1230</v>
      </c>
      <c r="D1006" s="3" t="s">
        <v>22</v>
      </c>
      <c r="E1006" s="3" t="s">
        <v>1223</v>
      </c>
      <c r="F1006" s="12" t="s">
        <v>1226</v>
      </c>
      <c r="G1006" s="3" t="s">
        <v>1219</v>
      </c>
      <c r="H1006" s="12" t="s">
        <v>24</v>
      </c>
      <c r="I1006" s="12" t="s">
        <v>25</v>
      </c>
      <c r="J1006" s="12" t="s">
        <v>26</v>
      </c>
      <c r="K1006" s="12" t="s">
        <v>15</v>
      </c>
      <c r="L1006" s="12" t="s">
        <v>16</v>
      </c>
      <c r="M1006" s="12" t="s">
        <v>1231</v>
      </c>
      <c r="N1006" s="12" t="s">
        <v>169</v>
      </c>
    </row>
    <row r="1007" spans="1:14" x14ac:dyDescent="0.25">
      <c r="A1007" s="8" t="s">
        <v>320</v>
      </c>
      <c r="B1007" s="8" t="s">
        <v>321</v>
      </c>
      <c r="C1007" s="8" t="s">
        <v>1236</v>
      </c>
      <c r="D1007" s="3" t="s">
        <v>22</v>
      </c>
      <c r="E1007" s="3" t="s">
        <v>1223</v>
      </c>
      <c r="F1007" s="12" t="s">
        <v>1226</v>
      </c>
      <c r="G1007" s="3" t="s">
        <v>1219</v>
      </c>
      <c r="H1007" s="12" t="s">
        <v>24</v>
      </c>
      <c r="I1007" s="12" t="s">
        <v>25</v>
      </c>
      <c r="J1007" s="12" t="s">
        <v>26</v>
      </c>
      <c r="K1007" s="12" t="s">
        <v>15</v>
      </c>
      <c r="L1007" s="12" t="s">
        <v>16</v>
      </c>
      <c r="M1007" s="12" t="s">
        <v>1232</v>
      </c>
      <c r="N1007" s="12" t="s">
        <v>169</v>
      </c>
    </row>
    <row r="1008" spans="1:14" x14ac:dyDescent="0.25">
      <c r="A1008" s="8" t="s">
        <v>314</v>
      </c>
      <c r="B1008" s="8" t="s">
        <v>315</v>
      </c>
      <c r="C1008" s="8" t="s">
        <v>1234</v>
      </c>
      <c r="D1008" s="12" t="s">
        <v>22</v>
      </c>
      <c r="E1008" s="12" t="s">
        <v>1223</v>
      </c>
      <c r="F1008" s="12" t="s">
        <v>1226</v>
      </c>
      <c r="G1008" s="12" t="s">
        <v>1219</v>
      </c>
      <c r="H1008" s="12" t="s">
        <v>24</v>
      </c>
      <c r="I1008" s="12" t="s">
        <v>25</v>
      </c>
      <c r="J1008" s="12" t="s">
        <v>26</v>
      </c>
      <c r="K1008" s="12" t="s">
        <v>19</v>
      </c>
      <c r="L1008" s="12" t="s">
        <v>16</v>
      </c>
      <c r="M1008" s="12" t="s">
        <v>1232</v>
      </c>
      <c r="N1008" s="12" t="s">
        <v>169</v>
      </c>
    </row>
    <row r="1009" spans="1:14" x14ac:dyDescent="0.25">
      <c r="A1009" s="8" t="s">
        <v>316</v>
      </c>
      <c r="B1009" s="8" t="s">
        <v>317</v>
      </c>
      <c r="C1009" s="8" t="s">
        <v>1235</v>
      </c>
      <c r="D1009" s="12" t="s">
        <v>22</v>
      </c>
      <c r="E1009" s="12" t="s">
        <v>1241</v>
      </c>
      <c r="F1009" s="12" t="s">
        <v>1226</v>
      </c>
      <c r="G1009" s="12" t="s">
        <v>1219</v>
      </c>
      <c r="H1009" s="12" t="s">
        <v>24</v>
      </c>
      <c r="I1009" s="12" t="s">
        <v>25</v>
      </c>
      <c r="J1009" s="12" t="s">
        <v>26</v>
      </c>
      <c r="K1009" s="12" t="s">
        <v>19</v>
      </c>
      <c r="L1009" s="12" t="s">
        <v>16</v>
      </c>
      <c r="M1009" s="12" t="s">
        <v>1232</v>
      </c>
      <c r="N1009" s="12" t="s">
        <v>169</v>
      </c>
    </row>
    <row r="1010" spans="1:14" x14ac:dyDescent="0.25">
      <c r="A1010" s="8" t="s">
        <v>318</v>
      </c>
      <c r="B1010" s="8" t="s">
        <v>319</v>
      </c>
      <c r="C1010" s="8" t="s">
        <v>1230</v>
      </c>
      <c r="D1010" s="12" t="s">
        <v>22</v>
      </c>
      <c r="E1010" s="12" t="s">
        <v>1223</v>
      </c>
      <c r="F1010" s="12" t="s">
        <v>1226</v>
      </c>
      <c r="G1010" s="12" t="s">
        <v>1219</v>
      </c>
      <c r="H1010" s="12" t="s">
        <v>24</v>
      </c>
      <c r="I1010" s="12" t="s">
        <v>25</v>
      </c>
      <c r="J1010" s="12" t="s">
        <v>26</v>
      </c>
      <c r="K1010" s="12" t="s">
        <v>19</v>
      </c>
      <c r="L1010" s="12" t="s">
        <v>16</v>
      </c>
      <c r="M1010" s="12" t="s">
        <v>1231</v>
      </c>
      <c r="N1010" s="12" t="s">
        <v>169</v>
      </c>
    </row>
    <row r="1011" spans="1:14" x14ac:dyDescent="0.25">
      <c r="A1011" s="8" t="s">
        <v>320</v>
      </c>
      <c r="B1011" s="8" t="s">
        <v>321</v>
      </c>
      <c r="C1011" s="8" t="s">
        <v>1236</v>
      </c>
      <c r="D1011" s="12" t="s">
        <v>22</v>
      </c>
      <c r="E1011" s="12" t="s">
        <v>1223</v>
      </c>
      <c r="F1011" s="12" t="s">
        <v>1226</v>
      </c>
      <c r="G1011" s="12" t="s">
        <v>1219</v>
      </c>
      <c r="H1011" s="12" t="s">
        <v>24</v>
      </c>
      <c r="I1011" s="12" t="s">
        <v>25</v>
      </c>
      <c r="J1011" s="12" t="s">
        <v>26</v>
      </c>
      <c r="K1011" s="12" t="s">
        <v>19</v>
      </c>
      <c r="L1011" s="12" t="s">
        <v>16</v>
      </c>
      <c r="M1011" s="12" t="s">
        <v>1232</v>
      </c>
      <c r="N1011" s="12" t="s">
        <v>169</v>
      </c>
    </row>
    <row r="1012" spans="1:14" x14ac:dyDescent="0.25">
      <c r="A1012" s="8" t="s">
        <v>314</v>
      </c>
      <c r="B1012" s="8" t="s">
        <v>315</v>
      </c>
      <c r="C1012" s="8" t="s">
        <v>1234</v>
      </c>
      <c r="D1012" s="3" t="s">
        <v>22</v>
      </c>
      <c r="E1012" s="3" t="s">
        <v>1223</v>
      </c>
      <c r="F1012" s="12" t="s">
        <v>1226</v>
      </c>
      <c r="G1012" s="3" t="s">
        <v>1219</v>
      </c>
      <c r="H1012" s="12" t="s">
        <v>24</v>
      </c>
      <c r="I1012" s="12" t="s">
        <v>25</v>
      </c>
      <c r="J1012" s="12" t="s">
        <v>32</v>
      </c>
      <c r="K1012" s="12" t="s">
        <v>15</v>
      </c>
      <c r="L1012" s="12" t="s">
        <v>16</v>
      </c>
      <c r="M1012" s="12" t="s">
        <v>1232</v>
      </c>
      <c r="N1012" s="12" t="s">
        <v>169</v>
      </c>
    </row>
    <row r="1013" spans="1:14" x14ac:dyDescent="0.25">
      <c r="A1013" s="8" t="s">
        <v>316</v>
      </c>
      <c r="B1013" s="8" t="s">
        <v>317</v>
      </c>
      <c r="C1013" s="8" t="s">
        <v>1235</v>
      </c>
      <c r="D1013" s="3" t="s">
        <v>22</v>
      </c>
      <c r="E1013" s="3" t="s">
        <v>1241</v>
      </c>
      <c r="F1013" s="12" t="s">
        <v>1226</v>
      </c>
      <c r="G1013" s="3" t="s">
        <v>1219</v>
      </c>
      <c r="H1013" s="12" t="s">
        <v>24</v>
      </c>
      <c r="I1013" s="12" t="s">
        <v>25</v>
      </c>
      <c r="J1013" s="12" t="s">
        <v>32</v>
      </c>
      <c r="K1013" s="12" t="s">
        <v>15</v>
      </c>
      <c r="L1013" s="12" t="s">
        <v>16</v>
      </c>
      <c r="M1013" s="12" t="s">
        <v>1232</v>
      </c>
      <c r="N1013" s="12" t="s">
        <v>169</v>
      </c>
    </row>
    <row r="1014" spans="1:14" x14ac:dyDescent="0.25">
      <c r="A1014" s="8" t="s">
        <v>318</v>
      </c>
      <c r="B1014" s="8" t="s">
        <v>319</v>
      </c>
      <c r="C1014" s="8" t="s">
        <v>1230</v>
      </c>
      <c r="D1014" s="3" t="s">
        <v>22</v>
      </c>
      <c r="E1014" s="3" t="s">
        <v>1223</v>
      </c>
      <c r="F1014" s="12" t="s">
        <v>1226</v>
      </c>
      <c r="G1014" s="3" t="s">
        <v>1219</v>
      </c>
      <c r="H1014" s="12" t="s">
        <v>24</v>
      </c>
      <c r="I1014" s="12" t="s">
        <v>25</v>
      </c>
      <c r="J1014" s="12" t="s">
        <v>32</v>
      </c>
      <c r="K1014" s="12" t="s">
        <v>15</v>
      </c>
      <c r="L1014" s="12" t="s">
        <v>16</v>
      </c>
      <c r="M1014" s="12" t="s">
        <v>1231</v>
      </c>
      <c r="N1014" s="12" t="s">
        <v>169</v>
      </c>
    </row>
    <row r="1015" spans="1:14" x14ac:dyDescent="0.25">
      <c r="A1015" s="8" t="s">
        <v>320</v>
      </c>
      <c r="B1015" s="8" t="s">
        <v>321</v>
      </c>
      <c r="C1015" s="8" t="s">
        <v>1236</v>
      </c>
      <c r="D1015" s="3" t="s">
        <v>22</v>
      </c>
      <c r="E1015" s="3" t="s">
        <v>1223</v>
      </c>
      <c r="F1015" s="12" t="s">
        <v>1226</v>
      </c>
      <c r="G1015" s="3" t="s">
        <v>1219</v>
      </c>
      <c r="H1015" s="12" t="s">
        <v>24</v>
      </c>
      <c r="I1015" s="12" t="s">
        <v>25</v>
      </c>
      <c r="J1015" s="12" t="s">
        <v>32</v>
      </c>
      <c r="K1015" s="12" t="s">
        <v>15</v>
      </c>
      <c r="L1015" s="12" t="s">
        <v>16</v>
      </c>
      <c r="M1015" s="12" t="s">
        <v>1232</v>
      </c>
      <c r="N1015" s="12" t="s">
        <v>169</v>
      </c>
    </row>
    <row r="1016" spans="1:14" x14ac:dyDescent="0.25">
      <c r="A1016" s="8" t="s">
        <v>314</v>
      </c>
      <c r="B1016" s="8" t="s">
        <v>315</v>
      </c>
      <c r="C1016" s="8" t="s">
        <v>1234</v>
      </c>
      <c r="D1016" s="12" t="s">
        <v>22</v>
      </c>
      <c r="E1016" s="12" t="s">
        <v>1223</v>
      </c>
      <c r="F1016" s="12" t="s">
        <v>1226</v>
      </c>
      <c r="G1016" s="12" t="s">
        <v>1219</v>
      </c>
      <c r="H1016" s="12" t="s">
        <v>24</v>
      </c>
      <c r="I1016" s="12" t="s">
        <v>25</v>
      </c>
      <c r="J1016" s="12" t="s">
        <v>32</v>
      </c>
      <c r="K1016" s="12" t="s">
        <v>19</v>
      </c>
      <c r="L1016" s="12" t="s">
        <v>16</v>
      </c>
      <c r="M1016" s="12" t="s">
        <v>1232</v>
      </c>
      <c r="N1016" s="12" t="s">
        <v>169</v>
      </c>
    </row>
    <row r="1017" spans="1:14" x14ac:dyDescent="0.25">
      <c r="A1017" s="8" t="s">
        <v>316</v>
      </c>
      <c r="B1017" s="8" t="s">
        <v>317</v>
      </c>
      <c r="C1017" s="8" t="s">
        <v>1235</v>
      </c>
      <c r="D1017" s="12" t="s">
        <v>22</v>
      </c>
      <c r="E1017" s="12" t="s">
        <v>1241</v>
      </c>
      <c r="F1017" s="12" t="s">
        <v>1226</v>
      </c>
      <c r="G1017" s="12" t="s">
        <v>1219</v>
      </c>
      <c r="H1017" s="12" t="s">
        <v>24</v>
      </c>
      <c r="I1017" s="12" t="s">
        <v>25</v>
      </c>
      <c r="J1017" s="12" t="s">
        <v>32</v>
      </c>
      <c r="K1017" s="12" t="s">
        <v>19</v>
      </c>
      <c r="L1017" s="12" t="s">
        <v>16</v>
      </c>
      <c r="M1017" s="12" t="s">
        <v>1232</v>
      </c>
      <c r="N1017" s="12" t="s">
        <v>169</v>
      </c>
    </row>
    <row r="1018" spans="1:14" x14ac:dyDescent="0.25">
      <c r="A1018" s="8" t="s">
        <v>318</v>
      </c>
      <c r="B1018" s="8" t="s">
        <v>319</v>
      </c>
      <c r="C1018" s="8" t="s">
        <v>1230</v>
      </c>
      <c r="D1018" s="12" t="s">
        <v>22</v>
      </c>
      <c r="E1018" s="12" t="s">
        <v>1223</v>
      </c>
      <c r="F1018" s="12" t="s">
        <v>1226</v>
      </c>
      <c r="G1018" s="12" t="s">
        <v>1219</v>
      </c>
      <c r="H1018" s="12" t="s">
        <v>24</v>
      </c>
      <c r="I1018" s="12" t="s">
        <v>25</v>
      </c>
      <c r="J1018" s="12" t="s">
        <v>32</v>
      </c>
      <c r="K1018" s="12" t="s">
        <v>19</v>
      </c>
      <c r="L1018" s="12" t="s">
        <v>16</v>
      </c>
      <c r="M1018" s="12" t="s">
        <v>1231</v>
      </c>
      <c r="N1018" s="12" t="s">
        <v>169</v>
      </c>
    </row>
    <row r="1019" spans="1:14" x14ac:dyDescent="0.25">
      <c r="A1019" s="8" t="s">
        <v>320</v>
      </c>
      <c r="B1019" s="8" t="s">
        <v>321</v>
      </c>
      <c r="C1019" s="8" t="s">
        <v>1236</v>
      </c>
      <c r="D1019" s="12" t="s">
        <v>22</v>
      </c>
      <c r="E1019" s="12" t="s">
        <v>1223</v>
      </c>
      <c r="F1019" s="12" t="s">
        <v>1226</v>
      </c>
      <c r="G1019" s="12" t="s">
        <v>1219</v>
      </c>
      <c r="H1019" s="12" t="s">
        <v>24</v>
      </c>
      <c r="I1019" s="12" t="s">
        <v>25</v>
      </c>
      <c r="J1019" s="12" t="s">
        <v>32</v>
      </c>
      <c r="K1019" s="12" t="s">
        <v>19</v>
      </c>
      <c r="L1019" s="12" t="s">
        <v>16</v>
      </c>
      <c r="M1019" s="12" t="s">
        <v>1232</v>
      </c>
      <c r="N1019" s="12" t="s">
        <v>169</v>
      </c>
    </row>
    <row r="1020" spans="1:14" x14ac:dyDescent="0.25">
      <c r="A1020" s="8" t="s">
        <v>314</v>
      </c>
      <c r="B1020" s="8" t="s">
        <v>315</v>
      </c>
      <c r="C1020" s="8" t="s">
        <v>1234</v>
      </c>
      <c r="D1020" s="3" t="s">
        <v>22</v>
      </c>
      <c r="E1020" s="3" t="s">
        <v>1223</v>
      </c>
      <c r="F1020" s="12" t="s">
        <v>1226</v>
      </c>
      <c r="G1020" s="3" t="s">
        <v>1219</v>
      </c>
      <c r="H1020" s="12" t="s">
        <v>49</v>
      </c>
      <c r="I1020" s="12" t="s">
        <v>25</v>
      </c>
      <c r="J1020" s="12" t="s">
        <v>26</v>
      </c>
      <c r="K1020" s="12" t="s">
        <v>15</v>
      </c>
      <c r="L1020" s="12" t="s">
        <v>16</v>
      </c>
      <c r="M1020" s="12" t="s">
        <v>1232</v>
      </c>
      <c r="N1020" s="12" t="s">
        <v>169</v>
      </c>
    </row>
    <row r="1021" spans="1:14" x14ac:dyDescent="0.25">
      <c r="A1021" s="8" t="s">
        <v>316</v>
      </c>
      <c r="B1021" s="8" t="s">
        <v>317</v>
      </c>
      <c r="C1021" s="8" t="s">
        <v>1235</v>
      </c>
      <c r="D1021" s="3" t="s">
        <v>22</v>
      </c>
      <c r="E1021" s="3" t="s">
        <v>1241</v>
      </c>
      <c r="F1021" s="12" t="s">
        <v>1226</v>
      </c>
      <c r="G1021" s="3" t="s">
        <v>1219</v>
      </c>
      <c r="H1021" s="12" t="s">
        <v>49</v>
      </c>
      <c r="I1021" s="12" t="s">
        <v>25</v>
      </c>
      <c r="J1021" s="12" t="s">
        <v>26</v>
      </c>
      <c r="K1021" s="12" t="s">
        <v>15</v>
      </c>
      <c r="L1021" s="12" t="s">
        <v>16</v>
      </c>
      <c r="M1021" s="12" t="s">
        <v>1232</v>
      </c>
      <c r="N1021" s="12" t="s">
        <v>169</v>
      </c>
    </row>
    <row r="1022" spans="1:14" x14ac:dyDescent="0.25">
      <c r="A1022" s="8" t="s">
        <v>318</v>
      </c>
      <c r="B1022" s="8" t="s">
        <v>319</v>
      </c>
      <c r="C1022" s="8" t="s">
        <v>1230</v>
      </c>
      <c r="D1022" s="3" t="s">
        <v>22</v>
      </c>
      <c r="E1022" s="3" t="s">
        <v>1223</v>
      </c>
      <c r="F1022" s="12" t="s">
        <v>1226</v>
      </c>
      <c r="G1022" s="3" t="s">
        <v>1219</v>
      </c>
      <c r="H1022" s="12" t="s">
        <v>49</v>
      </c>
      <c r="I1022" s="12" t="s">
        <v>25</v>
      </c>
      <c r="J1022" s="12" t="s">
        <v>26</v>
      </c>
      <c r="K1022" s="12" t="s">
        <v>15</v>
      </c>
      <c r="L1022" s="12" t="s">
        <v>16</v>
      </c>
      <c r="M1022" s="12" t="s">
        <v>1231</v>
      </c>
      <c r="N1022" s="12" t="s">
        <v>169</v>
      </c>
    </row>
    <row r="1023" spans="1:14" x14ac:dyDescent="0.25">
      <c r="A1023" s="8" t="s">
        <v>320</v>
      </c>
      <c r="B1023" s="8" t="s">
        <v>321</v>
      </c>
      <c r="C1023" s="8" t="s">
        <v>1236</v>
      </c>
      <c r="D1023" s="3" t="s">
        <v>22</v>
      </c>
      <c r="E1023" s="3" t="s">
        <v>1223</v>
      </c>
      <c r="F1023" s="12" t="s">
        <v>1226</v>
      </c>
      <c r="G1023" s="3" t="s">
        <v>1219</v>
      </c>
      <c r="H1023" s="12" t="s">
        <v>49</v>
      </c>
      <c r="I1023" s="12" t="s">
        <v>25</v>
      </c>
      <c r="J1023" s="12" t="s">
        <v>26</v>
      </c>
      <c r="K1023" s="12" t="s">
        <v>15</v>
      </c>
      <c r="L1023" s="12" t="s">
        <v>16</v>
      </c>
      <c r="M1023" s="12" t="s">
        <v>1232</v>
      </c>
      <c r="N1023" s="12" t="s">
        <v>169</v>
      </c>
    </row>
    <row r="1024" spans="1:14" x14ac:dyDescent="0.25">
      <c r="A1024" s="8" t="s">
        <v>314</v>
      </c>
      <c r="B1024" s="8" t="s">
        <v>315</v>
      </c>
      <c r="C1024" s="8" t="s">
        <v>1234</v>
      </c>
      <c r="D1024" s="12" t="s">
        <v>22</v>
      </c>
      <c r="E1024" s="12" t="s">
        <v>1223</v>
      </c>
      <c r="F1024" s="12" t="s">
        <v>1226</v>
      </c>
      <c r="G1024" s="12" t="s">
        <v>1219</v>
      </c>
      <c r="H1024" s="12" t="s">
        <v>49</v>
      </c>
      <c r="I1024" s="12" t="s">
        <v>25</v>
      </c>
      <c r="J1024" s="12" t="s">
        <v>26</v>
      </c>
      <c r="K1024" s="12" t="s">
        <v>19</v>
      </c>
      <c r="L1024" s="12" t="s">
        <v>16</v>
      </c>
      <c r="M1024" s="12" t="s">
        <v>1232</v>
      </c>
      <c r="N1024" s="12" t="s">
        <v>169</v>
      </c>
    </row>
    <row r="1025" spans="1:14" x14ac:dyDescent="0.25">
      <c r="A1025" s="8" t="s">
        <v>316</v>
      </c>
      <c r="B1025" s="8" t="s">
        <v>317</v>
      </c>
      <c r="C1025" s="8" t="s">
        <v>1235</v>
      </c>
      <c r="D1025" s="12" t="s">
        <v>22</v>
      </c>
      <c r="E1025" s="12" t="s">
        <v>1241</v>
      </c>
      <c r="F1025" s="12" t="s">
        <v>1226</v>
      </c>
      <c r="G1025" s="12" t="s">
        <v>1219</v>
      </c>
      <c r="H1025" s="12" t="s">
        <v>49</v>
      </c>
      <c r="I1025" s="12" t="s">
        <v>25</v>
      </c>
      <c r="J1025" s="12" t="s">
        <v>26</v>
      </c>
      <c r="K1025" s="12" t="s">
        <v>19</v>
      </c>
      <c r="L1025" s="12" t="s">
        <v>16</v>
      </c>
      <c r="M1025" s="12" t="s">
        <v>1232</v>
      </c>
      <c r="N1025" s="12" t="s">
        <v>169</v>
      </c>
    </row>
    <row r="1026" spans="1:14" x14ac:dyDescent="0.25">
      <c r="A1026" s="8" t="s">
        <v>318</v>
      </c>
      <c r="B1026" s="8" t="s">
        <v>319</v>
      </c>
      <c r="C1026" s="8" t="s">
        <v>1230</v>
      </c>
      <c r="D1026" s="12" t="s">
        <v>22</v>
      </c>
      <c r="E1026" s="12" t="s">
        <v>1223</v>
      </c>
      <c r="F1026" s="12" t="s">
        <v>1226</v>
      </c>
      <c r="G1026" s="12" t="s">
        <v>1219</v>
      </c>
      <c r="H1026" s="12" t="s">
        <v>49</v>
      </c>
      <c r="I1026" s="12" t="s">
        <v>25</v>
      </c>
      <c r="J1026" s="12" t="s">
        <v>26</v>
      </c>
      <c r="K1026" s="12" t="s">
        <v>19</v>
      </c>
      <c r="L1026" s="12" t="s">
        <v>16</v>
      </c>
      <c r="M1026" s="12" t="s">
        <v>1231</v>
      </c>
      <c r="N1026" s="12" t="s">
        <v>169</v>
      </c>
    </row>
    <row r="1027" spans="1:14" x14ac:dyDescent="0.25">
      <c r="A1027" s="8" t="s">
        <v>320</v>
      </c>
      <c r="B1027" s="8" t="s">
        <v>321</v>
      </c>
      <c r="C1027" s="8" t="s">
        <v>1236</v>
      </c>
      <c r="D1027" s="12" t="s">
        <v>22</v>
      </c>
      <c r="E1027" s="12" t="s">
        <v>1223</v>
      </c>
      <c r="F1027" s="12" t="s">
        <v>1226</v>
      </c>
      <c r="G1027" s="12" t="s">
        <v>1219</v>
      </c>
      <c r="H1027" s="12" t="s">
        <v>49</v>
      </c>
      <c r="I1027" s="12" t="s">
        <v>25</v>
      </c>
      <c r="J1027" s="12" t="s">
        <v>26</v>
      </c>
      <c r="K1027" s="12" t="s">
        <v>19</v>
      </c>
      <c r="L1027" s="12" t="s">
        <v>16</v>
      </c>
      <c r="M1027" s="12" t="s">
        <v>1232</v>
      </c>
      <c r="N1027" s="12" t="s">
        <v>169</v>
      </c>
    </row>
    <row r="1028" spans="1:14" x14ac:dyDescent="0.25">
      <c r="A1028" s="8" t="s">
        <v>314</v>
      </c>
      <c r="B1028" s="8" t="s">
        <v>315</v>
      </c>
      <c r="C1028" s="8" t="s">
        <v>1234</v>
      </c>
      <c r="D1028" s="3" t="s">
        <v>22</v>
      </c>
      <c r="E1028" s="3" t="s">
        <v>1223</v>
      </c>
      <c r="F1028" s="12" t="s">
        <v>1226</v>
      </c>
      <c r="G1028" s="3" t="s">
        <v>1219</v>
      </c>
      <c r="H1028" s="12" t="s">
        <v>49</v>
      </c>
      <c r="I1028" s="12" t="s">
        <v>25</v>
      </c>
      <c r="J1028" s="12" t="s">
        <v>32</v>
      </c>
      <c r="K1028" s="12" t="s">
        <v>15</v>
      </c>
      <c r="L1028" s="12" t="s">
        <v>16</v>
      </c>
      <c r="M1028" s="12" t="s">
        <v>1232</v>
      </c>
      <c r="N1028" s="12" t="s">
        <v>169</v>
      </c>
    </row>
    <row r="1029" spans="1:14" x14ac:dyDescent="0.25">
      <c r="A1029" s="8" t="s">
        <v>316</v>
      </c>
      <c r="B1029" s="8" t="s">
        <v>317</v>
      </c>
      <c r="C1029" s="8" t="s">
        <v>1235</v>
      </c>
      <c r="D1029" s="3" t="s">
        <v>22</v>
      </c>
      <c r="E1029" s="3" t="s">
        <v>1241</v>
      </c>
      <c r="F1029" s="12" t="s">
        <v>1226</v>
      </c>
      <c r="G1029" s="3" t="s">
        <v>1219</v>
      </c>
      <c r="H1029" s="12" t="s">
        <v>49</v>
      </c>
      <c r="I1029" s="12" t="s">
        <v>25</v>
      </c>
      <c r="J1029" s="12" t="s">
        <v>32</v>
      </c>
      <c r="K1029" s="12" t="s">
        <v>15</v>
      </c>
      <c r="L1029" s="12" t="s">
        <v>16</v>
      </c>
      <c r="M1029" s="12" t="s">
        <v>1232</v>
      </c>
      <c r="N1029" s="12" t="s">
        <v>169</v>
      </c>
    </row>
    <row r="1030" spans="1:14" x14ac:dyDescent="0.25">
      <c r="A1030" s="8" t="s">
        <v>318</v>
      </c>
      <c r="B1030" s="8" t="s">
        <v>319</v>
      </c>
      <c r="C1030" s="8" t="s">
        <v>1230</v>
      </c>
      <c r="D1030" s="3" t="s">
        <v>22</v>
      </c>
      <c r="E1030" s="3" t="s">
        <v>1223</v>
      </c>
      <c r="F1030" s="12" t="s">
        <v>1226</v>
      </c>
      <c r="G1030" s="3" t="s">
        <v>1219</v>
      </c>
      <c r="H1030" s="12" t="s">
        <v>49</v>
      </c>
      <c r="I1030" s="12" t="s">
        <v>25</v>
      </c>
      <c r="J1030" s="12" t="s">
        <v>32</v>
      </c>
      <c r="K1030" s="12" t="s">
        <v>15</v>
      </c>
      <c r="L1030" s="12" t="s">
        <v>16</v>
      </c>
      <c r="M1030" s="12" t="s">
        <v>1231</v>
      </c>
      <c r="N1030" s="12" t="s">
        <v>169</v>
      </c>
    </row>
    <row r="1031" spans="1:14" x14ac:dyDescent="0.25">
      <c r="A1031" s="8" t="s">
        <v>320</v>
      </c>
      <c r="B1031" s="8" t="s">
        <v>321</v>
      </c>
      <c r="C1031" s="8" t="s">
        <v>1236</v>
      </c>
      <c r="D1031" s="3" t="s">
        <v>22</v>
      </c>
      <c r="E1031" s="3" t="s">
        <v>1223</v>
      </c>
      <c r="F1031" s="12" t="s">
        <v>1226</v>
      </c>
      <c r="G1031" s="3" t="s">
        <v>1219</v>
      </c>
      <c r="H1031" s="12" t="s">
        <v>49</v>
      </c>
      <c r="I1031" s="12" t="s">
        <v>25</v>
      </c>
      <c r="J1031" s="12" t="s">
        <v>32</v>
      </c>
      <c r="K1031" s="12" t="s">
        <v>15</v>
      </c>
      <c r="L1031" s="12" t="s">
        <v>16</v>
      </c>
      <c r="M1031" s="12" t="s">
        <v>1232</v>
      </c>
      <c r="N1031" s="12" t="s">
        <v>169</v>
      </c>
    </row>
    <row r="1032" spans="1:14" x14ac:dyDescent="0.25">
      <c r="A1032" s="8" t="s">
        <v>314</v>
      </c>
      <c r="B1032" s="8" t="s">
        <v>315</v>
      </c>
      <c r="C1032" s="8" t="s">
        <v>1234</v>
      </c>
      <c r="D1032" s="12" t="s">
        <v>22</v>
      </c>
      <c r="E1032" s="12" t="s">
        <v>1223</v>
      </c>
      <c r="F1032" s="12" t="s">
        <v>1226</v>
      </c>
      <c r="G1032" s="12" t="s">
        <v>1219</v>
      </c>
      <c r="H1032" s="12" t="s">
        <v>49</v>
      </c>
      <c r="I1032" s="12" t="s">
        <v>25</v>
      </c>
      <c r="J1032" s="12" t="s">
        <v>32</v>
      </c>
      <c r="K1032" s="12" t="s">
        <v>19</v>
      </c>
      <c r="L1032" s="12" t="s">
        <v>16</v>
      </c>
      <c r="M1032" s="12" t="s">
        <v>1232</v>
      </c>
      <c r="N1032" s="12" t="s">
        <v>169</v>
      </c>
    </row>
    <row r="1033" spans="1:14" x14ac:dyDescent="0.25">
      <c r="A1033" s="8" t="s">
        <v>316</v>
      </c>
      <c r="B1033" s="8" t="s">
        <v>317</v>
      </c>
      <c r="C1033" s="8" t="s">
        <v>1235</v>
      </c>
      <c r="D1033" s="12" t="s">
        <v>22</v>
      </c>
      <c r="E1033" s="12" t="s">
        <v>1241</v>
      </c>
      <c r="F1033" s="12" t="s">
        <v>1226</v>
      </c>
      <c r="G1033" s="12" t="s">
        <v>1219</v>
      </c>
      <c r="H1033" s="12" t="s">
        <v>49</v>
      </c>
      <c r="I1033" s="12" t="s">
        <v>25</v>
      </c>
      <c r="J1033" s="12" t="s">
        <v>32</v>
      </c>
      <c r="K1033" s="12" t="s">
        <v>19</v>
      </c>
      <c r="L1033" s="12" t="s">
        <v>16</v>
      </c>
      <c r="M1033" s="12" t="s">
        <v>1232</v>
      </c>
      <c r="N1033" s="12" t="s">
        <v>169</v>
      </c>
    </row>
    <row r="1034" spans="1:14" x14ac:dyDescent="0.25">
      <c r="A1034" s="8" t="s">
        <v>318</v>
      </c>
      <c r="B1034" s="8" t="s">
        <v>319</v>
      </c>
      <c r="C1034" s="8" t="s">
        <v>1230</v>
      </c>
      <c r="D1034" s="12" t="s">
        <v>22</v>
      </c>
      <c r="E1034" s="12" t="s">
        <v>1223</v>
      </c>
      <c r="F1034" s="12" t="s">
        <v>1226</v>
      </c>
      <c r="G1034" s="12" t="s">
        <v>1219</v>
      </c>
      <c r="H1034" s="12" t="s">
        <v>49</v>
      </c>
      <c r="I1034" s="12" t="s">
        <v>25</v>
      </c>
      <c r="J1034" s="12" t="s">
        <v>32</v>
      </c>
      <c r="K1034" s="12" t="s">
        <v>19</v>
      </c>
      <c r="L1034" s="12" t="s">
        <v>16</v>
      </c>
      <c r="M1034" s="12" t="s">
        <v>1231</v>
      </c>
      <c r="N1034" s="12" t="s">
        <v>169</v>
      </c>
    </row>
    <row r="1035" spans="1:14" x14ac:dyDescent="0.25">
      <c r="A1035" s="8" t="s">
        <v>320</v>
      </c>
      <c r="B1035" s="8" t="s">
        <v>321</v>
      </c>
      <c r="C1035" s="8" t="s">
        <v>1236</v>
      </c>
      <c r="D1035" s="12" t="s">
        <v>22</v>
      </c>
      <c r="E1035" s="12" t="s">
        <v>1223</v>
      </c>
      <c r="F1035" s="12" t="s">
        <v>1226</v>
      </c>
      <c r="G1035" s="12" t="s">
        <v>1219</v>
      </c>
      <c r="H1035" s="12" t="s">
        <v>49</v>
      </c>
      <c r="I1035" s="12" t="s">
        <v>25</v>
      </c>
      <c r="J1035" s="12" t="s">
        <v>32</v>
      </c>
      <c r="K1035" s="12" t="s">
        <v>19</v>
      </c>
      <c r="L1035" s="12" t="s">
        <v>16</v>
      </c>
      <c r="M1035" s="12" t="s">
        <v>1232</v>
      </c>
      <c r="N1035" s="12" t="s">
        <v>169</v>
      </c>
    </row>
    <row r="1036" spans="1:14" x14ac:dyDescent="0.25">
      <c r="A1036" s="8" t="s">
        <v>322</v>
      </c>
      <c r="B1036" s="8" t="s">
        <v>323</v>
      </c>
      <c r="C1036" s="8" t="s">
        <v>1235</v>
      </c>
      <c r="D1036" s="3" t="s">
        <v>22</v>
      </c>
      <c r="E1036" s="3" t="s">
        <v>1223</v>
      </c>
      <c r="F1036" s="12" t="s">
        <v>1226</v>
      </c>
      <c r="G1036" s="3" t="s">
        <v>1219</v>
      </c>
      <c r="H1036" s="12" t="s">
        <v>24</v>
      </c>
      <c r="I1036" s="12" t="s">
        <v>25</v>
      </c>
      <c r="J1036" s="12" t="s">
        <v>26</v>
      </c>
      <c r="K1036" s="12" t="s">
        <v>15</v>
      </c>
      <c r="L1036" s="12" t="s">
        <v>16</v>
      </c>
      <c r="M1036" s="12" t="s">
        <v>1232</v>
      </c>
      <c r="N1036" s="12" t="s">
        <v>169</v>
      </c>
    </row>
    <row r="1037" spans="1:14" x14ac:dyDescent="0.25">
      <c r="A1037" s="8" t="s">
        <v>322</v>
      </c>
      <c r="B1037" s="8" t="s">
        <v>323</v>
      </c>
      <c r="C1037" s="8" t="s">
        <v>1235</v>
      </c>
      <c r="D1037" s="12" t="s">
        <v>22</v>
      </c>
      <c r="E1037" s="12" t="s">
        <v>1223</v>
      </c>
      <c r="F1037" s="12" t="s">
        <v>1226</v>
      </c>
      <c r="G1037" s="12" t="s">
        <v>1219</v>
      </c>
      <c r="H1037" s="12" t="s">
        <v>24</v>
      </c>
      <c r="I1037" s="12" t="s">
        <v>25</v>
      </c>
      <c r="J1037" s="12" t="s">
        <v>26</v>
      </c>
      <c r="K1037" s="12" t="s">
        <v>19</v>
      </c>
      <c r="L1037" s="12" t="s">
        <v>16</v>
      </c>
      <c r="M1037" s="12" t="s">
        <v>1232</v>
      </c>
      <c r="N1037" s="12" t="s">
        <v>169</v>
      </c>
    </row>
    <row r="1038" spans="1:14" x14ac:dyDescent="0.25">
      <c r="A1038" s="8" t="s">
        <v>322</v>
      </c>
      <c r="B1038" s="8" t="s">
        <v>323</v>
      </c>
      <c r="C1038" s="8" t="s">
        <v>1235</v>
      </c>
      <c r="D1038" s="3" t="s">
        <v>22</v>
      </c>
      <c r="E1038" s="3" t="s">
        <v>1223</v>
      </c>
      <c r="F1038" s="12" t="s">
        <v>1226</v>
      </c>
      <c r="G1038" s="3" t="s">
        <v>1219</v>
      </c>
      <c r="H1038" s="12" t="s">
        <v>24</v>
      </c>
      <c r="I1038" s="12" t="s">
        <v>25</v>
      </c>
      <c r="J1038" s="12" t="s">
        <v>32</v>
      </c>
      <c r="K1038" s="12" t="s">
        <v>15</v>
      </c>
      <c r="L1038" s="12" t="s">
        <v>16</v>
      </c>
      <c r="M1038" s="12" t="s">
        <v>1232</v>
      </c>
      <c r="N1038" s="12" t="s">
        <v>169</v>
      </c>
    </row>
    <row r="1039" spans="1:14" x14ac:dyDescent="0.25">
      <c r="A1039" s="8" t="s">
        <v>322</v>
      </c>
      <c r="B1039" s="8" t="s">
        <v>323</v>
      </c>
      <c r="C1039" s="8" t="s">
        <v>1235</v>
      </c>
      <c r="D1039" s="12" t="s">
        <v>22</v>
      </c>
      <c r="E1039" s="12" t="s">
        <v>1223</v>
      </c>
      <c r="F1039" s="12" t="s">
        <v>1226</v>
      </c>
      <c r="G1039" s="12" t="s">
        <v>1219</v>
      </c>
      <c r="H1039" s="12" t="s">
        <v>24</v>
      </c>
      <c r="I1039" s="12" t="s">
        <v>25</v>
      </c>
      <c r="J1039" s="12" t="s">
        <v>32</v>
      </c>
      <c r="K1039" s="12" t="s">
        <v>19</v>
      </c>
      <c r="L1039" s="12" t="s">
        <v>16</v>
      </c>
      <c r="M1039" s="12" t="s">
        <v>1232</v>
      </c>
      <c r="N1039" s="12" t="s">
        <v>169</v>
      </c>
    </row>
    <row r="1040" spans="1:14" x14ac:dyDescent="0.25">
      <c r="A1040" s="8" t="s">
        <v>322</v>
      </c>
      <c r="B1040" s="8" t="s">
        <v>323</v>
      </c>
      <c r="C1040" s="8" t="s">
        <v>1235</v>
      </c>
      <c r="D1040" s="3" t="s">
        <v>22</v>
      </c>
      <c r="E1040" s="3" t="s">
        <v>1223</v>
      </c>
      <c r="F1040" s="12" t="s">
        <v>1226</v>
      </c>
      <c r="G1040" s="3" t="s">
        <v>1219</v>
      </c>
      <c r="H1040" s="12" t="s">
        <v>49</v>
      </c>
      <c r="I1040" s="12" t="s">
        <v>25</v>
      </c>
      <c r="J1040" s="12" t="s">
        <v>26</v>
      </c>
      <c r="K1040" s="12" t="s">
        <v>15</v>
      </c>
      <c r="L1040" s="12" t="s">
        <v>16</v>
      </c>
      <c r="M1040" s="12" t="s">
        <v>1232</v>
      </c>
      <c r="N1040" s="12" t="s">
        <v>169</v>
      </c>
    </row>
    <row r="1041" spans="1:14" x14ac:dyDescent="0.25">
      <c r="A1041" s="8" t="s">
        <v>322</v>
      </c>
      <c r="B1041" s="8" t="s">
        <v>323</v>
      </c>
      <c r="C1041" s="8" t="s">
        <v>1235</v>
      </c>
      <c r="D1041" s="12" t="s">
        <v>22</v>
      </c>
      <c r="E1041" s="12" t="s">
        <v>1223</v>
      </c>
      <c r="F1041" s="12" t="s">
        <v>1226</v>
      </c>
      <c r="G1041" s="12" t="s">
        <v>1219</v>
      </c>
      <c r="H1041" s="12" t="s">
        <v>49</v>
      </c>
      <c r="I1041" s="12" t="s">
        <v>25</v>
      </c>
      <c r="J1041" s="12" t="s">
        <v>26</v>
      </c>
      <c r="K1041" s="12" t="s">
        <v>19</v>
      </c>
      <c r="L1041" s="12" t="s">
        <v>16</v>
      </c>
      <c r="M1041" s="12" t="s">
        <v>1232</v>
      </c>
      <c r="N1041" s="12" t="s">
        <v>169</v>
      </c>
    </row>
    <row r="1042" spans="1:14" x14ac:dyDescent="0.25">
      <c r="A1042" s="8" t="s">
        <v>322</v>
      </c>
      <c r="B1042" s="8" t="s">
        <v>323</v>
      </c>
      <c r="C1042" s="8" t="s">
        <v>1235</v>
      </c>
      <c r="D1042" s="3" t="s">
        <v>22</v>
      </c>
      <c r="E1042" s="3" t="s">
        <v>1223</v>
      </c>
      <c r="F1042" s="12" t="s">
        <v>1226</v>
      </c>
      <c r="G1042" s="3" t="s">
        <v>1219</v>
      </c>
      <c r="H1042" s="12" t="s">
        <v>49</v>
      </c>
      <c r="I1042" s="12" t="s">
        <v>25</v>
      </c>
      <c r="J1042" s="12" t="s">
        <v>32</v>
      </c>
      <c r="K1042" s="12" t="s">
        <v>15</v>
      </c>
      <c r="L1042" s="12" t="s">
        <v>16</v>
      </c>
      <c r="M1042" s="12" t="s">
        <v>1232</v>
      </c>
      <c r="N1042" s="12" t="s">
        <v>169</v>
      </c>
    </row>
    <row r="1043" spans="1:14" x14ac:dyDescent="0.25">
      <c r="A1043" s="8" t="s">
        <v>322</v>
      </c>
      <c r="B1043" s="8" t="s">
        <v>323</v>
      </c>
      <c r="C1043" s="8" t="s">
        <v>1235</v>
      </c>
      <c r="D1043" s="12" t="s">
        <v>22</v>
      </c>
      <c r="E1043" s="12" t="s">
        <v>1223</v>
      </c>
      <c r="F1043" s="12" t="s">
        <v>1226</v>
      </c>
      <c r="G1043" s="12" t="s">
        <v>1219</v>
      </c>
      <c r="H1043" s="12" t="s">
        <v>49</v>
      </c>
      <c r="I1043" s="12" t="s">
        <v>25</v>
      </c>
      <c r="J1043" s="12" t="s">
        <v>32</v>
      </c>
      <c r="K1043" s="12" t="s">
        <v>19</v>
      </c>
      <c r="L1043" s="12" t="s">
        <v>16</v>
      </c>
      <c r="M1043" s="12" t="s">
        <v>1232</v>
      </c>
      <c r="N1043" s="12" t="s">
        <v>169</v>
      </c>
    </row>
    <row r="1044" spans="1:14" x14ac:dyDescent="0.25">
      <c r="A1044" s="8" t="s">
        <v>324</v>
      </c>
      <c r="B1044" s="8" t="s">
        <v>325</v>
      </c>
      <c r="C1044" s="8" t="s">
        <v>1236</v>
      </c>
      <c r="D1044" s="3" t="s">
        <v>22</v>
      </c>
      <c r="E1044" s="3" t="s">
        <v>1241</v>
      </c>
      <c r="F1044" s="12" t="s">
        <v>1226</v>
      </c>
      <c r="G1044" s="3" t="s">
        <v>1219</v>
      </c>
      <c r="H1044" s="12" t="s">
        <v>24</v>
      </c>
      <c r="I1044" s="12" t="s">
        <v>25</v>
      </c>
      <c r="J1044" s="12" t="s">
        <v>26</v>
      </c>
      <c r="K1044" s="12" t="s">
        <v>15</v>
      </c>
      <c r="L1044" s="12" t="s">
        <v>16</v>
      </c>
      <c r="M1044" s="12" t="s">
        <v>1232</v>
      </c>
      <c r="N1044" s="12" t="s">
        <v>169</v>
      </c>
    </row>
    <row r="1045" spans="1:14" x14ac:dyDescent="0.25">
      <c r="A1045" s="8" t="s">
        <v>324</v>
      </c>
      <c r="B1045" s="8" t="s">
        <v>325</v>
      </c>
      <c r="C1045" s="8" t="s">
        <v>1236</v>
      </c>
      <c r="D1045" s="12" t="s">
        <v>22</v>
      </c>
      <c r="E1045" s="12" t="s">
        <v>1241</v>
      </c>
      <c r="F1045" s="12" t="s">
        <v>1226</v>
      </c>
      <c r="G1045" s="3" t="s">
        <v>1219</v>
      </c>
      <c r="H1045" s="12" t="s">
        <v>24</v>
      </c>
      <c r="I1045" s="12" t="s">
        <v>25</v>
      </c>
      <c r="J1045" s="12" t="s">
        <v>26</v>
      </c>
      <c r="K1045" s="12" t="s">
        <v>19</v>
      </c>
      <c r="L1045" s="12" t="s">
        <v>16</v>
      </c>
      <c r="M1045" s="12" t="s">
        <v>1232</v>
      </c>
      <c r="N1045" s="12" t="s">
        <v>169</v>
      </c>
    </row>
    <row r="1046" spans="1:14" x14ac:dyDescent="0.25">
      <c r="A1046" s="8" t="s">
        <v>324</v>
      </c>
      <c r="B1046" s="8" t="s">
        <v>325</v>
      </c>
      <c r="C1046" s="8" t="s">
        <v>1236</v>
      </c>
      <c r="D1046" s="3" t="s">
        <v>22</v>
      </c>
      <c r="E1046" s="3" t="s">
        <v>1241</v>
      </c>
      <c r="F1046" s="12" t="s">
        <v>1226</v>
      </c>
      <c r="G1046" s="3" t="s">
        <v>1219</v>
      </c>
      <c r="H1046" s="12" t="s">
        <v>24</v>
      </c>
      <c r="I1046" s="12" t="s">
        <v>25</v>
      </c>
      <c r="J1046" s="12" t="s">
        <v>32</v>
      </c>
      <c r="K1046" s="12" t="s">
        <v>15</v>
      </c>
      <c r="L1046" s="12" t="s">
        <v>16</v>
      </c>
      <c r="M1046" s="12" t="s">
        <v>1232</v>
      </c>
      <c r="N1046" s="12" t="s">
        <v>169</v>
      </c>
    </row>
    <row r="1047" spans="1:14" x14ac:dyDescent="0.25">
      <c r="A1047" s="8" t="s">
        <v>324</v>
      </c>
      <c r="B1047" s="8" t="s">
        <v>325</v>
      </c>
      <c r="C1047" s="8" t="s">
        <v>1236</v>
      </c>
      <c r="D1047" s="12" t="s">
        <v>22</v>
      </c>
      <c r="E1047" s="12" t="s">
        <v>1241</v>
      </c>
      <c r="F1047" s="12" t="s">
        <v>1226</v>
      </c>
      <c r="G1047" s="3" t="s">
        <v>1219</v>
      </c>
      <c r="H1047" s="12" t="s">
        <v>24</v>
      </c>
      <c r="I1047" s="12" t="s">
        <v>25</v>
      </c>
      <c r="J1047" s="12" t="s">
        <v>32</v>
      </c>
      <c r="K1047" s="12" t="s">
        <v>19</v>
      </c>
      <c r="L1047" s="12" t="s">
        <v>16</v>
      </c>
      <c r="M1047" s="12" t="s">
        <v>1232</v>
      </c>
      <c r="N1047" s="12" t="s">
        <v>169</v>
      </c>
    </row>
    <row r="1048" spans="1:14" x14ac:dyDescent="0.25">
      <c r="A1048" s="8" t="s">
        <v>324</v>
      </c>
      <c r="B1048" s="8" t="s">
        <v>325</v>
      </c>
      <c r="C1048" s="8" t="s">
        <v>1236</v>
      </c>
      <c r="D1048" s="3" t="s">
        <v>22</v>
      </c>
      <c r="E1048" s="3" t="s">
        <v>1241</v>
      </c>
      <c r="F1048" s="12" t="s">
        <v>1226</v>
      </c>
      <c r="G1048" s="3" t="s">
        <v>1219</v>
      </c>
      <c r="H1048" s="12" t="s">
        <v>49</v>
      </c>
      <c r="I1048" s="12" t="s">
        <v>25</v>
      </c>
      <c r="J1048" s="12" t="s">
        <v>26</v>
      </c>
      <c r="K1048" s="12" t="s">
        <v>15</v>
      </c>
      <c r="L1048" s="12" t="s">
        <v>16</v>
      </c>
      <c r="M1048" s="12" t="s">
        <v>1232</v>
      </c>
      <c r="N1048" s="12" t="s">
        <v>169</v>
      </c>
    </row>
    <row r="1049" spans="1:14" x14ac:dyDescent="0.25">
      <c r="A1049" s="8" t="s">
        <v>324</v>
      </c>
      <c r="B1049" s="8" t="s">
        <v>325</v>
      </c>
      <c r="C1049" s="8" t="s">
        <v>1236</v>
      </c>
      <c r="D1049" s="12" t="s">
        <v>22</v>
      </c>
      <c r="E1049" s="12" t="s">
        <v>1241</v>
      </c>
      <c r="F1049" s="12" t="s">
        <v>1226</v>
      </c>
      <c r="G1049" s="3" t="s">
        <v>1219</v>
      </c>
      <c r="H1049" s="12" t="s">
        <v>49</v>
      </c>
      <c r="I1049" s="12" t="s">
        <v>25</v>
      </c>
      <c r="J1049" s="12" t="s">
        <v>26</v>
      </c>
      <c r="K1049" s="12" t="s">
        <v>19</v>
      </c>
      <c r="L1049" s="12" t="s">
        <v>16</v>
      </c>
      <c r="M1049" s="12" t="s">
        <v>1232</v>
      </c>
      <c r="N1049" s="12" t="s">
        <v>169</v>
      </c>
    </row>
    <row r="1050" spans="1:14" x14ac:dyDescent="0.25">
      <c r="A1050" s="8" t="s">
        <v>324</v>
      </c>
      <c r="B1050" s="8" t="s">
        <v>325</v>
      </c>
      <c r="C1050" s="8" t="s">
        <v>1236</v>
      </c>
      <c r="D1050" s="3" t="s">
        <v>22</v>
      </c>
      <c r="E1050" s="3" t="s">
        <v>1241</v>
      </c>
      <c r="F1050" s="12" t="s">
        <v>1226</v>
      </c>
      <c r="G1050" s="3" t="s">
        <v>1219</v>
      </c>
      <c r="H1050" s="12" t="s">
        <v>49</v>
      </c>
      <c r="I1050" s="12" t="s">
        <v>25</v>
      </c>
      <c r="J1050" s="12" t="s">
        <v>32</v>
      </c>
      <c r="K1050" s="12" t="s">
        <v>15</v>
      </c>
      <c r="L1050" s="12" t="s">
        <v>16</v>
      </c>
      <c r="M1050" s="12" t="s">
        <v>1232</v>
      </c>
      <c r="N1050" s="12" t="s">
        <v>169</v>
      </c>
    </row>
    <row r="1051" spans="1:14" x14ac:dyDescent="0.25">
      <c r="A1051" s="8" t="s">
        <v>324</v>
      </c>
      <c r="B1051" s="8" t="s">
        <v>325</v>
      </c>
      <c r="C1051" s="8" t="s">
        <v>1236</v>
      </c>
      <c r="D1051" s="12" t="s">
        <v>22</v>
      </c>
      <c r="E1051" s="12" t="s">
        <v>1241</v>
      </c>
      <c r="F1051" s="12" t="s">
        <v>1226</v>
      </c>
      <c r="G1051" s="3" t="s">
        <v>1219</v>
      </c>
      <c r="H1051" s="12" t="s">
        <v>49</v>
      </c>
      <c r="I1051" s="12" t="s">
        <v>25</v>
      </c>
      <c r="J1051" s="12" t="s">
        <v>32</v>
      </c>
      <c r="K1051" s="12" t="s">
        <v>19</v>
      </c>
      <c r="L1051" s="12" t="s">
        <v>16</v>
      </c>
      <c r="M1051" s="12" t="s">
        <v>1232</v>
      </c>
      <c r="N1051" s="12" t="s">
        <v>169</v>
      </c>
    </row>
    <row r="1052" spans="1:14" x14ac:dyDescent="0.25">
      <c r="A1052" s="8" t="s">
        <v>326</v>
      </c>
      <c r="B1052" s="8" t="s">
        <v>327</v>
      </c>
      <c r="C1052" s="8" t="s">
        <v>1236</v>
      </c>
      <c r="D1052" s="3" t="s">
        <v>22</v>
      </c>
      <c r="E1052" s="3" t="s">
        <v>1240</v>
      </c>
      <c r="F1052" s="12" t="s">
        <v>1226</v>
      </c>
      <c r="G1052" s="3" t="s">
        <v>1219</v>
      </c>
      <c r="H1052" s="12" t="s">
        <v>24</v>
      </c>
      <c r="I1052" s="12" t="s">
        <v>25</v>
      </c>
      <c r="J1052" s="12" t="s">
        <v>26</v>
      </c>
      <c r="K1052" s="12" t="s">
        <v>15</v>
      </c>
      <c r="L1052" s="12" t="s">
        <v>16</v>
      </c>
      <c r="M1052" s="12" t="s">
        <v>1232</v>
      </c>
      <c r="N1052" s="12" t="s">
        <v>169</v>
      </c>
    </row>
    <row r="1053" spans="1:14" x14ac:dyDescent="0.25">
      <c r="A1053" s="8" t="s">
        <v>326</v>
      </c>
      <c r="B1053" s="8" t="s">
        <v>327</v>
      </c>
      <c r="C1053" s="8" t="s">
        <v>1236</v>
      </c>
      <c r="D1053" s="12" t="s">
        <v>22</v>
      </c>
      <c r="E1053" s="12" t="s">
        <v>1240</v>
      </c>
      <c r="F1053" s="12" t="s">
        <v>1226</v>
      </c>
      <c r="G1053" s="3" t="s">
        <v>1219</v>
      </c>
      <c r="H1053" s="12" t="s">
        <v>24</v>
      </c>
      <c r="I1053" s="12" t="s">
        <v>25</v>
      </c>
      <c r="J1053" s="12" t="s">
        <v>26</v>
      </c>
      <c r="K1053" s="12" t="s">
        <v>19</v>
      </c>
      <c r="L1053" s="12" t="s">
        <v>16</v>
      </c>
      <c r="M1053" s="12" t="s">
        <v>1232</v>
      </c>
      <c r="N1053" s="12" t="s">
        <v>169</v>
      </c>
    </row>
    <row r="1054" spans="1:14" x14ac:dyDescent="0.25">
      <c r="A1054" s="8" t="s">
        <v>326</v>
      </c>
      <c r="B1054" s="8" t="s">
        <v>327</v>
      </c>
      <c r="C1054" s="8" t="s">
        <v>1236</v>
      </c>
      <c r="D1054" s="3" t="s">
        <v>22</v>
      </c>
      <c r="E1054" s="3" t="s">
        <v>1240</v>
      </c>
      <c r="F1054" s="12" t="s">
        <v>1226</v>
      </c>
      <c r="G1054" s="3" t="s">
        <v>1219</v>
      </c>
      <c r="H1054" s="12" t="s">
        <v>24</v>
      </c>
      <c r="I1054" s="12" t="s">
        <v>25</v>
      </c>
      <c r="J1054" s="12" t="s">
        <v>32</v>
      </c>
      <c r="K1054" s="12" t="s">
        <v>15</v>
      </c>
      <c r="L1054" s="12" t="s">
        <v>16</v>
      </c>
      <c r="M1054" s="12" t="s">
        <v>1232</v>
      </c>
      <c r="N1054" s="12" t="s">
        <v>169</v>
      </c>
    </row>
    <row r="1055" spans="1:14" x14ac:dyDescent="0.25">
      <c r="A1055" s="8" t="s">
        <v>326</v>
      </c>
      <c r="B1055" s="8" t="s">
        <v>327</v>
      </c>
      <c r="C1055" s="8" t="s">
        <v>1236</v>
      </c>
      <c r="D1055" s="12" t="s">
        <v>22</v>
      </c>
      <c r="E1055" s="12" t="s">
        <v>1240</v>
      </c>
      <c r="F1055" s="12" t="s">
        <v>1226</v>
      </c>
      <c r="G1055" s="3" t="s">
        <v>1219</v>
      </c>
      <c r="H1055" s="12" t="s">
        <v>24</v>
      </c>
      <c r="I1055" s="12" t="s">
        <v>25</v>
      </c>
      <c r="J1055" s="12" t="s">
        <v>32</v>
      </c>
      <c r="K1055" s="12" t="s">
        <v>19</v>
      </c>
      <c r="L1055" s="12" t="s">
        <v>16</v>
      </c>
      <c r="M1055" s="12" t="s">
        <v>1232</v>
      </c>
      <c r="N1055" s="12" t="s">
        <v>169</v>
      </c>
    </row>
    <row r="1056" spans="1:14" x14ac:dyDescent="0.25">
      <c r="A1056" s="8" t="s">
        <v>326</v>
      </c>
      <c r="B1056" s="8" t="s">
        <v>327</v>
      </c>
      <c r="C1056" s="8" t="s">
        <v>1236</v>
      </c>
      <c r="D1056" s="3" t="s">
        <v>22</v>
      </c>
      <c r="E1056" s="3" t="s">
        <v>1240</v>
      </c>
      <c r="F1056" s="12" t="s">
        <v>1226</v>
      </c>
      <c r="G1056" s="3" t="s">
        <v>1219</v>
      </c>
      <c r="H1056" s="12" t="s">
        <v>49</v>
      </c>
      <c r="I1056" s="12" t="s">
        <v>25</v>
      </c>
      <c r="J1056" s="12" t="s">
        <v>26</v>
      </c>
      <c r="K1056" s="12" t="s">
        <v>15</v>
      </c>
      <c r="L1056" s="12" t="s">
        <v>16</v>
      </c>
      <c r="M1056" s="12" t="s">
        <v>1232</v>
      </c>
      <c r="N1056" s="12" t="s">
        <v>169</v>
      </c>
    </row>
    <row r="1057" spans="1:14" x14ac:dyDescent="0.25">
      <c r="A1057" s="8" t="s">
        <v>326</v>
      </c>
      <c r="B1057" s="8" t="s">
        <v>327</v>
      </c>
      <c r="C1057" s="8" t="s">
        <v>1236</v>
      </c>
      <c r="D1057" s="12" t="s">
        <v>22</v>
      </c>
      <c r="E1057" s="12" t="s">
        <v>1240</v>
      </c>
      <c r="F1057" s="12" t="s">
        <v>1226</v>
      </c>
      <c r="G1057" s="3" t="s">
        <v>1219</v>
      </c>
      <c r="H1057" s="12" t="s">
        <v>49</v>
      </c>
      <c r="I1057" s="12" t="s">
        <v>25</v>
      </c>
      <c r="J1057" s="12" t="s">
        <v>26</v>
      </c>
      <c r="K1057" s="12" t="s">
        <v>19</v>
      </c>
      <c r="L1057" s="12" t="s">
        <v>16</v>
      </c>
      <c r="M1057" s="12" t="s">
        <v>1232</v>
      </c>
      <c r="N1057" s="12" t="s">
        <v>169</v>
      </c>
    </row>
    <row r="1058" spans="1:14" x14ac:dyDescent="0.25">
      <c r="A1058" s="8" t="s">
        <v>326</v>
      </c>
      <c r="B1058" s="8" t="s">
        <v>327</v>
      </c>
      <c r="C1058" s="8" t="s">
        <v>1236</v>
      </c>
      <c r="D1058" s="3" t="s">
        <v>22</v>
      </c>
      <c r="E1058" s="3" t="s">
        <v>1240</v>
      </c>
      <c r="F1058" s="12" t="s">
        <v>1226</v>
      </c>
      <c r="G1058" s="3" t="s">
        <v>1219</v>
      </c>
      <c r="H1058" s="12" t="s">
        <v>49</v>
      </c>
      <c r="I1058" s="12" t="s">
        <v>25</v>
      </c>
      <c r="J1058" s="12" t="s">
        <v>32</v>
      </c>
      <c r="K1058" s="12" t="s">
        <v>15</v>
      </c>
      <c r="L1058" s="12" t="s">
        <v>16</v>
      </c>
      <c r="M1058" s="12" t="s">
        <v>1232</v>
      </c>
      <c r="N1058" s="12" t="s">
        <v>169</v>
      </c>
    </row>
    <row r="1059" spans="1:14" x14ac:dyDescent="0.25">
      <c r="A1059" s="8" t="s">
        <v>326</v>
      </c>
      <c r="B1059" s="8" t="s">
        <v>327</v>
      </c>
      <c r="C1059" s="8" t="s">
        <v>1236</v>
      </c>
      <c r="D1059" s="12" t="s">
        <v>22</v>
      </c>
      <c r="E1059" s="12" t="s">
        <v>1240</v>
      </c>
      <c r="F1059" s="12" t="s">
        <v>1226</v>
      </c>
      <c r="G1059" s="3" t="s">
        <v>1219</v>
      </c>
      <c r="H1059" s="12" t="s">
        <v>49</v>
      </c>
      <c r="I1059" s="12" t="s">
        <v>25</v>
      </c>
      <c r="J1059" s="12" t="s">
        <v>32</v>
      </c>
      <c r="K1059" s="12" t="s">
        <v>19</v>
      </c>
      <c r="L1059" s="12" t="s">
        <v>16</v>
      </c>
      <c r="M1059" s="12" t="s">
        <v>1232</v>
      </c>
      <c r="N1059" s="12" t="s">
        <v>169</v>
      </c>
    </row>
    <row r="1060" spans="1:14" x14ac:dyDescent="0.25">
      <c r="A1060" s="8" t="s">
        <v>328</v>
      </c>
      <c r="B1060" s="8" t="s">
        <v>329</v>
      </c>
      <c r="C1060" s="16" t="str">
        <f>+G1060</f>
        <v>Cartera</v>
      </c>
      <c r="D1060" s="4" t="s">
        <v>22</v>
      </c>
      <c r="E1060" s="3" t="s">
        <v>1223</v>
      </c>
      <c r="F1060" s="12" t="s">
        <v>1221</v>
      </c>
      <c r="G1060" s="3" t="s">
        <v>1220</v>
      </c>
      <c r="H1060" s="12" t="s">
        <v>1223</v>
      </c>
      <c r="I1060" s="12" t="s">
        <v>25</v>
      </c>
      <c r="J1060" s="12" t="s">
        <v>26</v>
      </c>
      <c r="K1060" s="12" t="s">
        <v>15</v>
      </c>
      <c r="L1060" s="12" t="s">
        <v>16</v>
      </c>
      <c r="M1060" s="12" t="s">
        <v>1232</v>
      </c>
      <c r="N1060" s="12" t="s">
        <v>169</v>
      </c>
    </row>
    <row r="1061" spans="1:14" x14ac:dyDescent="0.25">
      <c r="A1061" s="8" t="s">
        <v>330</v>
      </c>
      <c r="B1061" s="8" t="s">
        <v>329</v>
      </c>
      <c r="C1061" s="16" t="str">
        <f>+G1061</f>
        <v>Cartera</v>
      </c>
      <c r="D1061" s="4" t="s">
        <v>22</v>
      </c>
      <c r="E1061" s="3" t="s">
        <v>1223</v>
      </c>
      <c r="F1061" s="12" t="s">
        <v>1221</v>
      </c>
      <c r="G1061" s="3" t="s">
        <v>1220</v>
      </c>
      <c r="H1061" s="12" t="s">
        <v>1223</v>
      </c>
      <c r="I1061" s="12" t="s">
        <v>25</v>
      </c>
      <c r="J1061" s="12" t="s">
        <v>26</v>
      </c>
      <c r="K1061" s="12" t="s">
        <v>15</v>
      </c>
      <c r="L1061" s="12" t="s">
        <v>16</v>
      </c>
      <c r="M1061" s="12" t="s">
        <v>1232</v>
      </c>
      <c r="N1061" s="12" t="s">
        <v>169</v>
      </c>
    </row>
    <row r="1062" spans="1:14" x14ac:dyDescent="0.25">
      <c r="A1062" s="8" t="s">
        <v>331</v>
      </c>
      <c r="B1062" s="8" t="s">
        <v>332</v>
      </c>
      <c r="C1062" s="8" t="s">
        <v>1239</v>
      </c>
      <c r="D1062" s="2" t="s">
        <v>22</v>
      </c>
      <c r="E1062" s="12" t="s">
        <v>1223</v>
      </c>
      <c r="F1062" s="12" t="s">
        <v>1222</v>
      </c>
      <c r="G1062" s="12" t="s">
        <v>188</v>
      </c>
      <c r="H1062" s="12" t="s">
        <v>1223</v>
      </c>
      <c r="I1062" s="12" t="s">
        <v>25</v>
      </c>
      <c r="J1062" s="12" t="s">
        <v>26</v>
      </c>
      <c r="K1062" s="12" t="s">
        <v>15</v>
      </c>
      <c r="L1062" s="12" t="s">
        <v>16</v>
      </c>
      <c r="M1062" s="12" t="s">
        <v>1232</v>
      </c>
      <c r="N1062" s="12" t="s">
        <v>169</v>
      </c>
    </row>
    <row r="1063" spans="1:14" x14ac:dyDescent="0.25">
      <c r="A1063" s="8" t="s">
        <v>333</v>
      </c>
      <c r="B1063" s="8" t="s">
        <v>334</v>
      </c>
      <c r="C1063" s="8" t="s">
        <v>1234</v>
      </c>
      <c r="D1063" s="3" t="s">
        <v>22</v>
      </c>
      <c r="E1063" s="3" t="s">
        <v>1223</v>
      </c>
      <c r="F1063" s="12" t="s">
        <v>1226</v>
      </c>
      <c r="G1063" s="3" t="s">
        <v>1219</v>
      </c>
      <c r="H1063" s="12" t="s">
        <v>24</v>
      </c>
      <c r="I1063" s="12" t="s">
        <v>31</v>
      </c>
      <c r="J1063" s="12" t="s">
        <v>26</v>
      </c>
      <c r="K1063" s="12" t="s">
        <v>15</v>
      </c>
      <c r="L1063" s="12" t="s">
        <v>16</v>
      </c>
      <c r="M1063" s="12" t="s">
        <v>1232</v>
      </c>
      <c r="N1063" s="12" t="s">
        <v>169</v>
      </c>
    </row>
    <row r="1064" spans="1:14" x14ac:dyDescent="0.25">
      <c r="A1064" s="8" t="s">
        <v>335</v>
      </c>
      <c r="B1064" s="8" t="s">
        <v>336</v>
      </c>
      <c r="C1064" s="8" t="s">
        <v>1235</v>
      </c>
      <c r="D1064" s="3" t="s">
        <v>22</v>
      </c>
      <c r="E1064" s="3" t="s">
        <v>1241</v>
      </c>
      <c r="F1064" s="12" t="s">
        <v>1226</v>
      </c>
      <c r="G1064" s="3" t="s">
        <v>1219</v>
      </c>
      <c r="H1064" s="12" t="s">
        <v>24</v>
      </c>
      <c r="I1064" s="12" t="s">
        <v>31</v>
      </c>
      <c r="J1064" s="12" t="s">
        <v>26</v>
      </c>
      <c r="K1064" s="12" t="s">
        <v>15</v>
      </c>
      <c r="L1064" s="12" t="s">
        <v>16</v>
      </c>
      <c r="M1064" s="12" t="s">
        <v>1232</v>
      </c>
      <c r="N1064" s="12" t="s">
        <v>169</v>
      </c>
    </row>
    <row r="1065" spans="1:14" x14ac:dyDescent="0.25">
      <c r="A1065" s="8" t="s">
        <v>337</v>
      </c>
      <c r="B1065" s="8" t="s">
        <v>338</v>
      </c>
      <c r="C1065" s="8" t="s">
        <v>1230</v>
      </c>
      <c r="D1065" s="3" t="s">
        <v>22</v>
      </c>
      <c r="E1065" s="3" t="s">
        <v>1223</v>
      </c>
      <c r="F1065" s="12" t="s">
        <v>1226</v>
      </c>
      <c r="G1065" s="3" t="s">
        <v>1219</v>
      </c>
      <c r="H1065" s="12" t="s">
        <v>24</v>
      </c>
      <c r="I1065" s="12" t="s">
        <v>31</v>
      </c>
      <c r="J1065" s="12" t="s">
        <v>26</v>
      </c>
      <c r="K1065" s="12" t="s">
        <v>15</v>
      </c>
      <c r="L1065" s="12" t="s">
        <v>16</v>
      </c>
      <c r="M1065" s="12" t="s">
        <v>1231</v>
      </c>
      <c r="N1065" s="12" t="s">
        <v>169</v>
      </c>
    </row>
    <row r="1066" spans="1:14" x14ac:dyDescent="0.25">
      <c r="A1066" s="8" t="s">
        <v>339</v>
      </c>
      <c r="B1066" s="8" t="s">
        <v>340</v>
      </c>
      <c r="C1066" s="8" t="s">
        <v>1236</v>
      </c>
      <c r="D1066" s="3" t="s">
        <v>22</v>
      </c>
      <c r="E1066" s="3" t="s">
        <v>1223</v>
      </c>
      <c r="F1066" s="12" t="s">
        <v>1226</v>
      </c>
      <c r="G1066" s="21" t="s">
        <v>1219</v>
      </c>
      <c r="H1066" s="12" t="s">
        <v>24</v>
      </c>
      <c r="I1066" s="12" t="s">
        <v>31</v>
      </c>
      <c r="J1066" s="12" t="s">
        <v>26</v>
      </c>
      <c r="K1066" s="12" t="s">
        <v>15</v>
      </c>
      <c r="L1066" s="12" t="s">
        <v>16</v>
      </c>
      <c r="M1066" s="12" t="s">
        <v>1232</v>
      </c>
      <c r="N1066" s="12" t="s">
        <v>169</v>
      </c>
    </row>
    <row r="1067" spans="1:14" x14ac:dyDescent="0.25">
      <c r="A1067" s="8" t="s">
        <v>333</v>
      </c>
      <c r="B1067" s="8" t="s">
        <v>334</v>
      </c>
      <c r="C1067" s="8" t="s">
        <v>1234</v>
      </c>
      <c r="D1067" s="12" t="s">
        <v>22</v>
      </c>
      <c r="E1067" s="12" t="s">
        <v>1223</v>
      </c>
      <c r="F1067" s="12" t="s">
        <v>1226</v>
      </c>
      <c r="G1067" s="12" t="s">
        <v>1219</v>
      </c>
      <c r="H1067" s="12" t="s">
        <v>24</v>
      </c>
      <c r="I1067" s="12" t="s">
        <v>31</v>
      </c>
      <c r="J1067" s="12" t="s">
        <v>26</v>
      </c>
      <c r="K1067" s="12" t="s">
        <v>19</v>
      </c>
      <c r="L1067" s="12" t="s">
        <v>16</v>
      </c>
      <c r="M1067" s="12" t="s">
        <v>1232</v>
      </c>
      <c r="N1067" s="12" t="s">
        <v>169</v>
      </c>
    </row>
    <row r="1068" spans="1:14" x14ac:dyDescent="0.25">
      <c r="A1068" s="8" t="s">
        <v>335</v>
      </c>
      <c r="B1068" s="8" t="s">
        <v>336</v>
      </c>
      <c r="C1068" s="8" t="s">
        <v>1235</v>
      </c>
      <c r="D1068" s="12" t="s">
        <v>22</v>
      </c>
      <c r="E1068" s="12" t="s">
        <v>1241</v>
      </c>
      <c r="F1068" s="12" t="s">
        <v>1226</v>
      </c>
      <c r="G1068" s="12" t="s">
        <v>1219</v>
      </c>
      <c r="H1068" s="12" t="s">
        <v>24</v>
      </c>
      <c r="I1068" s="12" t="s">
        <v>31</v>
      </c>
      <c r="J1068" s="12" t="s">
        <v>26</v>
      </c>
      <c r="K1068" s="12" t="s">
        <v>19</v>
      </c>
      <c r="L1068" s="12" t="s">
        <v>16</v>
      </c>
      <c r="M1068" s="12" t="s">
        <v>1232</v>
      </c>
      <c r="N1068" s="12" t="s">
        <v>169</v>
      </c>
    </row>
    <row r="1069" spans="1:14" x14ac:dyDescent="0.25">
      <c r="A1069" s="8" t="s">
        <v>337</v>
      </c>
      <c r="B1069" s="8" t="s">
        <v>338</v>
      </c>
      <c r="C1069" s="8" t="s">
        <v>1230</v>
      </c>
      <c r="D1069" s="12" t="s">
        <v>22</v>
      </c>
      <c r="E1069" s="12" t="s">
        <v>1223</v>
      </c>
      <c r="F1069" s="12" t="s">
        <v>1226</v>
      </c>
      <c r="G1069" s="12" t="s">
        <v>1219</v>
      </c>
      <c r="H1069" s="12" t="s">
        <v>24</v>
      </c>
      <c r="I1069" s="12" t="s">
        <v>31</v>
      </c>
      <c r="J1069" s="12" t="s">
        <v>26</v>
      </c>
      <c r="K1069" s="12" t="s">
        <v>19</v>
      </c>
      <c r="L1069" s="12" t="s">
        <v>16</v>
      </c>
      <c r="M1069" s="12" t="s">
        <v>1231</v>
      </c>
      <c r="N1069" s="12" t="s">
        <v>169</v>
      </c>
    </row>
    <row r="1070" spans="1:14" x14ac:dyDescent="0.25">
      <c r="A1070" s="8" t="s">
        <v>339</v>
      </c>
      <c r="B1070" s="8" t="s">
        <v>340</v>
      </c>
      <c r="C1070" s="8" t="s">
        <v>1236</v>
      </c>
      <c r="D1070" s="12" t="s">
        <v>22</v>
      </c>
      <c r="E1070" s="12" t="s">
        <v>1223</v>
      </c>
      <c r="F1070" s="12" t="s">
        <v>1226</v>
      </c>
      <c r="G1070" s="22" t="s">
        <v>1219</v>
      </c>
      <c r="H1070" s="12" t="s">
        <v>24</v>
      </c>
      <c r="I1070" s="12" t="s">
        <v>31</v>
      </c>
      <c r="J1070" s="12" t="s">
        <v>26</v>
      </c>
      <c r="K1070" s="12" t="s">
        <v>19</v>
      </c>
      <c r="L1070" s="12" t="s">
        <v>16</v>
      </c>
      <c r="M1070" s="12" t="s">
        <v>1232</v>
      </c>
      <c r="N1070" s="12" t="s">
        <v>169</v>
      </c>
    </row>
    <row r="1071" spans="1:14" x14ac:dyDescent="0.25">
      <c r="A1071" s="8" t="s">
        <v>333</v>
      </c>
      <c r="B1071" s="8" t="s">
        <v>334</v>
      </c>
      <c r="C1071" s="8" t="s">
        <v>1234</v>
      </c>
      <c r="D1071" s="3" t="s">
        <v>22</v>
      </c>
      <c r="E1071" s="3" t="s">
        <v>1223</v>
      </c>
      <c r="F1071" s="12" t="s">
        <v>1226</v>
      </c>
      <c r="G1071" s="3" t="s">
        <v>1219</v>
      </c>
      <c r="H1071" s="12" t="s">
        <v>24</v>
      </c>
      <c r="I1071" s="12" t="s">
        <v>31</v>
      </c>
      <c r="J1071" s="12" t="s">
        <v>32</v>
      </c>
      <c r="K1071" s="12" t="s">
        <v>15</v>
      </c>
      <c r="L1071" s="12" t="s">
        <v>16</v>
      </c>
      <c r="M1071" s="12" t="s">
        <v>1232</v>
      </c>
      <c r="N1071" s="12" t="s">
        <v>169</v>
      </c>
    </row>
    <row r="1072" spans="1:14" x14ac:dyDescent="0.25">
      <c r="A1072" s="8" t="s">
        <v>335</v>
      </c>
      <c r="B1072" s="8" t="s">
        <v>336</v>
      </c>
      <c r="C1072" s="8" t="s">
        <v>1235</v>
      </c>
      <c r="D1072" s="3" t="s">
        <v>22</v>
      </c>
      <c r="E1072" s="3" t="s">
        <v>1241</v>
      </c>
      <c r="F1072" s="12" t="s">
        <v>1226</v>
      </c>
      <c r="G1072" s="3" t="s">
        <v>1219</v>
      </c>
      <c r="H1072" s="12" t="s">
        <v>24</v>
      </c>
      <c r="I1072" s="12" t="s">
        <v>31</v>
      </c>
      <c r="J1072" s="12" t="s">
        <v>32</v>
      </c>
      <c r="K1072" s="12" t="s">
        <v>15</v>
      </c>
      <c r="L1072" s="12" t="s">
        <v>16</v>
      </c>
      <c r="M1072" s="12" t="s">
        <v>1232</v>
      </c>
      <c r="N1072" s="12" t="s">
        <v>169</v>
      </c>
    </row>
    <row r="1073" spans="1:14" x14ac:dyDescent="0.25">
      <c r="A1073" s="8" t="s">
        <v>337</v>
      </c>
      <c r="B1073" s="8" t="s">
        <v>338</v>
      </c>
      <c r="C1073" s="8" t="s">
        <v>1230</v>
      </c>
      <c r="D1073" s="3" t="s">
        <v>22</v>
      </c>
      <c r="E1073" s="3" t="s">
        <v>1223</v>
      </c>
      <c r="F1073" s="12" t="s">
        <v>1226</v>
      </c>
      <c r="G1073" s="3" t="s">
        <v>1219</v>
      </c>
      <c r="H1073" s="12" t="s">
        <v>24</v>
      </c>
      <c r="I1073" s="12" t="s">
        <v>31</v>
      </c>
      <c r="J1073" s="12" t="s">
        <v>32</v>
      </c>
      <c r="K1073" s="12" t="s">
        <v>15</v>
      </c>
      <c r="L1073" s="12" t="s">
        <v>16</v>
      </c>
      <c r="M1073" s="12" t="s">
        <v>1231</v>
      </c>
      <c r="N1073" s="12" t="s">
        <v>169</v>
      </c>
    </row>
    <row r="1074" spans="1:14" x14ac:dyDescent="0.25">
      <c r="A1074" s="8" t="s">
        <v>339</v>
      </c>
      <c r="B1074" s="8" t="s">
        <v>340</v>
      </c>
      <c r="C1074" s="8" t="s">
        <v>1236</v>
      </c>
      <c r="D1074" s="3" t="s">
        <v>22</v>
      </c>
      <c r="E1074" s="3" t="s">
        <v>1223</v>
      </c>
      <c r="F1074" s="12" t="s">
        <v>1226</v>
      </c>
      <c r="G1074" s="21" t="s">
        <v>1219</v>
      </c>
      <c r="H1074" s="12" t="s">
        <v>24</v>
      </c>
      <c r="I1074" s="12" t="s">
        <v>31</v>
      </c>
      <c r="J1074" s="12" t="s">
        <v>32</v>
      </c>
      <c r="K1074" s="12" t="s">
        <v>15</v>
      </c>
      <c r="L1074" s="12" t="s">
        <v>16</v>
      </c>
      <c r="M1074" s="12" t="s">
        <v>1232</v>
      </c>
      <c r="N1074" s="12" t="s">
        <v>169</v>
      </c>
    </row>
    <row r="1075" spans="1:14" x14ac:dyDescent="0.25">
      <c r="A1075" s="8" t="s">
        <v>333</v>
      </c>
      <c r="B1075" s="8" t="s">
        <v>334</v>
      </c>
      <c r="C1075" s="8" t="s">
        <v>1234</v>
      </c>
      <c r="D1075" s="12" t="s">
        <v>22</v>
      </c>
      <c r="E1075" s="12" t="s">
        <v>1223</v>
      </c>
      <c r="F1075" s="12" t="s">
        <v>1226</v>
      </c>
      <c r="G1075" s="12" t="s">
        <v>1219</v>
      </c>
      <c r="H1075" s="12" t="s">
        <v>24</v>
      </c>
      <c r="I1075" s="12" t="s">
        <v>31</v>
      </c>
      <c r="J1075" s="12" t="s">
        <v>32</v>
      </c>
      <c r="K1075" s="12" t="s">
        <v>19</v>
      </c>
      <c r="L1075" s="12" t="s">
        <v>16</v>
      </c>
      <c r="M1075" s="12" t="s">
        <v>1232</v>
      </c>
      <c r="N1075" s="12" t="s">
        <v>169</v>
      </c>
    </row>
    <row r="1076" spans="1:14" x14ac:dyDescent="0.25">
      <c r="A1076" s="8" t="s">
        <v>335</v>
      </c>
      <c r="B1076" s="8" t="s">
        <v>336</v>
      </c>
      <c r="C1076" s="8" t="s">
        <v>1235</v>
      </c>
      <c r="D1076" s="12" t="s">
        <v>22</v>
      </c>
      <c r="E1076" s="12" t="s">
        <v>1241</v>
      </c>
      <c r="F1076" s="12" t="s">
        <v>1226</v>
      </c>
      <c r="G1076" s="12" t="s">
        <v>1219</v>
      </c>
      <c r="H1076" s="12" t="s">
        <v>24</v>
      </c>
      <c r="I1076" s="12" t="s">
        <v>31</v>
      </c>
      <c r="J1076" s="12" t="s">
        <v>32</v>
      </c>
      <c r="K1076" s="12" t="s">
        <v>19</v>
      </c>
      <c r="L1076" s="12" t="s">
        <v>16</v>
      </c>
      <c r="M1076" s="12" t="s">
        <v>1232</v>
      </c>
      <c r="N1076" s="12" t="s">
        <v>169</v>
      </c>
    </row>
    <row r="1077" spans="1:14" x14ac:dyDescent="0.25">
      <c r="A1077" s="8" t="s">
        <v>337</v>
      </c>
      <c r="B1077" s="8" t="s">
        <v>338</v>
      </c>
      <c r="C1077" s="8" t="s">
        <v>1230</v>
      </c>
      <c r="D1077" s="12" t="s">
        <v>22</v>
      </c>
      <c r="E1077" s="12" t="s">
        <v>1223</v>
      </c>
      <c r="F1077" s="12" t="s">
        <v>1226</v>
      </c>
      <c r="G1077" s="12" t="s">
        <v>1219</v>
      </c>
      <c r="H1077" s="12" t="s">
        <v>24</v>
      </c>
      <c r="I1077" s="12" t="s">
        <v>31</v>
      </c>
      <c r="J1077" s="12" t="s">
        <v>32</v>
      </c>
      <c r="K1077" s="12" t="s">
        <v>19</v>
      </c>
      <c r="L1077" s="12" t="s">
        <v>16</v>
      </c>
      <c r="M1077" s="12" t="s">
        <v>1231</v>
      </c>
      <c r="N1077" s="12" t="s">
        <v>169</v>
      </c>
    </row>
    <row r="1078" spans="1:14" x14ac:dyDescent="0.25">
      <c r="A1078" s="8" t="s">
        <v>339</v>
      </c>
      <c r="B1078" s="8" t="s">
        <v>340</v>
      </c>
      <c r="C1078" s="8" t="s">
        <v>1236</v>
      </c>
      <c r="D1078" s="12" t="s">
        <v>22</v>
      </c>
      <c r="E1078" s="12" t="s">
        <v>1223</v>
      </c>
      <c r="F1078" s="12" t="s">
        <v>1226</v>
      </c>
      <c r="G1078" s="22" t="s">
        <v>1219</v>
      </c>
      <c r="H1078" s="12" t="s">
        <v>24</v>
      </c>
      <c r="I1078" s="12" t="s">
        <v>31</v>
      </c>
      <c r="J1078" s="12" t="s">
        <v>32</v>
      </c>
      <c r="K1078" s="12" t="s">
        <v>19</v>
      </c>
      <c r="L1078" s="12" t="s">
        <v>16</v>
      </c>
      <c r="M1078" s="12" t="s">
        <v>1232</v>
      </c>
      <c r="N1078" s="12" t="s">
        <v>169</v>
      </c>
    </row>
    <row r="1079" spans="1:14" x14ac:dyDescent="0.25">
      <c r="A1079" s="8" t="s">
        <v>333</v>
      </c>
      <c r="B1079" s="8" t="s">
        <v>334</v>
      </c>
      <c r="C1079" s="8" t="s">
        <v>1234</v>
      </c>
      <c r="D1079" s="3" t="s">
        <v>22</v>
      </c>
      <c r="E1079" s="3" t="s">
        <v>1223</v>
      </c>
      <c r="F1079" s="12" t="s">
        <v>1226</v>
      </c>
      <c r="G1079" s="3" t="s">
        <v>1219</v>
      </c>
      <c r="H1079" s="12" t="s">
        <v>49</v>
      </c>
      <c r="I1079" s="12" t="s">
        <v>31</v>
      </c>
      <c r="J1079" s="12" t="s">
        <v>26</v>
      </c>
      <c r="K1079" s="12" t="s">
        <v>15</v>
      </c>
      <c r="L1079" s="12" t="s">
        <v>16</v>
      </c>
      <c r="M1079" s="12" t="s">
        <v>1232</v>
      </c>
      <c r="N1079" s="12" t="s">
        <v>169</v>
      </c>
    </row>
    <row r="1080" spans="1:14" x14ac:dyDescent="0.25">
      <c r="A1080" s="8" t="s">
        <v>335</v>
      </c>
      <c r="B1080" s="8" t="s">
        <v>336</v>
      </c>
      <c r="C1080" s="8" t="s">
        <v>1235</v>
      </c>
      <c r="D1080" s="3" t="s">
        <v>22</v>
      </c>
      <c r="E1080" s="3" t="s">
        <v>1241</v>
      </c>
      <c r="F1080" s="12" t="s">
        <v>1226</v>
      </c>
      <c r="G1080" s="3" t="s">
        <v>1219</v>
      </c>
      <c r="H1080" s="12" t="s">
        <v>49</v>
      </c>
      <c r="I1080" s="12" t="s">
        <v>31</v>
      </c>
      <c r="J1080" s="12" t="s">
        <v>26</v>
      </c>
      <c r="K1080" s="12" t="s">
        <v>15</v>
      </c>
      <c r="L1080" s="12" t="s">
        <v>16</v>
      </c>
      <c r="M1080" s="12" t="s">
        <v>1232</v>
      </c>
      <c r="N1080" s="12" t="s">
        <v>169</v>
      </c>
    </row>
    <row r="1081" spans="1:14" x14ac:dyDescent="0.25">
      <c r="A1081" s="8" t="s">
        <v>337</v>
      </c>
      <c r="B1081" s="8" t="s">
        <v>338</v>
      </c>
      <c r="C1081" s="8" t="s">
        <v>1230</v>
      </c>
      <c r="D1081" s="3" t="s">
        <v>22</v>
      </c>
      <c r="E1081" s="3" t="s">
        <v>1223</v>
      </c>
      <c r="F1081" s="12" t="s">
        <v>1226</v>
      </c>
      <c r="G1081" s="3" t="s">
        <v>1219</v>
      </c>
      <c r="H1081" s="12" t="s">
        <v>49</v>
      </c>
      <c r="I1081" s="12" t="s">
        <v>31</v>
      </c>
      <c r="J1081" s="12" t="s">
        <v>26</v>
      </c>
      <c r="K1081" s="12" t="s">
        <v>15</v>
      </c>
      <c r="L1081" s="12" t="s">
        <v>16</v>
      </c>
      <c r="M1081" s="12" t="s">
        <v>1231</v>
      </c>
      <c r="N1081" s="12" t="s">
        <v>169</v>
      </c>
    </row>
    <row r="1082" spans="1:14" x14ac:dyDescent="0.25">
      <c r="A1082" s="8" t="s">
        <v>339</v>
      </c>
      <c r="B1082" s="8" t="s">
        <v>340</v>
      </c>
      <c r="C1082" s="8" t="s">
        <v>1236</v>
      </c>
      <c r="D1082" s="3" t="s">
        <v>22</v>
      </c>
      <c r="E1082" s="3" t="s">
        <v>1223</v>
      </c>
      <c r="F1082" s="12" t="s">
        <v>1226</v>
      </c>
      <c r="G1082" s="21" t="s">
        <v>1219</v>
      </c>
      <c r="H1082" s="12" t="s">
        <v>49</v>
      </c>
      <c r="I1082" s="12" t="s">
        <v>31</v>
      </c>
      <c r="J1082" s="12" t="s">
        <v>26</v>
      </c>
      <c r="K1082" s="12" t="s">
        <v>15</v>
      </c>
      <c r="L1082" s="12" t="s">
        <v>16</v>
      </c>
      <c r="M1082" s="12" t="s">
        <v>1232</v>
      </c>
      <c r="N1082" s="12" t="s">
        <v>169</v>
      </c>
    </row>
    <row r="1083" spans="1:14" x14ac:dyDescent="0.25">
      <c r="A1083" s="8" t="s">
        <v>333</v>
      </c>
      <c r="B1083" s="8" t="s">
        <v>334</v>
      </c>
      <c r="C1083" s="8" t="s">
        <v>1234</v>
      </c>
      <c r="D1083" s="12" t="s">
        <v>22</v>
      </c>
      <c r="E1083" s="12" t="s">
        <v>1223</v>
      </c>
      <c r="F1083" s="12" t="s">
        <v>1226</v>
      </c>
      <c r="G1083" s="12" t="s">
        <v>1219</v>
      </c>
      <c r="H1083" s="12" t="s">
        <v>49</v>
      </c>
      <c r="I1083" s="12" t="s">
        <v>31</v>
      </c>
      <c r="J1083" s="12" t="s">
        <v>26</v>
      </c>
      <c r="K1083" s="12" t="s">
        <v>19</v>
      </c>
      <c r="L1083" s="12" t="s">
        <v>16</v>
      </c>
      <c r="M1083" s="12" t="s">
        <v>1232</v>
      </c>
      <c r="N1083" s="12" t="s">
        <v>169</v>
      </c>
    </row>
    <row r="1084" spans="1:14" x14ac:dyDescent="0.25">
      <c r="A1084" s="8" t="s">
        <v>335</v>
      </c>
      <c r="B1084" s="8" t="s">
        <v>336</v>
      </c>
      <c r="C1084" s="8" t="s">
        <v>1235</v>
      </c>
      <c r="D1084" s="12" t="s">
        <v>22</v>
      </c>
      <c r="E1084" s="12" t="s">
        <v>1241</v>
      </c>
      <c r="F1084" s="12" t="s">
        <v>1226</v>
      </c>
      <c r="G1084" s="12" t="s">
        <v>1219</v>
      </c>
      <c r="H1084" s="12" t="s">
        <v>49</v>
      </c>
      <c r="I1084" s="12" t="s">
        <v>31</v>
      </c>
      <c r="J1084" s="12" t="s">
        <v>26</v>
      </c>
      <c r="K1084" s="12" t="s">
        <v>19</v>
      </c>
      <c r="L1084" s="12" t="s">
        <v>16</v>
      </c>
      <c r="M1084" s="12" t="s">
        <v>1232</v>
      </c>
      <c r="N1084" s="12" t="s">
        <v>169</v>
      </c>
    </row>
    <row r="1085" spans="1:14" x14ac:dyDescent="0.25">
      <c r="A1085" s="8" t="s">
        <v>337</v>
      </c>
      <c r="B1085" s="8" t="s">
        <v>338</v>
      </c>
      <c r="C1085" s="8" t="s">
        <v>1230</v>
      </c>
      <c r="D1085" s="12" t="s">
        <v>22</v>
      </c>
      <c r="E1085" s="12" t="s">
        <v>1223</v>
      </c>
      <c r="F1085" s="12" t="s">
        <v>1226</v>
      </c>
      <c r="G1085" s="12" t="s">
        <v>1219</v>
      </c>
      <c r="H1085" s="12" t="s">
        <v>49</v>
      </c>
      <c r="I1085" s="12" t="s">
        <v>31</v>
      </c>
      <c r="J1085" s="12" t="s">
        <v>26</v>
      </c>
      <c r="K1085" s="12" t="s">
        <v>19</v>
      </c>
      <c r="L1085" s="12" t="s">
        <v>16</v>
      </c>
      <c r="M1085" s="12" t="s">
        <v>1231</v>
      </c>
      <c r="N1085" s="12" t="s">
        <v>169</v>
      </c>
    </row>
    <row r="1086" spans="1:14" x14ac:dyDescent="0.25">
      <c r="A1086" s="8" t="s">
        <v>339</v>
      </c>
      <c r="B1086" s="8" t="s">
        <v>340</v>
      </c>
      <c r="C1086" s="8" t="s">
        <v>1236</v>
      </c>
      <c r="D1086" s="12" t="s">
        <v>22</v>
      </c>
      <c r="E1086" s="12" t="s">
        <v>1223</v>
      </c>
      <c r="F1086" s="12" t="s">
        <v>1226</v>
      </c>
      <c r="G1086" s="22" t="s">
        <v>1219</v>
      </c>
      <c r="H1086" s="12" t="s">
        <v>49</v>
      </c>
      <c r="I1086" s="12" t="s">
        <v>31</v>
      </c>
      <c r="J1086" s="12" t="s">
        <v>26</v>
      </c>
      <c r="K1086" s="12" t="s">
        <v>19</v>
      </c>
      <c r="L1086" s="12" t="s">
        <v>16</v>
      </c>
      <c r="M1086" s="12" t="s">
        <v>1232</v>
      </c>
      <c r="N1086" s="12" t="s">
        <v>169</v>
      </c>
    </row>
    <row r="1087" spans="1:14" x14ac:dyDescent="0.25">
      <c r="A1087" s="8" t="s">
        <v>333</v>
      </c>
      <c r="B1087" s="8" t="s">
        <v>334</v>
      </c>
      <c r="C1087" s="8" t="s">
        <v>1234</v>
      </c>
      <c r="D1087" s="3" t="s">
        <v>22</v>
      </c>
      <c r="E1087" s="3" t="s">
        <v>1223</v>
      </c>
      <c r="F1087" s="12" t="s">
        <v>1226</v>
      </c>
      <c r="G1087" s="3" t="s">
        <v>1219</v>
      </c>
      <c r="H1087" s="12" t="s">
        <v>49</v>
      </c>
      <c r="I1087" s="12" t="s">
        <v>31</v>
      </c>
      <c r="J1087" s="12" t="s">
        <v>32</v>
      </c>
      <c r="K1087" s="12" t="s">
        <v>15</v>
      </c>
      <c r="L1087" s="12" t="s">
        <v>16</v>
      </c>
      <c r="M1087" s="12" t="s">
        <v>1232</v>
      </c>
      <c r="N1087" s="12" t="s">
        <v>169</v>
      </c>
    </row>
    <row r="1088" spans="1:14" x14ac:dyDescent="0.25">
      <c r="A1088" s="8" t="s">
        <v>335</v>
      </c>
      <c r="B1088" s="8" t="s">
        <v>336</v>
      </c>
      <c r="C1088" s="8" t="s">
        <v>1235</v>
      </c>
      <c r="D1088" s="3" t="s">
        <v>22</v>
      </c>
      <c r="E1088" s="3" t="s">
        <v>1241</v>
      </c>
      <c r="F1088" s="12" t="s">
        <v>1226</v>
      </c>
      <c r="G1088" s="3" t="s">
        <v>1219</v>
      </c>
      <c r="H1088" s="12" t="s">
        <v>49</v>
      </c>
      <c r="I1088" s="12" t="s">
        <v>31</v>
      </c>
      <c r="J1088" s="12" t="s">
        <v>32</v>
      </c>
      <c r="K1088" s="12" t="s">
        <v>15</v>
      </c>
      <c r="L1088" s="12" t="s">
        <v>16</v>
      </c>
      <c r="M1088" s="12" t="s">
        <v>1232</v>
      </c>
      <c r="N1088" s="12" t="s">
        <v>169</v>
      </c>
    </row>
    <row r="1089" spans="1:14" x14ac:dyDescent="0.25">
      <c r="A1089" s="8" t="s">
        <v>337</v>
      </c>
      <c r="B1089" s="8" t="s">
        <v>338</v>
      </c>
      <c r="C1089" s="8" t="s">
        <v>1230</v>
      </c>
      <c r="D1089" s="3" t="s">
        <v>22</v>
      </c>
      <c r="E1089" s="3" t="s">
        <v>1223</v>
      </c>
      <c r="F1089" s="12" t="s">
        <v>1226</v>
      </c>
      <c r="G1089" s="3" t="s">
        <v>1219</v>
      </c>
      <c r="H1089" s="12" t="s">
        <v>49</v>
      </c>
      <c r="I1089" s="12" t="s">
        <v>31</v>
      </c>
      <c r="J1089" s="12" t="s">
        <v>32</v>
      </c>
      <c r="K1089" s="12" t="s">
        <v>15</v>
      </c>
      <c r="L1089" s="12" t="s">
        <v>16</v>
      </c>
      <c r="M1089" s="12" t="s">
        <v>1231</v>
      </c>
      <c r="N1089" s="12" t="s">
        <v>169</v>
      </c>
    </row>
    <row r="1090" spans="1:14" x14ac:dyDescent="0.25">
      <c r="A1090" s="8" t="s">
        <v>339</v>
      </c>
      <c r="B1090" s="8" t="s">
        <v>340</v>
      </c>
      <c r="C1090" s="8" t="s">
        <v>1236</v>
      </c>
      <c r="D1090" s="3" t="s">
        <v>22</v>
      </c>
      <c r="E1090" s="3" t="s">
        <v>1223</v>
      </c>
      <c r="F1090" s="12" t="s">
        <v>1226</v>
      </c>
      <c r="G1090" s="21" t="s">
        <v>1219</v>
      </c>
      <c r="H1090" s="12" t="s">
        <v>49</v>
      </c>
      <c r="I1090" s="12" t="s">
        <v>31</v>
      </c>
      <c r="J1090" s="12" t="s">
        <v>32</v>
      </c>
      <c r="K1090" s="12" t="s">
        <v>15</v>
      </c>
      <c r="L1090" s="12" t="s">
        <v>16</v>
      </c>
      <c r="M1090" s="12" t="s">
        <v>1232</v>
      </c>
      <c r="N1090" s="12" t="s">
        <v>169</v>
      </c>
    </row>
    <row r="1091" spans="1:14" x14ac:dyDescent="0.25">
      <c r="A1091" s="8" t="s">
        <v>333</v>
      </c>
      <c r="B1091" s="8" t="s">
        <v>334</v>
      </c>
      <c r="C1091" s="8" t="s">
        <v>1234</v>
      </c>
      <c r="D1091" s="12" t="s">
        <v>22</v>
      </c>
      <c r="E1091" s="12" t="s">
        <v>1223</v>
      </c>
      <c r="F1091" s="12" t="s">
        <v>1226</v>
      </c>
      <c r="G1091" s="12" t="s">
        <v>1219</v>
      </c>
      <c r="H1091" s="12" t="s">
        <v>49</v>
      </c>
      <c r="I1091" s="12" t="s">
        <v>31</v>
      </c>
      <c r="J1091" s="12" t="s">
        <v>32</v>
      </c>
      <c r="K1091" s="12" t="s">
        <v>19</v>
      </c>
      <c r="L1091" s="12" t="s">
        <v>16</v>
      </c>
      <c r="M1091" s="12" t="s">
        <v>1232</v>
      </c>
      <c r="N1091" s="12" t="s">
        <v>169</v>
      </c>
    </row>
    <row r="1092" spans="1:14" x14ac:dyDescent="0.25">
      <c r="A1092" s="8" t="s">
        <v>335</v>
      </c>
      <c r="B1092" s="8" t="s">
        <v>336</v>
      </c>
      <c r="C1092" s="8" t="s">
        <v>1235</v>
      </c>
      <c r="D1092" s="12" t="s">
        <v>22</v>
      </c>
      <c r="E1092" s="12" t="s">
        <v>1241</v>
      </c>
      <c r="F1092" s="12" t="s">
        <v>1226</v>
      </c>
      <c r="G1092" s="12" t="s">
        <v>1219</v>
      </c>
      <c r="H1092" s="12" t="s">
        <v>49</v>
      </c>
      <c r="I1092" s="12" t="s">
        <v>31</v>
      </c>
      <c r="J1092" s="12" t="s">
        <v>32</v>
      </c>
      <c r="K1092" s="12" t="s">
        <v>19</v>
      </c>
      <c r="L1092" s="12" t="s">
        <v>16</v>
      </c>
      <c r="M1092" s="12" t="s">
        <v>1232</v>
      </c>
      <c r="N1092" s="12" t="s">
        <v>169</v>
      </c>
    </row>
    <row r="1093" spans="1:14" x14ac:dyDescent="0.25">
      <c r="A1093" s="8" t="s">
        <v>337</v>
      </c>
      <c r="B1093" s="8" t="s">
        <v>338</v>
      </c>
      <c r="C1093" s="8" t="s">
        <v>1230</v>
      </c>
      <c r="D1093" s="12" t="s">
        <v>22</v>
      </c>
      <c r="E1093" s="12" t="s">
        <v>1223</v>
      </c>
      <c r="F1093" s="12" t="s">
        <v>1226</v>
      </c>
      <c r="G1093" s="12" t="s">
        <v>1219</v>
      </c>
      <c r="H1093" s="12" t="s">
        <v>49</v>
      </c>
      <c r="I1093" s="12" t="s">
        <v>31</v>
      </c>
      <c r="J1093" s="12" t="s">
        <v>32</v>
      </c>
      <c r="K1093" s="12" t="s">
        <v>19</v>
      </c>
      <c r="L1093" s="12" t="s">
        <v>16</v>
      </c>
      <c r="M1093" s="12" t="s">
        <v>1231</v>
      </c>
      <c r="N1093" s="12" t="s">
        <v>169</v>
      </c>
    </row>
    <row r="1094" spans="1:14" x14ac:dyDescent="0.25">
      <c r="A1094" s="8" t="s">
        <v>339</v>
      </c>
      <c r="B1094" s="8" t="s">
        <v>340</v>
      </c>
      <c r="C1094" s="8" t="s">
        <v>1236</v>
      </c>
      <c r="D1094" s="12" t="s">
        <v>22</v>
      </c>
      <c r="E1094" s="12" t="s">
        <v>1223</v>
      </c>
      <c r="F1094" s="12" t="s">
        <v>1226</v>
      </c>
      <c r="G1094" s="22" t="s">
        <v>1219</v>
      </c>
      <c r="H1094" s="12" t="s">
        <v>49</v>
      </c>
      <c r="I1094" s="12" t="s">
        <v>31</v>
      </c>
      <c r="J1094" s="12" t="s">
        <v>32</v>
      </c>
      <c r="K1094" s="12" t="s">
        <v>19</v>
      </c>
      <c r="L1094" s="12" t="s">
        <v>16</v>
      </c>
      <c r="M1094" s="12" t="s">
        <v>1232</v>
      </c>
      <c r="N1094" s="12" t="s">
        <v>169</v>
      </c>
    </row>
    <row r="1095" spans="1:14" x14ac:dyDescent="0.25">
      <c r="A1095" s="8" t="s">
        <v>341</v>
      </c>
      <c r="B1095" s="8" t="s">
        <v>342</v>
      </c>
      <c r="C1095" s="8" t="s">
        <v>1235</v>
      </c>
      <c r="D1095" s="3" t="s">
        <v>22</v>
      </c>
      <c r="E1095" s="3" t="s">
        <v>1223</v>
      </c>
      <c r="F1095" s="12" t="s">
        <v>1226</v>
      </c>
      <c r="G1095" s="3" t="s">
        <v>1219</v>
      </c>
      <c r="H1095" s="12" t="s">
        <v>24</v>
      </c>
      <c r="I1095" s="12" t="s">
        <v>31</v>
      </c>
      <c r="J1095" s="12" t="s">
        <v>26</v>
      </c>
      <c r="K1095" s="12" t="s">
        <v>15</v>
      </c>
      <c r="L1095" s="12" t="s">
        <v>16</v>
      </c>
      <c r="M1095" s="12" t="s">
        <v>1232</v>
      </c>
      <c r="N1095" s="12" t="s">
        <v>169</v>
      </c>
    </row>
    <row r="1096" spans="1:14" x14ac:dyDescent="0.25">
      <c r="A1096" s="8" t="s">
        <v>341</v>
      </c>
      <c r="B1096" s="8" t="s">
        <v>342</v>
      </c>
      <c r="C1096" s="8" t="s">
        <v>1235</v>
      </c>
      <c r="D1096" s="12" t="s">
        <v>22</v>
      </c>
      <c r="E1096" s="12" t="s">
        <v>1223</v>
      </c>
      <c r="F1096" s="12" t="s">
        <v>1226</v>
      </c>
      <c r="G1096" s="12" t="s">
        <v>1219</v>
      </c>
      <c r="H1096" s="12" t="s">
        <v>24</v>
      </c>
      <c r="I1096" s="12" t="s">
        <v>31</v>
      </c>
      <c r="J1096" s="12" t="s">
        <v>26</v>
      </c>
      <c r="K1096" s="12" t="s">
        <v>19</v>
      </c>
      <c r="L1096" s="12" t="s">
        <v>16</v>
      </c>
      <c r="M1096" s="12" t="s">
        <v>1232</v>
      </c>
      <c r="N1096" s="12" t="s">
        <v>169</v>
      </c>
    </row>
    <row r="1097" spans="1:14" x14ac:dyDescent="0.25">
      <c r="A1097" s="8" t="s">
        <v>341</v>
      </c>
      <c r="B1097" s="8" t="s">
        <v>342</v>
      </c>
      <c r="C1097" s="8" t="s">
        <v>1235</v>
      </c>
      <c r="D1097" s="3" t="s">
        <v>22</v>
      </c>
      <c r="E1097" s="3" t="s">
        <v>1223</v>
      </c>
      <c r="F1097" s="12" t="s">
        <v>1226</v>
      </c>
      <c r="G1097" s="3" t="s">
        <v>1219</v>
      </c>
      <c r="H1097" s="12" t="s">
        <v>24</v>
      </c>
      <c r="I1097" s="12" t="s">
        <v>31</v>
      </c>
      <c r="J1097" s="12" t="s">
        <v>32</v>
      </c>
      <c r="K1097" s="12" t="s">
        <v>15</v>
      </c>
      <c r="L1097" s="12" t="s">
        <v>16</v>
      </c>
      <c r="M1097" s="12" t="s">
        <v>1232</v>
      </c>
      <c r="N1097" s="12" t="s">
        <v>169</v>
      </c>
    </row>
    <row r="1098" spans="1:14" x14ac:dyDescent="0.25">
      <c r="A1098" s="8" t="s">
        <v>341</v>
      </c>
      <c r="B1098" s="8" t="s">
        <v>342</v>
      </c>
      <c r="C1098" s="8" t="s">
        <v>1235</v>
      </c>
      <c r="D1098" s="12" t="s">
        <v>22</v>
      </c>
      <c r="E1098" s="12" t="s">
        <v>1223</v>
      </c>
      <c r="F1098" s="12" t="s">
        <v>1226</v>
      </c>
      <c r="G1098" s="12" t="s">
        <v>1219</v>
      </c>
      <c r="H1098" s="12" t="s">
        <v>24</v>
      </c>
      <c r="I1098" s="12" t="s">
        <v>31</v>
      </c>
      <c r="J1098" s="12" t="s">
        <v>32</v>
      </c>
      <c r="K1098" s="12" t="s">
        <v>19</v>
      </c>
      <c r="L1098" s="12" t="s">
        <v>16</v>
      </c>
      <c r="M1098" s="12" t="s">
        <v>1232</v>
      </c>
      <c r="N1098" s="12" t="s">
        <v>169</v>
      </c>
    </row>
    <row r="1099" spans="1:14" x14ac:dyDescent="0.25">
      <c r="A1099" s="8" t="s">
        <v>341</v>
      </c>
      <c r="B1099" s="8" t="s">
        <v>342</v>
      </c>
      <c r="C1099" s="8" t="s">
        <v>1235</v>
      </c>
      <c r="D1099" s="3" t="s">
        <v>22</v>
      </c>
      <c r="E1099" s="3" t="s">
        <v>1223</v>
      </c>
      <c r="F1099" s="12" t="s">
        <v>1226</v>
      </c>
      <c r="G1099" s="3" t="s">
        <v>1219</v>
      </c>
      <c r="H1099" s="12" t="s">
        <v>49</v>
      </c>
      <c r="I1099" s="12" t="s">
        <v>31</v>
      </c>
      <c r="J1099" s="12" t="s">
        <v>26</v>
      </c>
      <c r="K1099" s="12" t="s">
        <v>15</v>
      </c>
      <c r="L1099" s="12" t="s">
        <v>16</v>
      </c>
      <c r="M1099" s="12" t="s">
        <v>1232</v>
      </c>
      <c r="N1099" s="12" t="s">
        <v>169</v>
      </c>
    </row>
    <row r="1100" spans="1:14" x14ac:dyDescent="0.25">
      <c r="A1100" s="8" t="s">
        <v>341</v>
      </c>
      <c r="B1100" s="8" t="s">
        <v>342</v>
      </c>
      <c r="C1100" s="8" t="s">
        <v>1235</v>
      </c>
      <c r="D1100" s="12" t="s">
        <v>22</v>
      </c>
      <c r="E1100" s="12" t="s">
        <v>1223</v>
      </c>
      <c r="F1100" s="12" t="s">
        <v>1226</v>
      </c>
      <c r="G1100" s="12" t="s">
        <v>1219</v>
      </c>
      <c r="H1100" s="12" t="s">
        <v>49</v>
      </c>
      <c r="I1100" s="12" t="s">
        <v>31</v>
      </c>
      <c r="J1100" s="12" t="s">
        <v>26</v>
      </c>
      <c r="K1100" s="12" t="s">
        <v>19</v>
      </c>
      <c r="L1100" s="12" t="s">
        <v>16</v>
      </c>
      <c r="M1100" s="12" t="s">
        <v>1232</v>
      </c>
      <c r="N1100" s="12" t="s">
        <v>169</v>
      </c>
    </row>
    <row r="1101" spans="1:14" x14ac:dyDescent="0.25">
      <c r="A1101" s="8" t="s">
        <v>341</v>
      </c>
      <c r="B1101" s="8" t="s">
        <v>342</v>
      </c>
      <c r="C1101" s="8" t="s">
        <v>1235</v>
      </c>
      <c r="D1101" s="3" t="s">
        <v>22</v>
      </c>
      <c r="E1101" s="3" t="s">
        <v>1223</v>
      </c>
      <c r="F1101" s="12" t="s">
        <v>1226</v>
      </c>
      <c r="G1101" s="3" t="s">
        <v>1219</v>
      </c>
      <c r="H1101" s="12" t="s">
        <v>49</v>
      </c>
      <c r="I1101" s="12" t="s">
        <v>31</v>
      </c>
      <c r="J1101" s="12" t="s">
        <v>32</v>
      </c>
      <c r="K1101" s="12" t="s">
        <v>15</v>
      </c>
      <c r="L1101" s="12" t="s">
        <v>16</v>
      </c>
      <c r="M1101" s="12" t="s">
        <v>1232</v>
      </c>
      <c r="N1101" s="12" t="s">
        <v>169</v>
      </c>
    </row>
    <row r="1102" spans="1:14" x14ac:dyDescent="0.25">
      <c r="A1102" s="8" t="s">
        <v>341</v>
      </c>
      <c r="B1102" s="8" t="s">
        <v>342</v>
      </c>
      <c r="C1102" s="8" t="s">
        <v>1235</v>
      </c>
      <c r="D1102" s="12" t="s">
        <v>22</v>
      </c>
      <c r="E1102" s="12" t="s">
        <v>1223</v>
      </c>
      <c r="F1102" s="12" t="s">
        <v>1226</v>
      </c>
      <c r="G1102" s="12" t="s">
        <v>1219</v>
      </c>
      <c r="H1102" s="12" t="s">
        <v>49</v>
      </c>
      <c r="I1102" s="12" t="s">
        <v>31</v>
      </c>
      <c r="J1102" s="12" t="s">
        <v>32</v>
      </c>
      <c r="K1102" s="12" t="s">
        <v>19</v>
      </c>
      <c r="L1102" s="12" t="s">
        <v>16</v>
      </c>
      <c r="M1102" s="12" t="s">
        <v>1232</v>
      </c>
      <c r="N1102" s="12" t="s">
        <v>169</v>
      </c>
    </row>
    <row r="1103" spans="1:14" x14ac:dyDescent="0.25">
      <c r="A1103" s="8" t="s">
        <v>343</v>
      </c>
      <c r="B1103" s="8" t="s">
        <v>344</v>
      </c>
      <c r="C1103" s="8" t="s">
        <v>1236</v>
      </c>
      <c r="D1103" s="3" t="s">
        <v>22</v>
      </c>
      <c r="E1103" s="3" t="s">
        <v>1241</v>
      </c>
      <c r="F1103" s="12" t="s">
        <v>1226</v>
      </c>
      <c r="G1103" s="3" t="s">
        <v>1219</v>
      </c>
      <c r="H1103" s="12" t="s">
        <v>24</v>
      </c>
      <c r="I1103" s="12" t="s">
        <v>31</v>
      </c>
      <c r="J1103" s="12" t="s">
        <v>26</v>
      </c>
      <c r="K1103" s="12" t="s">
        <v>15</v>
      </c>
      <c r="L1103" s="12" t="s">
        <v>16</v>
      </c>
      <c r="M1103" s="12" t="s">
        <v>1232</v>
      </c>
      <c r="N1103" s="12" t="s">
        <v>169</v>
      </c>
    </row>
    <row r="1104" spans="1:14" x14ac:dyDescent="0.25">
      <c r="A1104" s="8" t="s">
        <v>343</v>
      </c>
      <c r="B1104" s="8" t="s">
        <v>344</v>
      </c>
      <c r="C1104" s="8" t="s">
        <v>1236</v>
      </c>
      <c r="D1104" s="12" t="s">
        <v>22</v>
      </c>
      <c r="E1104" s="12" t="s">
        <v>1241</v>
      </c>
      <c r="F1104" s="12" t="s">
        <v>1226</v>
      </c>
      <c r="G1104" s="3" t="s">
        <v>1219</v>
      </c>
      <c r="H1104" s="12" t="s">
        <v>24</v>
      </c>
      <c r="I1104" s="12" t="s">
        <v>31</v>
      </c>
      <c r="J1104" s="12" t="s">
        <v>26</v>
      </c>
      <c r="K1104" s="12" t="s">
        <v>19</v>
      </c>
      <c r="L1104" s="12" t="s">
        <v>16</v>
      </c>
      <c r="M1104" s="12" t="s">
        <v>1232</v>
      </c>
      <c r="N1104" s="12" t="s">
        <v>169</v>
      </c>
    </row>
    <row r="1105" spans="1:14" x14ac:dyDescent="0.25">
      <c r="A1105" s="8" t="s">
        <v>343</v>
      </c>
      <c r="B1105" s="8" t="s">
        <v>344</v>
      </c>
      <c r="C1105" s="8" t="s">
        <v>1236</v>
      </c>
      <c r="D1105" s="3" t="s">
        <v>22</v>
      </c>
      <c r="E1105" s="3" t="s">
        <v>1241</v>
      </c>
      <c r="F1105" s="12" t="s">
        <v>1226</v>
      </c>
      <c r="G1105" s="3" t="s">
        <v>1219</v>
      </c>
      <c r="H1105" s="12" t="s">
        <v>24</v>
      </c>
      <c r="I1105" s="12" t="s">
        <v>31</v>
      </c>
      <c r="J1105" s="12" t="s">
        <v>32</v>
      </c>
      <c r="K1105" s="12" t="s">
        <v>15</v>
      </c>
      <c r="L1105" s="12" t="s">
        <v>16</v>
      </c>
      <c r="M1105" s="12" t="s">
        <v>1232</v>
      </c>
      <c r="N1105" s="12" t="s">
        <v>169</v>
      </c>
    </row>
    <row r="1106" spans="1:14" x14ac:dyDescent="0.25">
      <c r="A1106" s="8" t="s">
        <v>343</v>
      </c>
      <c r="B1106" s="8" t="s">
        <v>344</v>
      </c>
      <c r="C1106" s="8" t="s">
        <v>1236</v>
      </c>
      <c r="D1106" s="12" t="s">
        <v>22</v>
      </c>
      <c r="E1106" s="12" t="s">
        <v>1241</v>
      </c>
      <c r="F1106" s="12" t="s">
        <v>1226</v>
      </c>
      <c r="G1106" s="3" t="s">
        <v>1219</v>
      </c>
      <c r="H1106" s="12" t="s">
        <v>24</v>
      </c>
      <c r="I1106" s="12" t="s">
        <v>31</v>
      </c>
      <c r="J1106" s="12" t="s">
        <v>32</v>
      </c>
      <c r="K1106" s="12" t="s">
        <v>19</v>
      </c>
      <c r="L1106" s="12" t="s">
        <v>16</v>
      </c>
      <c r="M1106" s="12" t="s">
        <v>1232</v>
      </c>
      <c r="N1106" s="12" t="s">
        <v>169</v>
      </c>
    </row>
    <row r="1107" spans="1:14" x14ac:dyDescent="0.25">
      <c r="A1107" s="8" t="s">
        <v>343</v>
      </c>
      <c r="B1107" s="8" t="s">
        <v>344</v>
      </c>
      <c r="C1107" s="8" t="s">
        <v>1236</v>
      </c>
      <c r="D1107" s="3" t="s">
        <v>22</v>
      </c>
      <c r="E1107" s="3" t="s">
        <v>1241</v>
      </c>
      <c r="F1107" s="12" t="s">
        <v>1226</v>
      </c>
      <c r="G1107" s="3" t="s">
        <v>1219</v>
      </c>
      <c r="H1107" s="12" t="s">
        <v>49</v>
      </c>
      <c r="I1107" s="12" t="s">
        <v>31</v>
      </c>
      <c r="J1107" s="12" t="s">
        <v>26</v>
      </c>
      <c r="K1107" s="12" t="s">
        <v>15</v>
      </c>
      <c r="L1107" s="12" t="s">
        <v>16</v>
      </c>
      <c r="M1107" s="12" t="s">
        <v>1232</v>
      </c>
      <c r="N1107" s="12" t="s">
        <v>169</v>
      </c>
    </row>
    <row r="1108" spans="1:14" x14ac:dyDescent="0.25">
      <c r="A1108" s="8" t="s">
        <v>343</v>
      </c>
      <c r="B1108" s="8" t="s">
        <v>344</v>
      </c>
      <c r="C1108" s="8" t="s">
        <v>1236</v>
      </c>
      <c r="D1108" s="12" t="s">
        <v>22</v>
      </c>
      <c r="E1108" s="12" t="s">
        <v>1241</v>
      </c>
      <c r="F1108" s="12" t="s">
        <v>1226</v>
      </c>
      <c r="G1108" s="3" t="s">
        <v>1219</v>
      </c>
      <c r="H1108" s="12" t="s">
        <v>49</v>
      </c>
      <c r="I1108" s="12" t="s">
        <v>31</v>
      </c>
      <c r="J1108" s="12" t="s">
        <v>26</v>
      </c>
      <c r="K1108" s="12" t="s">
        <v>19</v>
      </c>
      <c r="L1108" s="12" t="s">
        <v>16</v>
      </c>
      <c r="M1108" s="12" t="s">
        <v>1232</v>
      </c>
      <c r="N1108" s="12" t="s">
        <v>169</v>
      </c>
    </row>
    <row r="1109" spans="1:14" x14ac:dyDescent="0.25">
      <c r="A1109" s="8" t="s">
        <v>343</v>
      </c>
      <c r="B1109" s="8" t="s">
        <v>344</v>
      </c>
      <c r="C1109" s="8" t="s">
        <v>1236</v>
      </c>
      <c r="D1109" s="3" t="s">
        <v>22</v>
      </c>
      <c r="E1109" s="3" t="s">
        <v>1241</v>
      </c>
      <c r="F1109" s="12" t="s">
        <v>1226</v>
      </c>
      <c r="G1109" s="3" t="s">
        <v>1219</v>
      </c>
      <c r="H1109" s="12" t="s">
        <v>49</v>
      </c>
      <c r="I1109" s="12" t="s">
        <v>31</v>
      </c>
      <c r="J1109" s="12" t="s">
        <v>32</v>
      </c>
      <c r="K1109" s="12" t="s">
        <v>15</v>
      </c>
      <c r="L1109" s="12" t="s">
        <v>16</v>
      </c>
      <c r="M1109" s="12" t="s">
        <v>1232</v>
      </c>
      <c r="N1109" s="12" t="s">
        <v>169</v>
      </c>
    </row>
    <row r="1110" spans="1:14" x14ac:dyDescent="0.25">
      <c r="A1110" s="8" t="s">
        <v>343</v>
      </c>
      <c r="B1110" s="8" t="s">
        <v>344</v>
      </c>
      <c r="C1110" s="8" t="s">
        <v>1236</v>
      </c>
      <c r="D1110" s="12" t="s">
        <v>22</v>
      </c>
      <c r="E1110" s="12" t="s">
        <v>1241</v>
      </c>
      <c r="F1110" s="12" t="s">
        <v>1226</v>
      </c>
      <c r="G1110" s="3" t="s">
        <v>1219</v>
      </c>
      <c r="H1110" s="12" t="s">
        <v>49</v>
      </c>
      <c r="I1110" s="12" t="s">
        <v>31</v>
      </c>
      <c r="J1110" s="12" t="s">
        <v>32</v>
      </c>
      <c r="K1110" s="12" t="s">
        <v>19</v>
      </c>
      <c r="L1110" s="12" t="s">
        <v>16</v>
      </c>
      <c r="M1110" s="12" t="s">
        <v>1232</v>
      </c>
      <c r="N1110" s="12" t="s">
        <v>169</v>
      </c>
    </row>
    <row r="1111" spans="1:14" x14ac:dyDescent="0.25">
      <c r="A1111" s="8" t="s">
        <v>345</v>
      </c>
      <c r="B1111" s="8" t="s">
        <v>346</v>
      </c>
      <c r="C1111" s="8" t="s">
        <v>1236</v>
      </c>
      <c r="D1111" s="3" t="s">
        <v>22</v>
      </c>
      <c r="E1111" s="3" t="s">
        <v>1240</v>
      </c>
      <c r="F1111" s="12" t="s">
        <v>1226</v>
      </c>
      <c r="G1111" s="3" t="s">
        <v>1219</v>
      </c>
      <c r="H1111" s="12" t="s">
        <v>24</v>
      </c>
      <c r="I1111" s="12" t="s">
        <v>31</v>
      </c>
      <c r="J1111" s="12" t="s">
        <v>26</v>
      </c>
      <c r="K1111" s="12" t="s">
        <v>15</v>
      </c>
      <c r="L1111" s="12" t="s">
        <v>16</v>
      </c>
      <c r="M1111" s="12" t="s">
        <v>1232</v>
      </c>
      <c r="N1111" s="12" t="s">
        <v>169</v>
      </c>
    </row>
    <row r="1112" spans="1:14" x14ac:dyDescent="0.25">
      <c r="A1112" s="8" t="s">
        <v>345</v>
      </c>
      <c r="B1112" s="8" t="s">
        <v>346</v>
      </c>
      <c r="C1112" s="8" t="s">
        <v>1236</v>
      </c>
      <c r="D1112" s="12" t="s">
        <v>22</v>
      </c>
      <c r="E1112" s="12" t="s">
        <v>1240</v>
      </c>
      <c r="F1112" s="12" t="s">
        <v>1226</v>
      </c>
      <c r="G1112" s="3" t="s">
        <v>1219</v>
      </c>
      <c r="H1112" s="12" t="s">
        <v>24</v>
      </c>
      <c r="I1112" s="12" t="s">
        <v>31</v>
      </c>
      <c r="J1112" s="12" t="s">
        <v>26</v>
      </c>
      <c r="K1112" s="12" t="s">
        <v>19</v>
      </c>
      <c r="L1112" s="12" t="s">
        <v>16</v>
      </c>
      <c r="M1112" s="12" t="s">
        <v>1232</v>
      </c>
      <c r="N1112" s="12" t="s">
        <v>169</v>
      </c>
    </row>
    <row r="1113" spans="1:14" x14ac:dyDescent="0.25">
      <c r="A1113" s="8" t="s">
        <v>345</v>
      </c>
      <c r="B1113" s="8" t="s">
        <v>346</v>
      </c>
      <c r="C1113" s="8" t="s">
        <v>1236</v>
      </c>
      <c r="D1113" s="3" t="s">
        <v>22</v>
      </c>
      <c r="E1113" s="3" t="s">
        <v>1240</v>
      </c>
      <c r="F1113" s="12" t="s">
        <v>1226</v>
      </c>
      <c r="G1113" s="3" t="s">
        <v>1219</v>
      </c>
      <c r="H1113" s="12" t="s">
        <v>24</v>
      </c>
      <c r="I1113" s="12" t="s">
        <v>31</v>
      </c>
      <c r="J1113" s="12" t="s">
        <v>32</v>
      </c>
      <c r="K1113" s="12" t="s">
        <v>15</v>
      </c>
      <c r="L1113" s="12" t="s">
        <v>16</v>
      </c>
      <c r="M1113" s="12" t="s">
        <v>1232</v>
      </c>
      <c r="N1113" s="12" t="s">
        <v>169</v>
      </c>
    </row>
    <row r="1114" spans="1:14" x14ac:dyDescent="0.25">
      <c r="A1114" s="8" t="s">
        <v>345</v>
      </c>
      <c r="B1114" s="8" t="s">
        <v>346</v>
      </c>
      <c r="C1114" s="8" t="s">
        <v>1236</v>
      </c>
      <c r="D1114" s="12" t="s">
        <v>22</v>
      </c>
      <c r="E1114" s="12" t="s">
        <v>1240</v>
      </c>
      <c r="F1114" s="12" t="s">
        <v>1226</v>
      </c>
      <c r="G1114" s="3" t="s">
        <v>1219</v>
      </c>
      <c r="H1114" s="12" t="s">
        <v>24</v>
      </c>
      <c r="I1114" s="12" t="s">
        <v>31</v>
      </c>
      <c r="J1114" s="12" t="s">
        <v>32</v>
      </c>
      <c r="K1114" s="12" t="s">
        <v>19</v>
      </c>
      <c r="L1114" s="12" t="s">
        <v>16</v>
      </c>
      <c r="M1114" s="12" t="s">
        <v>1232</v>
      </c>
      <c r="N1114" s="12" t="s">
        <v>169</v>
      </c>
    </row>
    <row r="1115" spans="1:14" x14ac:dyDescent="0.25">
      <c r="A1115" s="8" t="s">
        <v>345</v>
      </c>
      <c r="B1115" s="8" t="s">
        <v>346</v>
      </c>
      <c r="C1115" s="8" t="s">
        <v>1236</v>
      </c>
      <c r="D1115" s="3" t="s">
        <v>22</v>
      </c>
      <c r="E1115" s="3" t="s">
        <v>1240</v>
      </c>
      <c r="F1115" s="12" t="s">
        <v>1226</v>
      </c>
      <c r="G1115" s="3" t="s">
        <v>1219</v>
      </c>
      <c r="H1115" s="12" t="s">
        <v>49</v>
      </c>
      <c r="I1115" s="12" t="s">
        <v>31</v>
      </c>
      <c r="J1115" s="12" t="s">
        <v>26</v>
      </c>
      <c r="K1115" s="12" t="s">
        <v>15</v>
      </c>
      <c r="L1115" s="12" t="s">
        <v>16</v>
      </c>
      <c r="M1115" s="12" t="s">
        <v>1232</v>
      </c>
      <c r="N1115" s="12" t="s">
        <v>169</v>
      </c>
    </row>
    <row r="1116" spans="1:14" x14ac:dyDescent="0.25">
      <c r="A1116" s="8" t="s">
        <v>345</v>
      </c>
      <c r="B1116" s="8" t="s">
        <v>346</v>
      </c>
      <c r="C1116" s="8" t="s">
        <v>1236</v>
      </c>
      <c r="D1116" s="12" t="s">
        <v>22</v>
      </c>
      <c r="E1116" s="12" t="s">
        <v>1240</v>
      </c>
      <c r="F1116" s="12" t="s">
        <v>1226</v>
      </c>
      <c r="G1116" s="3" t="s">
        <v>1219</v>
      </c>
      <c r="H1116" s="12" t="s">
        <v>49</v>
      </c>
      <c r="I1116" s="12" t="s">
        <v>31</v>
      </c>
      <c r="J1116" s="12" t="s">
        <v>26</v>
      </c>
      <c r="K1116" s="12" t="s">
        <v>19</v>
      </c>
      <c r="L1116" s="12" t="s">
        <v>16</v>
      </c>
      <c r="M1116" s="12" t="s">
        <v>1232</v>
      </c>
      <c r="N1116" s="12" t="s">
        <v>169</v>
      </c>
    </row>
    <row r="1117" spans="1:14" x14ac:dyDescent="0.25">
      <c r="A1117" s="8" t="s">
        <v>345</v>
      </c>
      <c r="B1117" s="8" t="s">
        <v>346</v>
      </c>
      <c r="C1117" s="8" t="s">
        <v>1236</v>
      </c>
      <c r="D1117" s="3" t="s">
        <v>22</v>
      </c>
      <c r="E1117" s="3" t="s">
        <v>1240</v>
      </c>
      <c r="F1117" s="12" t="s">
        <v>1226</v>
      </c>
      <c r="G1117" s="3" t="s">
        <v>1219</v>
      </c>
      <c r="H1117" s="12" t="s">
        <v>49</v>
      </c>
      <c r="I1117" s="12" t="s">
        <v>31</v>
      </c>
      <c r="J1117" s="12" t="s">
        <v>32</v>
      </c>
      <c r="K1117" s="12" t="s">
        <v>15</v>
      </c>
      <c r="L1117" s="12" t="s">
        <v>16</v>
      </c>
      <c r="M1117" s="12" t="s">
        <v>1232</v>
      </c>
      <c r="N1117" s="12" t="s">
        <v>169</v>
      </c>
    </row>
    <row r="1118" spans="1:14" x14ac:dyDescent="0.25">
      <c r="A1118" s="8" t="s">
        <v>345</v>
      </c>
      <c r="B1118" s="8" t="s">
        <v>346</v>
      </c>
      <c r="C1118" s="8" t="s">
        <v>1236</v>
      </c>
      <c r="D1118" s="12" t="s">
        <v>22</v>
      </c>
      <c r="E1118" s="12" t="s">
        <v>1240</v>
      </c>
      <c r="F1118" s="12" t="s">
        <v>1226</v>
      </c>
      <c r="G1118" s="3" t="s">
        <v>1219</v>
      </c>
      <c r="H1118" s="12" t="s">
        <v>49</v>
      </c>
      <c r="I1118" s="12" t="s">
        <v>31</v>
      </c>
      <c r="J1118" s="12" t="s">
        <v>32</v>
      </c>
      <c r="K1118" s="12" t="s">
        <v>19</v>
      </c>
      <c r="L1118" s="12" t="s">
        <v>16</v>
      </c>
      <c r="M1118" s="12" t="s">
        <v>1232</v>
      </c>
      <c r="N1118" s="12" t="s">
        <v>169</v>
      </c>
    </row>
    <row r="1119" spans="1:14" x14ac:dyDescent="0.25">
      <c r="A1119" s="8" t="s">
        <v>347</v>
      </c>
      <c r="B1119" s="8" t="s">
        <v>349</v>
      </c>
      <c r="C1119" s="16" t="str">
        <f>+G1119</f>
        <v>Cartera</v>
      </c>
      <c r="D1119" s="4" t="s">
        <v>22</v>
      </c>
      <c r="E1119" s="3" t="s">
        <v>1223</v>
      </c>
      <c r="F1119" s="12" t="s">
        <v>1221</v>
      </c>
      <c r="G1119" s="3" t="s">
        <v>1220</v>
      </c>
      <c r="H1119" s="12" t="s">
        <v>1223</v>
      </c>
      <c r="I1119" s="12" t="s">
        <v>31</v>
      </c>
      <c r="J1119" s="12" t="s">
        <v>26</v>
      </c>
      <c r="K1119" s="12" t="s">
        <v>15</v>
      </c>
      <c r="L1119" s="12" t="s">
        <v>16</v>
      </c>
      <c r="M1119" s="12" t="s">
        <v>1232</v>
      </c>
      <c r="N1119" s="12" t="s">
        <v>169</v>
      </c>
    </row>
    <row r="1120" spans="1:14" x14ac:dyDescent="0.25">
      <c r="A1120" s="8" t="s">
        <v>348</v>
      </c>
      <c r="B1120" s="8" t="s">
        <v>349</v>
      </c>
      <c r="C1120" s="16" t="str">
        <f>+G1120</f>
        <v>Cartera</v>
      </c>
      <c r="D1120" s="4" t="s">
        <v>22</v>
      </c>
      <c r="E1120" s="3" t="s">
        <v>1223</v>
      </c>
      <c r="F1120" s="12" t="s">
        <v>1221</v>
      </c>
      <c r="G1120" s="3" t="s">
        <v>1220</v>
      </c>
      <c r="H1120" s="12" t="s">
        <v>1223</v>
      </c>
      <c r="I1120" s="12" t="s">
        <v>31</v>
      </c>
      <c r="J1120" s="12" t="s">
        <v>26</v>
      </c>
      <c r="K1120" s="12" t="s">
        <v>15</v>
      </c>
      <c r="L1120" s="12" t="s">
        <v>16</v>
      </c>
      <c r="M1120" s="12" t="s">
        <v>1232</v>
      </c>
      <c r="N1120" s="12" t="s">
        <v>169</v>
      </c>
    </row>
    <row r="1121" spans="1:14" x14ac:dyDescent="0.25">
      <c r="A1121" s="8" t="s">
        <v>350</v>
      </c>
      <c r="B1121" s="8" t="s">
        <v>351</v>
      </c>
      <c r="C1121" s="8" t="s">
        <v>1239</v>
      </c>
      <c r="D1121" s="2" t="s">
        <v>22</v>
      </c>
      <c r="E1121" s="12" t="s">
        <v>1223</v>
      </c>
      <c r="F1121" s="12" t="s">
        <v>1222</v>
      </c>
      <c r="G1121" s="12" t="s">
        <v>188</v>
      </c>
      <c r="H1121" s="12" t="s">
        <v>1223</v>
      </c>
      <c r="I1121" s="12" t="s">
        <v>31</v>
      </c>
      <c r="J1121" s="12" t="s">
        <v>26</v>
      </c>
      <c r="K1121" s="12" t="s">
        <v>15</v>
      </c>
      <c r="L1121" s="12" t="s">
        <v>16</v>
      </c>
      <c r="M1121" s="12" t="s">
        <v>1232</v>
      </c>
      <c r="N1121" s="12" t="s">
        <v>169</v>
      </c>
    </row>
    <row r="1122" spans="1:14" hidden="1" x14ac:dyDescent="0.25">
      <c r="A1122" s="8" t="s">
        <v>352</v>
      </c>
      <c r="B1122" s="8" t="s">
        <v>353</v>
      </c>
      <c r="C1122" s="8" t="s">
        <v>1235</v>
      </c>
      <c r="D1122" s="3" t="s">
        <v>12</v>
      </c>
      <c r="E1122" s="3" t="s">
        <v>1223</v>
      </c>
      <c r="F1122" s="12" t="s">
        <v>1225</v>
      </c>
      <c r="G1122" s="3" t="s">
        <v>1219</v>
      </c>
      <c r="H1122" s="12" t="s">
        <v>14</v>
      </c>
      <c r="I1122" s="12" t="s">
        <v>1223</v>
      </c>
      <c r="J1122" s="12" t="str">
        <f t="shared" ref="J1122:J1139" si="12">+I1122</f>
        <v>No aplica</v>
      </c>
      <c r="K1122" s="12" t="s">
        <v>15</v>
      </c>
      <c r="L1122" s="12" t="s">
        <v>16</v>
      </c>
      <c r="M1122" s="12" t="s">
        <v>1232</v>
      </c>
      <c r="N1122" s="12" t="s">
        <v>169</v>
      </c>
    </row>
    <row r="1123" spans="1:14" hidden="1" x14ac:dyDescent="0.25">
      <c r="A1123" s="8" t="s">
        <v>354</v>
      </c>
      <c r="B1123" s="8" t="s">
        <v>355</v>
      </c>
      <c r="C1123" s="8" t="s">
        <v>1234</v>
      </c>
      <c r="D1123" s="3" t="s">
        <v>12</v>
      </c>
      <c r="E1123" s="3" t="s">
        <v>1223</v>
      </c>
      <c r="F1123" s="12" t="s">
        <v>1225</v>
      </c>
      <c r="G1123" s="3" t="s">
        <v>1219</v>
      </c>
      <c r="H1123" s="12" t="s">
        <v>14</v>
      </c>
      <c r="I1123" s="12" t="s">
        <v>1223</v>
      </c>
      <c r="J1123" s="12" t="str">
        <f t="shared" si="12"/>
        <v>No aplica</v>
      </c>
      <c r="K1123" s="12" t="s">
        <v>15</v>
      </c>
      <c r="L1123" s="12" t="s">
        <v>16</v>
      </c>
      <c r="M1123" s="12" t="s">
        <v>1232</v>
      </c>
      <c r="N1123" s="12" t="s">
        <v>169</v>
      </c>
    </row>
    <row r="1124" spans="1:14" hidden="1" x14ac:dyDescent="0.25">
      <c r="A1124" s="8" t="s">
        <v>356</v>
      </c>
      <c r="B1124" s="8" t="s">
        <v>357</v>
      </c>
      <c r="C1124" s="8" t="s">
        <v>1230</v>
      </c>
      <c r="D1124" s="3" t="s">
        <v>12</v>
      </c>
      <c r="E1124" s="3" t="s">
        <v>1223</v>
      </c>
      <c r="F1124" s="12" t="s">
        <v>1225</v>
      </c>
      <c r="G1124" s="3" t="s">
        <v>1219</v>
      </c>
      <c r="H1124" s="12" t="s">
        <v>14</v>
      </c>
      <c r="I1124" s="12" t="s">
        <v>1223</v>
      </c>
      <c r="J1124" s="12" t="str">
        <f t="shared" si="12"/>
        <v>No aplica</v>
      </c>
      <c r="K1124" s="12" t="s">
        <v>15</v>
      </c>
      <c r="L1124" s="12" t="s">
        <v>16</v>
      </c>
      <c r="M1124" s="12" t="s">
        <v>1231</v>
      </c>
      <c r="N1124" s="12" t="s">
        <v>169</v>
      </c>
    </row>
    <row r="1125" spans="1:14" hidden="1" x14ac:dyDescent="0.25">
      <c r="A1125" s="8" t="s">
        <v>352</v>
      </c>
      <c r="B1125" s="8" t="s">
        <v>353</v>
      </c>
      <c r="C1125" s="8" t="s">
        <v>1235</v>
      </c>
      <c r="D1125" s="3" t="s">
        <v>12</v>
      </c>
      <c r="E1125" s="3" t="s">
        <v>1223</v>
      </c>
      <c r="F1125" s="12" t="s">
        <v>1225</v>
      </c>
      <c r="G1125" s="3" t="s">
        <v>1219</v>
      </c>
      <c r="H1125" s="12" t="s">
        <v>14</v>
      </c>
      <c r="I1125" s="12" t="s">
        <v>1223</v>
      </c>
      <c r="J1125" s="12" t="str">
        <f t="shared" si="12"/>
        <v>No aplica</v>
      </c>
      <c r="K1125" s="12" t="s">
        <v>19</v>
      </c>
      <c r="L1125" s="12" t="s">
        <v>16</v>
      </c>
      <c r="M1125" s="12" t="s">
        <v>1232</v>
      </c>
      <c r="N1125" s="12" t="s">
        <v>169</v>
      </c>
    </row>
    <row r="1126" spans="1:14" hidden="1" x14ac:dyDescent="0.25">
      <c r="A1126" s="8" t="s">
        <v>354</v>
      </c>
      <c r="B1126" s="8" t="s">
        <v>355</v>
      </c>
      <c r="C1126" s="8" t="s">
        <v>1234</v>
      </c>
      <c r="D1126" s="3" t="s">
        <v>12</v>
      </c>
      <c r="E1126" s="3" t="s">
        <v>1223</v>
      </c>
      <c r="F1126" s="12" t="s">
        <v>1225</v>
      </c>
      <c r="G1126" s="3" t="s">
        <v>1219</v>
      </c>
      <c r="H1126" s="12" t="s">
        <v>14</v>
      </c>
      <c r="I1126" s="12" t="s">
        <v>1223</v>
      </c>
      <c r="J1126" s="12" t="str">
        <f t="shared" si="12"/>
        <v>No aplica</v>
      </c>
      <c r="K1126" s="12" t="s">
        <v>19</v>
      </c>
      <c r="L1126" s="12" t="s">
        <v>16</v>
      </c>
      <c r="M1126" s="12" t="s">
        <v>1232</v>
      </c>
      <c r="N1126" s="12" t="s">
        <v>169</v>
      </c>
    </row>
    <row r="1127" spans="1:14" hidden="1" x14ac:dyDescent="0.25">
      <c r="A1127" s="8" t="s">
        <v>356</v>
      </c>
      <c r="B1127" s="8" t="s">
        <v>357</v>
      </c>
      <c r="C1127" s="8" t="s">
        <v>1230</v>
      </c>
      <c r="D1127" s="3" t="s">
        <v>12</v>
      </c>
      <c r="E1127" s="3" t="s">
        <v>1223</v>
      </c>
      <c r="F1127" s="12" t="s">
        <v>1225</v>
      </c>
      <c r="G1127" s="3" t="s">
        <v>1219</v>
      </c>
      <c r="H1127" s="12" t="s">
        <v>14</v>
      </c>
      <c r="I1127" s="12" t="s">
        <v>1223</v>
      </c>
      <c r="J1127" s="12" t="str">
        <f t="shared" si="12"/>
        <v>No aplica</v>
      </c>
      <c r="K1127" s="12" t="s">
        <v>19</v>
      </c>
      <c r="L1127" s="12" t="s">
        <v>16</v>
      </c>
      <c r="M1127" s="12" t="s">
        <v>1231</v>
      </c>
      <c r="N1127" s="12" t="s">
        <v>169</v>
      </c>
    </row>
    <row r="1128" spans="1:14" hidden="1" x14ac:dyDescent="0.25">
      <c r="A1128" s="8" t="s">
        <v>358</v>
      </c>
      <c r="B1128" s="8" t="s">
        <v>359</v>
      </c>
      <c r="C1128" s="8" t="s">
        <v>1239</v>
      </c>
      <c r="D1128" s="2" t="s">
        <v>12</v>
      </c>
      <c r="E1128" s="12" t="s">
        <v>1223</v>
      </c>
      <c r="F1128" s="12" t="s">
        <v>1222</v>
      </c>
      <c r="G1128" s="12" t="s">
        <v>188</v>
      </c>
      <c r="H1128" s="12" t="s">
        <v>1223</v>
      </c>
      <c r="I1128" s="12" t="s">
        <v>1223</v>
      </c>
      <c r="J1128" s="12" t="str">
        <f t="shared" si="12"/>
        <v>No aplica</v>
      </c>
      <c r="K1128" s="12" t="s">
        <v>15</v>
      </c>
      <c r="L1128" s="12" t="s">
        <v>16</v>
      </c>
      <c r="M1128" s="12" t="s">
        <v>1232</v>
      </c>
      <c r="N1128" s="12" t="s">
        <v>169</v>
      </c>
    </row>
    <row r="1129" spans="1:14" hidden="1" x14ac:dyDescent="0.25">
      <c r="A1129" s="8" t="s">
        <v>360</v>
      </c>
      <c r="B1129" s="8" t="s">
        <v>210</v>
      </c>
      <c r="C1129" s="8" t="s">
        <v>1234</v>
      </c>
      <c r="D1129" s="3" t="s">
        <v>12</v>
      </c>
      <c r="E1129" s="3" t="s">
        <v>1223</v>
      </c>
      <c r="F1129" s="12" t="s">
        <v>1227</v>
      </c>
      <c r="G1129" s="3" t="s">
        <v>1219</v>
      </c>
      <c r="H1129" s="12" t="s">
        <v>14</v>
      </c>
      <c r="I1129" s="12" t="s">
        <v>1223</v>
      </c>
      <c r="J1129" s="12" t="str">
        <f t="shared" si="12"/>
        <v>No aplica</v>
      </c>
      <c r="K1129" s="12" t="s">
        <v>19</v>
      </c>
      <c r="L1129" s="12" t="s">
        <v>16</v>
      </c>
      <c r="M1129" s="12" t="s">
        <v>1232</v>
      </c>
      <c r="N1129" s="12" t="s">
        <v>169</v>
      </c>
    </row>
    <row r="1130" spans="1:14" hidden="1" x14ac:dyDescent="0.25">
      <c r="A1130" s="8" t="s">
        <v>360</v>
      </c>
      <c r="B1130" s="8" t="s">
        <v>210</v>
      </c>
      <c r="C1130" s="8" t="s">
        <v>1234</v>
      </c>
      <c r="D1130" s="3" t="s">
        <v>12</v>
      </c>
      <c r="E1130" s="3" t="s">
        <v>1223</v>
      </c>
      <c r="F1130" s="12" t="s">
        <v>211</v>
      </c>
      <c r="G1130" s="3" t="s">
        <v>1219</v>
      </c>
      <c r="H1130" s="12" t="s">
        <v>14</v>
      </c>
      <c r="I1130" s="12" t="s">
        <v>1223</v>
      </c>
      <c r="J1130" s="12" t="str">
        <f t="shared" si="12"/>
        <v>No aplica</v>
      </c>
      <c r="K1130" s="12" t="s">
        <v>19</v>
      </c>
      <c r="L1130" s="12" t="s">
        <v>16</v>
      </c>
      <c r="M1130" s="12" t="s">
        <v>1232</v>
      </c>
      <c r="N1130" s="12" t="s">
        <v>169</v>
      </c>
    </row>
    <row r="1131" spans="1:14" hidden="1" x14ac:dyDescent="0.25">
      <c r="A1131" s="8" t="s">
        <v>361</v>
      </c>
      <c r="B1131" s="8" t="s">
        <v>213</v>
      </c>
      <c r="C1131" s="8" t="s">
        <v>1235</v>
      </c>
      <c r="D1131" s="3" t="s">
        <v>12</v>
      </c>
      <c r="E1131" s="3" t="s">
        <v>1223</v>
      </c>
      <c r="F1131" s="12" t="s">
        <v>1227</v>
      </c>
      <c r="G1131" s="3" t="s">
        <v>1219</v>
      </c>
      <c r="H1131" s="12" t="s">
        <v>14</v>
      </c>
      <c r="I1131" s="12" t="s">
        <v>1223</v>
      </c>
      <c r="J1131" s="12" t="str">
        <f t="shared" si="12"/>
        <v>No aplica</v>
      </c>
      <c r="K1131" s="12" t="s">
        <v>19</v>
      </c>
      <c r="L1131" s="12" t="s">
        <v>16</v>
      </c>
      <c r="M1131" s="12" t="s">
        <v>1232</v>
      </c>
      <c r="N1131" s="12" t="s">
        <v>169</v>
      </c>
    </row>
    <row r="1132" spans="1:14" hidden="1" x14ac:dyDescent="0.25">
      <c r="A1132" s="8" t="s">
        <v>362</v>
      </c>
      <c r="B1132" s="8" t="s">
        <v>215</v>
      </c>
      <c r="C1132" s="8" t="s">
        <v>1230</v>
      </c>
      <c r="D1132" s="3" t="s">
        <v>12</v>
      </c>
      <c r="E1132" s="3" t="s">
        <v>1223</v>
      </c>
      <c r="F1132" s="12" t="s">
        <v>1227</v>
      </c>
      <c r="G1132" s="3" t="s">
        <v>1219</v>
      </c>
      <c r="H1132" s="12" t="s">
        <v>14</v>
      </c>
      <c r="I1132" s="12" t="s">
        <v>1223</v>
      </c>
      <c r="J1132" s="12" t="str">
        <f t="shared" si="12"/>
        <v>No aplica</v>
      </c>
      <c r="K1132" s="12" t="s">
        <v>19</v>
      </c>
      <c r="L1132" s="12" t="s">
        <v>16</v>
      </c>
      <c r="M1132" s="12" t="s">
        <v>1231</v>
      </c>
      <c r="N1132" s="12" t="s">
        <v>169</v>
      </c>
    </row>
    <row r="1133" spans="1:14" hidden="1" x14ac:dyDescent="0.25">
      <c r="A1133" s="8" t="s">
        <v>363</v>
      </c>
      <c r="B1133" s="8" t="s">
        <v>364</v>
      </c>
      <c r="C1133" s="8" t="s">
        <v>364</v>
      </c>
      <c r="D1133" s="4" t="s">
        <v>12</v>
      </c>
      <c r="E1133" s="3" t="s">
        <v>1223</v>
      </c>
      <c r="F1133" s="12" t="s">
        <v>1227</v>
      </c>
      <c r="G1133" s="3" t="s">
        <v>1219</v>
      </c>
      <c r="H1133" s="12" t="s">
        <v>14</v>
      </c>
      <c r="I1133" s="12" t="s">
        <v>1223</v>
      </c>
      <c r="J1133" s="12" t="str">
        <f t="shared" si="12"/>
        <v>No aplica</v>
      </c>
      <c r="K1133" s="12" t="s">
        <v>19</v>
      </c>
      <c r="L1133" s="12" t="s">
        <v>16</v>
      </c>
      <c r="M1133" s="12" t="s">
        <v>1232</v>
      </c>
      <c r="N1133" s="12" t="s">
        <v>169</v>
      </c>
    </row>
    <row r="1134" spans="1:14" hidden="1" x14ac:dyDescent="0.25">
      <c r="A1134" s="8" t="s">
        <v>365</v>
      </c>
      <c r="B1134" s="8" t="s">
        <v>366</v>
      </c>
      <c r="C1134" s="8" t="s">
        <v>1223</v>
      </c>
      <c r="D1134" s="8" t="s">
        <v>12</v>
      </c>
      <c r="E1134" s="12" t="s">
        <v>1223</v>
      </c>
      <c r="F1134" s="12" t="s">
        <v>1222</v>
      </c>
      <c r="G1134" s="12" t="s">
        <v>188</v>
      </c>
      <c r="H1134" s="12" t="s">
        <v>1223</v>
      </c>
      <c r="I1134" s="12" t="s">
        <v>1223</v>
      </c>
      <c r="J1134" s="12" t="str">
        <f t="shared" si="12"/>
        <v>No aplica</v>
      </c>
      <c r="K1134" s="12" t="s">
        <v>19</v>
      </c>
      <c r="L1134" s="12" t="s">
        <v>16</v>
      </c>
      <c r="M1134" s="12" t="s">
        <v>1232</v>
      </c>
      <c r="N1134" s="12" t="s">
        <v>103</v>
      </c>
    </row>
    <row r="1135" spans="1:14" hidden="1" x14ac:dyDescent="0.25">
      <c r="A1135" s="8" t="s">
        <v>367</v>
      </c>
      <c r="B1135" s="8" t="s">
        <v>368</v>
      </c>
      <c r="C1135" s="8" t="s">
        <v>1223</v>
      </c>
      <c r="D1135" s="8" t="s">
        <v>12</v>
      </c>
      <c r="E1135" s="12" t="s">
        <v>1223</v>
      </c>
      <c r="F1135" s="12" t="s">
        <v>1222</v>
      </c>
      <c r="G1135" s="12" t="s">
        <v>188</v>
      </c>
      <c r="H1135" s="12" t="s">
        <v>1223</v>
      </c>
      <c r="I1135" s="12" t="s">
        <v>1223</v>
      </c>
      <c r="J1135" s="12" t="str">
        <f t="shared" si="12"/>
        <v>No aplica</v>
      </c>
      <c r="K1135" s="12" t="s">
        <v>19</v>
      </c>
      <c r="L1135" s="12" t="s">
        <v>16</v>
      </c>
      <c r="M1135" s="12" t="s">
        <v>1232</v>
      </c>
      <c r="N1135" s="12" t="s">
        <v>103</v>
      </c>
    </row>
    <row r="1136" spans="1:14" hidden="1" x14ac:dyDescent="0.25">
      <c r="A1136" s="8" t="s">
        <v>369</v>
      </c>
      <c r="B1136" s="8" t="s">
        <v>370</v>
      </c>
      <c r="C1136" s="8" t="s">
        <v>1223</v>
      </c>
      <c r="D1136" s="8" t="s">
        <v>12</v>
      </c>
      <c r="E1136" s="12" t="s">
        <v>1223</v>
      </c>
      <c r="F1136" s="12" t="s">
        <v>1222</v>
      </c>
      <c r="G1136" s="12" t="s">
        <v>188</v>
      </c>
      <c r="H1136" s="12" t="s">
        <v>1223</v>
      </c>
      <c r="I1136" s="12" t="s">
        <v>1223</v>
      </c>
      <c r="J1136" s="12" t="str">
        <f t="shared" si="12"/>
        <v>No aplica</v>
      </c>
      <c r="K1136" s="12" t="s">
        <v>19</v>
      </c>
      <c r="L1136" s="12" t="s">
        <v>16</v>
      </c>
      <c r="M1136" s="12" t="s">
        <v>1232</v>
      </c>
      <c r="N1136" s="12" t="s">
        <v>103</v>
      </c>
    </row>
    <row r="1137" spans="1:14" hidden="1" x14ac:dyDescent="0.25">
      <c r="A1137" s="8" t="s">
        <v>371</v>
      </c>
      <c r="B1137" s="8" t="s">
        <v>372</v>
      </c>
      <c r="C1137" s="8" t="s">
        <v>1223</v>
      </c>
      <c r="D1137" s="8" t="s">
        <v>12</v>
      </c>
      <c r="E1137" s="12" t="s">
        <v>1223</v>
      </c>
      <c r="F1137" s="12" t="s">
        <v>1222</v>
      </c>
      <c r="G1137" s="12" t="s">
        <v>188</v>
      </c>
      <c r="H1137" s="12" t="s">
        <v>1223</v>
      </c>
      <c r="I1137" s="12" t="s">
        <v>1223</v>
      </c>
      <c r="J1137" s="12" t="str">
        <f t="shared" si="12"/>
        <v>No aplica</v>
      </c>
      <c r="K1137" s="12" t="s">
        <v>19</v>
      </c>
      <c r="L1137" s="12" t="s">
        <v>16</v>
      </c>
      <c r="M1137" s="12" t="s">
        <v>1232</v>
      </c>
      <c r="N1137" s="12" t="s">
        <v>103</v>
      </c>
    </row>
    <row r="1138" spans="1:14" hidden="1" x14ac:dyDescent="0.25">
      <c r="A1138" s="8" t="s">
        <v>373</v>
      </c>
      <c r="B1138" s="8" t="s">
        <v>374</v>
      </c>
      <c r="C1138" s="8" t="s">
        <v>1223</v>
      </c>
      <c r="D1138" s="8" t="s">
        <v>12</v>
      </c>
      <c r="E1138" s="12" t="s">
        <v>1223</v>
      </c>
      <c r="F1138" s="12" t="s">
        <v>1222</v>
      </c>
      <c r="G1138" s="12" t="s">
        <v>188</v>
      </c>
      <c r="H1138" s="12" t="s">
        <v>1223</v>
      </c>
      <c r="I1138" s="12" t="s">
        <v>1223</v>
      </c>
      <c r="J1138" s="12" t="str">
        <f t="shared" si="12"/>
        <v>No aplica</v>
      </c>
      <c r="K1138" s="12" t="s">
        <v>19</v>
      </c>
      <c r="L1138" s="12" t="s">
        <v>16</v>
      </c>
      <c r="M1138" s="12" t="s">
        <v>1232</v>
      </c>
      <c r="N1138" s="12" t="s">
        <v>103</v>
      </c>
    </row>
    <row r="1139" spans="1:14" hidden="1" x14ac:dyDescent="0.25">
      <c r="A1139" s="8" t="s">
        <v>375</v>
      </c>
      <c r="B1139" s="8" t="s">
        <v>376</v>
      </c>
      <c r="C1139" s="8" t="s">
        <v>1223</v>
      </c>
      <c r="D1139" s="8" t="s">
        <v>12</v>
      </c>
      <c r="E1139" s="12" t="s">
        <v>1223</v>
      </c>
      <c r="F1139" s="12" t="s">
        <v>1222</v>
      </c>
      <c r="G1139" s="12" t="s">
        <v>188</v>
      </c>
      <c r="H1139" s="12" t="s">
        <v>1223</v>
      </c>
      <c r="I1139" s="12" t="s">
        <v>1223</v>
      </c>
      <c r="J1139" s="12" t="str">
        <f t="shared" si="12"/>
        <v>No aplica</v>
      </c>
      <c r="K1139" s="12" t="s">
        <v>19</v>
      </c>
      <c r="L1139" s="12" t="s">
        <v>16</v>
      </c>
      <c r="M1139" s="12" t="s">
        <v>1232</v>
      </c>
      <c r="N1139" s="12" t="s">
        <v>103</v>
      </c>
    </row>
    <row r="1140" spans="1:14" x14ac:dyDescent="0.25">
      <c r="A1140" s="8" t="s">
        <v>377</v>
      </c>
      <c r="B1140" s="8" t="s">
        <v>378</v>
      </c>
      <c r="C1140" s="8" t="s">
        <v>1234</v>
      </c>
      <c r="D1140" s="3" t="s">
        <v>22</v>
      </c>
      <c r="E1140" s="3" t="s">
        <v>1223</v>
      </c>
      <c r="F1140" s="12" t="s">
        <v>1225</v>
      </c>
      <c r="G1140" s="3" t="s">
        <v>1219</v>
      </c>
      <c r="H1140" s="12" t="s">
        <v>24</v>
      </c>
      <c r="I1140" s="12" t="s">
        <v>25</v>
      </c>
      <c r="J1140" s="12" t="s">
        <v>26</v>
      </c>
      <c r="K1140" s="12" t="s">
        <v>15</v>
      </c>
      <c r="L1140" s="12" t="s">
        <v>16</v>
      </c>
      <c r="M1140" s="12" t="s">
        <v>1232</v>
      </c>
      <c r="N1140" s="12" t="s">
        <v>169</v>
      </c>
    </row>
    <row r="1141" spans="1:14" x14ac:dyDescent="0.25">
      <c r="A1141" s="8" t="s">
        <v>377</v>
      </c>
      <c r="B1141" s="8" t="s">
        <v>378</v>
      </c>
      <c r="C1141" s="8" t="s">
        <v>1234</v>
      </c>
      <c r="D1141" s="3" t="s">
        <v>22</v>
      </c>
      <c r="E1141" s="3" t="s">
        <v>1223</v>
      </c>
      <c r="F1141" s="12" t="s">
        <v>211</v>
      </c>
      <c r="G1141" s="3" t="s">
        <v>1219</v>
      </c>
      <c r="H1141" s="12" t="s">
        <v>24</v>
      </c>
      <c r="I1141" s="12" t="s">
        <v>25</v>
      </c>
      <c r="J1141" s="12" t="s">
        <v>26</v>
      </c>
      <c r="K1141" s="12" t="s">
        <v>15</v>
      </c>
      <c r="L1141" s="12" t="s">
        <v>16</v>
      </c>
      <c r="M1141" s="12" t="s">
        <v>1232</v>
      </c>
      <c r="N1141" s="12" t="s">
        <v>169</v>
      </c>
    </row>
    <row r="1142" spans="1:14" x14ac:dyDescent="0.25">
      <c r="A1142" s="8" t="s">
        <v>379</v>
      </c>
      <c r="B1142" s="8" t="s">
        <v>380</v>
      </c>
      <c r="C1142" s="8" t="s">
        <v>1235</v>
      </c>
      <c r="D1142" s="3" t="s">
        <v>22</v>
      </c>
      <c r="E1142" s="3" t="s">
        <v>1223</v>
      </c>
      <c r="F1142" s="12" t="s">
        <v>1225</v>
      </c>
      <c r="G1142" s="3" t="s">
        <v>1219</v>
      </c>
      <c r="H1142" s="12" t="s">
        <v>24</v>
      </c>
      <c r="I1142" s="12" t="s">
        <v>25</v>
      </c>
      <c r="J1142" s="12" t="s">
        <v>26</v>
      </c>
      <c r="K1142" s="12" t="s">
        <v>15</v>
      </c>
      <c r="L1142" s="12" t="s">
        <v>16</v>
      </c>
      <c r="M1142" s="12" t="s">
        <v>1232</v>
      </c>
      <c r="N1142" s="12" t="s">
        <v>169</v>
      </c>
    </row>
    <row r="1143" spans="1:14" x14ac:dyDescent="0.25">
      <c r="A1143" s="8" t="s">
        <v>381</v>
      </c>
      <c r="B1143" s="8" t="s">
        <v>382</v>
      </c>
      <c r="C1143" s="8" t="s">
        <v>1230</v>
      </c>
      <c r="D1143" s="3" t="s">
        <v>22</v>
      </c>
      <c r="E1143" s="3" t="s">
        <v>1223</v>
      </c>
      <c r="F1143" s="12" t="s">
        <v>1225</v>
      </c>
      <c r="G1143" s="3" t="s">
        <v>1219</v>
      </c>
      <c r="H1143" s="12" t="s">
        <v>24</v>
      </c>
      <c r="I1143" s="12" t="s">
        <v>25</v>
      </c>
      <c r="J1143" s="12" t="s">
        <v>26</v>
      </c>
      <c r="K1143" s="12" t="s">
        <v>15</v>
      </c>
      <c r="L1143" s="12" t="s">
        <v>16</v>
      </c>
      <c r="M1143" s="12" t="s">
        <v>1231</v>
      </c>
      <c r="N1143" s="12" t="s">
        <v>169</v>
      </c>
    </row>
    <row r="1144" spans="1:14" x14ac:dyDescent="0.25">
      <c r="A1144" s="8" t="s">
        <v>377</v>
      </c>
      <c r="B1144" s="8" t="s">
        <v>378</v>
      </c>
      <c r="C1144" s="8" t="s">
        <v>1234</v>
      </c>
      <c r="D1144" s="3" t="s">
        <v>22</v>
      </c>
      <c r="E1144" s="3" t="s">
        <v>1223</v>
      </c>
      <c r="F1144" s="12" t="s">
        <v>1225</v>
      </c>
      <c r="G1144" s="3" t="s">
        <v>1219</v>
      </c>
      <c r="H1144" s="12" t="s">
        <v>24</v>
      </c>
      <c r="I1144" s="12" t="s">
        <v>25</v>
      </c>
      <c r="J1144" s="12" t="s">
        <v>32</v>
      </c>
      <c r="K1144" s="12" t="s">
        <v>15</v>
      </c>
      <c r="L1144" s="12" t="s">
        <v>16</v>
      </c>
      <c r="M1144" s="12" t="s">
        <v>1232</v>
      </c>
      <c r="N1144" s="12" t="s">
        <v>169</v>
      </c>
    </row>
    <row r="1145" spans="1:14" x14ac:dyDescent="0.25">
      <c r="A1145" s="8" t="s">
        <v>377</v>
      </c>
      <c r="B1145" s="8" t="s">
        <v>378</v>
      </c>
      <c r="C1145" s="8" t="s">
        <v>1234</v>
      </c>
      <c r="D1145" s="3" t="s">
        <v>22</v>
      </c>
      <c r="E1145" s="3" t="s">
        <v>1223</v>
      </c>
      <c r="F1145" s="12" t="s">
        <v>211</v>
      </c>
      <c r="G1145" s="3" t="s">
        <v>1219</v>
      </c>
      <c r="H1145" s="12" t="s">
        <v>24</v>
      </c>
      <c r="I1145" s="12" t="s">
        <v>25</v>
      </c>
      <c r="J1145" s="12" t="s">
        <v>32</v>
      </c>
      <c r="K1145" s="12" t="s">
        <v>15</v>
      </c>
      <c r="L1145" s="12" t="s">
        <v>16</v>
      </c>
      <c r="M1145" s="12" t="s">
        <v>1232</v>
      </c>
      <c r="N1145" s="12" t="s">
        <v>169</v>
      </c>
    </row>
    <row r="1146" spans="1:14" x14ac:dyDescent="0.25">
      <c r="A1146" s="8" t="s">
        <v>379</v>
      </c>
      <c r="B1146" s="8" t="s">
        <v>380</v>
      </c>
      <c r="C1146" s="8" t="s">
        <v>1235</v>
      </c>
      <c r="D1146" s="3" t="s">
        <v>22</v>
      </c>
      <c r="E1146" s="3" t="s">
        <v>1223</v>
      </c>
      <c r="F1146" s="12" t="s">
        <v>1225</v>
      </c>
      <c r="G1146" s="3" t="s">
        <v>1219</v>
      </c>
      <c r="H1146" s="12" t="s">
        <v>24</v>
      </c>
      <c r="I1146" s="12" t="s">
        <v>25</v>
      </c>
      <c r="J1146" s="12" t="s">
        <v>32</v>
      </c>
      <c r="K1146" s="12" t="s">
        <v>15</v>
      </c>
      <c r="L1146" s="12" t="s">
        <v>16</v>
      </c>
      <c r="M1146" s="12" t="s">
        <v>1232</v>
      </c>
      <c r="N1146" s="12" t="s">
        <v>169</v>
      </c>
    </row>
    <row r="1147" spans="1:14" x14ac:dyDescent="0.25">
      <c r="A1147" s="8" t="s">
        <v>381</v>
      </c>
      <c r="B1147" s="8" t="s">
        <v>382</v>
      </c>
      <c r="C1147" s="8" t="s">
        <v>1230</v>
      </c>
      <c r="D1147" s="3" t="s">
        <v>22</v>
      </c>
      <c r="E1147" s="3" t="s">
        <v>1223</v>
      </c>
      <c r="F1147" s="12" t="s">
        <v>1225</v>
      </c>
      <c r="G1147" s="3" t="s">
        <v>1219</v>
      </c>
      <c r="H1147" s="12" t="s">
        <v>24</v>
      </c>
      <c r="I1147" s="12" t="s">
        <v>25</v>
      </c>
      <c r="J1147" s="12" t="s">
        <v>32</v>
      </c>
      <c r="K1147" s="12" t="s">
        <v>15</v>
      </c>
      <c r="L1147" s="12" t="s">
        <v>16</v>
      </c>
      <c r="M1147" s="12" t="s">
        <v>1231</v>
      </c>
      <c r="N1147" s="12" t="s">
        <v>169</v>
      </c>
    </row>
    <row r="1148" spans="1:14" x14ac:dyDescent="0.25">
      <c r="A1148" s="8" t="s">
        <v>377</v>
      </c>
      <c r="B1148" s="8" t="s">
        <v>378</v>
      </c>
      <c r="C1148" s="8" t="s">
        <v>1234</v>
      </c>
      <c r="D1148" s="3" t="s">
        <v>22</v>
      </c>
      <c r="E1148" s="3" t="s">
        <v>1223</v>
      </c>
      <c r="F1148" s="12" t="s">
        <v>1225</v>
      </c>
      <c r="G1148" s="3" t="s">
        <v>1219</v>
      </c>
      <c r="H1148" s="12" t="s">
        <v>49</v>
      </c>
      <c r="I1148" s="12" t="s">
        <v>25</v>
      </c>
      <c r="J1148" s="12" t="s">
        <v>26</v>
      </c>
      <c r="K1148" s="12" t="s">
        <v>15</v>
      </c>
      <c r="L1148" s="12" t="s">
        <v>16</v>
      </c>
      <c r="M1148" s="12" t="s">
        <v>1232</v>
      </c>
      <c r="N1148" s="12" t="s">
        <v>169</v>
      </c>
    </row>
    <row r="1149" spans="1:14" x14ac:dyDescent="0.25">
      <c r="A1149" s="8" t="s">
        <v>377</v>
      </c>
      <c r="B1149" s="8" t="s">
        <v>378</v>
      </c>
      <c r="C1149" s="8" t="s">
        <v>1234</v>
      </c>
      <c r="D1149" s="3" t="s">
        <v>22</v>
      </c>
      <c r="E1149" s="3" t="s">
        <v>1223</v>
      </c>
      <c r="F1149" s="12" t="s">
        <v>211</v>
      </c>
      <c r="G1149" s="3" t="s">
        <v>1219</v>
      </c>
      <c r="H1149" s="12" t="s">
        <v>49</v>
      </c>
      <c r="I1149" s="12" t="s">
        <v>25</v>
      </c>
      <c r="J1149" s="12" t="s">
        <v>26</v>
      </c>
      <c r="K1149" s="12" t="s">
        <v>15</v>
      </c>
      <c r="L1149" s="12" t="s">
        <v>16</v>
      </c>
      <c r="M1149" s="12" t="s">
        <v>1232</v>
      </c>
      <c r="N1149" s="12" t="s">
        <v>169</v>
      </c>
    </row>
    <row r="1150" spans="1:14" x14ac:dyDescent="0.25">
      <c r="A1150" s="8" t="s">
        <v>379</v>
      </c>
      <c r="B1150" s="8" t="s">
        <v>380</v>
      </c>
      <c r="C1150" s="8" t="s">
        <v>1235</v>
      </c>
      <c r="D1150" s="3" t="s">
        <v>22</v>
      </c>
      <c r="E1150" s="3" t="s">
        <v>1223</v>
      </c>
      <c r="F1150" s="12" t="s">
        <v>1225</v>
      </c>
      <c r="G1150" s="3" t="s">
        <v>1219</v>
      </c>
      <c r="H1150" s="12" t="s">
        <v>49</v>
      </c>
      <c r="I1150" s="12" t="s">
        <v>25</v>
      </c>
      <c r="J1150" s="12" t="s">
        <v>26</v>
      </c>
      <c r="K1150" s="12" t="s">
        <v>15</v>
      </c>
      <c r="L1150" s="12" t="s">
        <v>16</v>
      </c>
      <c r="M1150" s="12" t="s">
        <v>1232</v>
      </c>
      <c r="N1150" s="12" t="s">
        <v>169</v>
      </c>
    </row>
    <row r="1151" spans="1:14" x14ac:dyDescent="0.25">
      <c r="A1151" s="8" t="s">
        <v>381</v>
      </c>
      <c r="B1151" s="8" t="s">
        <v>382</v>
      </c>
      <c r="C1151" s="8" t="s">
        <v>1230</v>
      </c>
      <c r="D1151" s="3" t="s">
        <v>22</v>
      </c>
      <c r="E1151" s="3" t="s">
        <v>1223</v>
      </c>
      <c r="F1151" s="12" t="s">
        <v>1225</v>
      </c>
      <c r="G1151" s="3" t="s">
        <v>1219</v>
      </c>
      <c r="H1151" s="12" t="s">
        <v>49</v>
      </c>
      <c r="I1151" s="12" t="s">
        <v>25</v>
      </c>
      <c r="J1151" s="12" t="s">
        <v>26</v>
      </c>
      <c r="K1151" s="12" t="s">
        <v>15</v>
      </c>
      <c r="L1151" s="12" t="s">
        <v>16</v>
      </c>
      <c r="M1151" s="12" t="s">
        <v>1231</v>
      </c>
      <c r="N1151" s="12" t="s">
        <v>169</v>
      </c>
    </row>
    <row r="1152" spans="1:14" x14ac:dyDescent="0.25">
      <c r="A1152" s="8" t="s">
        <v>377</v>
      </c>
      <c r="B1152" s="8" t="s">
        <v>378</v>
      </c>
      <c r="C1152" s="8" t="s">
        <v>1234</v>
      </c>
      <c r="D1152" s="3" t="s">
        <v>22</v>
      </c>
      <c r="E1152" s="3" t="s">
        <v>1223</v>
      </c>
      <c r="F1152" s="12" t="s">
        <v>1225</v>
      </c>
      <c r="G1152" s="3" t="s">
        <v>1219</v>
      </c>
      <c r="H1152" s="12" t="s">
        <v>49</v>
      </c>
      <c r="I1152" s="12" t="s">
        <v>25</v>
      </c>
      <c r="J1152" s="12" t="s">
        <v>32</v>
      </c>
      <c r="K1152" s="12" t="s">
        <v>15</v>
      </c>
      <c r="L1152" s="12" t="s">
        <v>16</v>
      </c>
      <c r="M1152" s="12" t="s">
        <v>1232</v>
      </c>
      <c r="N1152" s="12" t="s">
        <v>169</v>
      </c>
    </row>
    <row r="1153" spans="1:14" x14ac:dyDescent="0.25">
      <c r="A1153" s="8" t="s">
        <v>377</v>
      </c>
      <c r="B1153" s="8" t="s">
        <v>378</v>
      </c>
      <c r="C1153" s="8" t="s">
        <v>1234</v>
      </c>
      <c r="D1153" s="3" t="s">
        <v>22</v>
      </c>
      <c r="E1153" s="3" t="s">
        <v>1223</v>
      </c>
      <c r="F1153" s="12" t="s">
        <v>211</v>
      </c>
      <c r="G1153" s="3" t="s">
        <v>1219</v>
      </c>
      <c r="H1153" s="12" t="s">
        <v>49</v>
      </c>
      <c r="I1153" s="12" t="s">
        <v>25</v>
      </c>
      <c r="J1153" s="12" t="s">
        <v>32</v>
      </c>
      <c r="K1153" s="12" t="s">
        <v>15</v>
      </c>
      <c r="L1153" s="12" t="s">
        <v>16</v>
      </c>
      <c r="M1153" s="12" t="s">
        <v>1232</v>
      </c>
      <c r="N1153" s="12" t="s">
        <v>169</v>
      </c>
    </row>
    <row r="1154" spans="1:14" x14ac:dyDescent="0.25">
      <c r="A1154" s="8" t="s">
        <v>379</v>
      </c>
      <c r="B1154" s="8" t="s">
        <v>380</v>
      </c>
      <c r="C1154" s="8" t="s">
        <v>1235</v>
      </c>
      <c r="D1154" s="3" t="s">
        <v>22</v>
      </c>
      <c r="E1154" s="3" t="s">
        <v>1223</v>
      </c>
      <c r="F1154" s="12" t="s">
        <v>1225</v>
      </c>
      <c r="G1154" s="3" t="s">
        <v>1219</v>
      </c>
      <c r="H1154" s="12" t="s">
        <v>49</v>
      </c>
      <c r="I1154" s="12" t="s">
        <v>25</v>
      </c>
      <c r="J1154" s="12" t="s">
        <v>32</v>
      </c>
      <c r="K1154" s="12" t="s">
        <v>15</v>
      </c>
      <c r="L1154" s="12" t="s">
        <v>16</v>
      </c>
      <c r="M1154" s="12" t="s">
        <v>1232</v>
      </c>
      <c r="N1154" s="12" t="s">
        <v>169</v>
      </c>
    </row>
    <row r="1155" spans="1:14" x14ac:dyDescent="0.25">
      <c r="A1155" s="8" t="s">
        <v>381</v>
      </c>
      <c r="B1155" s="8" t="s">
        <v>382</v>
      </c>
      <c r="C1155" s="8" t="s">
        <v>1230</v>
      </c>
      <c r="D1155" s="3" t="s">
        <v>22</v>
      </c>
      <c r="E1155" s="3" t="s">
        <v>1223</v>
      </c>
      <c r="F1155" s="12" t="s">
        <v>1225</v>
      </c>
      <c r="G1155" s="3" t="s">
        <v>1219</v>
      </c>
      <c r="H1155" s="12" t="s">
        <v>49</v>
      </c>
      <c r="I1155" s="12" t="s">
        <v>25</v>
      </c>
      <c r="J1155" s="12" t="s">
        <v>32</v>
      </c>
      <c r="K1155" s="12" t="s">
        <v>15</v>
      </c>
      <c r="L1155" s="12" t="s">
        <v>16</v>
      </c>
      <c r="M1155" s="12" t="s">
        <v>1231</v>
      </c>
      <c r="N1155" s="12" t="s">
        <v>169</v>
      </c>
    </row>
    <row r="1156" spans="1:14" x14ac:dyDescent="0.25">
      <c r="A1156" s="8" t="s">
        <v>377</v>
      </c>
      <c r="B1156" s="8" t="s">
        <v>378</v>
      </c>
      <c r="C1156" s="8" t="s">
        <v>1234</v>
      </c>
      <c r="D1156" s="12" t="s">
        <v>22</v>
      </c>
      <c r="E1156" s="12" t="s">
        <v>1223</v>
      </c>
      <c r="F1156" s="12" t="s">
        <v>1225</v>
      </c>
      <c r="G1156" s="12" t="s">
        <v>1219</v>
      </c>
      <c r="H1156" s="12" t="s">
        <v>24</v>
      </c>
      <c r="I1156" s="12" t="s">
        <v>25</v>
      </c>
      <c r="J1156" s="12" t="s">
        <v>26</v>
      </c>
      <c r="K1156" s="12" t="s">
        <v>19</v>
      </c>
      <c r="L1156" s="12" t="s">
        <v>16</v>
      </c>
      <c r="M1156" s="12" t="s">
        <v>1232</v>
      </c>
      <c r="N1156" s="12" t="s">
        <v>169</v>
      </c>
    </row>
    <row r="1157" spans="1:14" x14ac:dyDescent="0.25">
      <c r="A1157" s="8" t="s">
        <v>377</v>
      </c>
      <c r="B1157" s="8" t="s">
        <v>378</v>
      </c>
      <c r="C1157" s="8" t="s">
        <v>1234</v>
      </c>
      <c r="D1157" s="12" t="s">
        <v>22</v>
      </c>
      <c r="E1157" s="12" t="s">
        <v>1223</v>
      </c>
      <c r="F1157" s="12" t="s">
        <v>211</v>
      </c>
      <c r="G1157" s="12" t="s">
        <v>1219</v>
      </c>
      <c r="H1157" s="12" t="s">
        <v>24</v>
      </c>
      <c r="I1157" s="12" t="s">
        <v>25</v>
      </c>
      <c r="J1157" s="12" t="s">
        <v>26</v>
      </c>
      <c r="K1157" s="12" t="s">
        <v>19</v>
      </c>
      <c r="L1157" s="12" t="s">
        <v>16</v>
      </c>
      <c r="M1157" s="12" t="s">
        <v>1232</v>
      </c>
      <c r="N1157" s="12" t="s">
        <v>169</v>
      </c>
    </row>
    <row r="1158" spans="1:14" x14ac:dyDescent="0.25">
      <c r="A1158" s="8" t="s">
        <v>379</v>
      </c>
      <c r="B1158" s="8" t="s">
        <v>380</v>
      </c>
      <c r="C1158" s="8" t="s">
        <v>1235</v>
      </c>
      <c r="D1158" s="12" t="s">
        <v>22</v>
      </c>
      <c r="E1158" s="12" t="s">
        <v>1223</v>
      </c>
      <c r="F1158" s="12" t="s">
        <v>1225</v>
      </c>
      <c r="G1158" s="12" t="s">
        <v>1219</v>
      </c>
      <c r="H1158" s="12" t="s">
        <v>24</v>
      </c>
      <c r="I1158" s="12" t="s">
        <v>25</v>
      </c>
      <c r="J1158" s="12" t="s">
        <v>26</v>
      </c>
      <c r="K1158" s="12" t="s">
        <v>19</v>
      </c>
      <c r="L1158" s="12" t="s">
        <v>16</v>
      </c>
      <c r="M1158" s="12" t="s">
        <v>1232</v>
      </c>
      <c r="N1158" s="12" t="s">
        <v>169</v>
      </c>
    </row>
    <row r="1159" spans="1:14" x14ac:dyDescent="0.25">
      <c r="A1159" s="8" t="s">
        <v>381</v>
      </c>
      <c r="B1159" s="8" t="s">
        <v>382</v>
      </c>
      <c r="C1159" s="8" t="s">
        <v>1230</v>
      </c>
      <c r="D1159" s="12" t="s">
        <v>22</v>
      </c>
      <c r="E1159" s="12" t="s">
        <v>1223</v>
      </c>
      <c r="F1159" s="12" t="s">
        <v>1225</v>
      </c>
      <c r="G1159" s="12" t="s">
        <v>1219</v>
      </c>
      <c r="H1159" s="12" t="s">
        <v>24</v>
      </c>
      <c r="I1159" s="12" t="s">
        <v>25</v>
      </c>
      <c r="J1159" s="12" t="s">
        <v>26</v>
      </c>
      <c r="K1159" s="12" t="s">
        <v>19</v>
      </c>
      <c r="L1159" s="12" t="s">
        <v>16</v>
      </c>
      <c r="M1159" s="12" t="s">
        <v>1231</v>
      </c>
      <c r="N1159" s="12" t="s">
        <v>169</v>
      </c>
    </row>
    <row r="1160" spans="1:14" x14ac:dyDescent="0.25">
      <c r="A1160" s="8" t="s">
        <v>377</v>
      </c>
      <c r="B1160" s="8" t="s">
        <v>378</v>
      </c>
      <c r="C1160" s="8" t="s">
        <v>1234</v>
      </c>
      <c r="D1160" s="12" t="s">
        <v>22</v>
      </c>
      <c r="E1160" s="12" t="s">
        <v>1223</v>
      </c>
      <c r="F1160" s="12" t="s">
        <v>1225</v>
      </c>
      <c r="G1160" s="12" t="s">
        <v>1219</v>
      </c>
      <c r="H1160" s="12" t="s">
        <v>24</v>
      </c>
      <c r="I1160" s="12" t="s">
        <v>25</v>
      </c>
      <c r="J1160" s="12" t="s">
        <v>32</v>
      </c>
      <c r="K1160" s="12" t="s">
        <v>19</v>
      </c>
      <c r="L1160" s="12" t="s">
        <v>16</v>
      </c>
      <c r="M1160" s="12" t="s">
        <v>1232</v>
      </c>
      <c r="N1160" s="12" t="s">
        <v>169</v>
      </c>
    </row>
    <row r="1161" spans="1:14" x14ac:dyDescent="0.25">
      <c r="A1161" s="8" t="s">
        <v>377</v>
      </c>
      <c r="B1161" s="8" t="s">
        <v>378</v>
      </c>
      <c r="C1161" s="8" t="s">
        <v>1234</v>
      </c>
      <c r="D1161" s="12" t="s">
        <v>22</v>
      </c>
      <c r="E1161" s="12" t="s">
        <v>1223</v>
      </c>
      <c r="F1161" s="12" t="s">
        <v>211</v>
      </c>
      <c r="G1161" s="12" t="s">
        <v>1219</v>
      </c>
      <c r="H1161" s="12" t="s">
        <v>24</v>
      </c>
      <c r="I1161" s="12" t="s">
        <v>25</v>
      </c>
      <c r="J1161" s="12" t="s">
        <v>32</v>
      </c>
      <c r="K1161" s="12" t="s">
        <v>19</v>
      </c>
      <c r="L1161" s="12" t="s">
        <v>16</v>
      </c>
      <c r="M1161" s="12" t="s">
        <v>1232</v>
      </c>
      <c r="N1161" s="12" t="s">
        <v>169</v>
      </c>
    </row>
    <row r="1162" spans="1:14" x14ac:dyDescent="0.25">
      <c r="A1162" s="8" t="s">
        <v>379</v>
      </c>
      <c r="B1162" s="8" t="s">
        <v>380</v>
      </c>
      <c r="C1162" s="8" t="s">
        <v>1235</v>
      </c>
      <c r="D1162" s="12" t="s">
        <v>22</v>
      </c>
      <c r="E1162" s="12" t="s">
        <v>1223</v>
      </c>
      <c r="F1162" s="12" t="s">
        <v>1225</v>
      </c>
      <c r="G1162" s="12" t="s">
        <v>1219</v>
      </c>
      <c r="H1162" s="12" t="s">
        <v>24</v>
      </c>
      <c r="I1162" s="12" t="s">
        <v>25</v>
      </c>
      <c r="J1162" s="12" t="s">
        <v>32</v>
      </c>
      <c r="K1162" s="12" t="s">
        <v>19</v>
      </c>
      <c r="L1162" s="12" t="s">
        <v>16</v>
      </c>
      <c r="M1162" s="12" t="s">
        <v>1232</v>
      </c>
      <c r="N1162" s="12" t="s">
        <v>169</v>
      </c>
    </row>
    <row r="1163" spans="1:14" x14ac:dyDescent="0.25">
      <c r="A1163" s="8" t="s">
        <v>381</v>
      </c>
      <c r="B1163" s="8" t="s">
        <v>382</v>
      </c>
      <c r="C1163" s="8" t="s">
        <v>1230</v>
      </c>
      <c r="D1163" s="12" t="s">
        <v>22</v>
      </c>
      <c r="E1163" s="12" t="s">
        <v>1223</v>
      </c>
      <c r="F1163" s="12" t="s">
        <v>1225</v>
      </c>
      <c r="G1163" s="12" t="s">
        <v>1219</v>
      </c>
      <c r="H1163" s="12" t="s">
        <v>24</v>
      </c>
      <c r="I1163" s="12" t="s">
        <v>25</v>
      </c>
      <c r="J1163" s="12" t="s">
        <v>32</v>
      </c>
      <c r="K1163" s="12" t="s">
        <v>19</v>
      </c>
      <c r="L1163" s="12" t="s">
        <v>16</v>
      </c>
      <c r="M1163" s="12" t="s">
        <v>1231</v>
      </c>
      <c r="N1163" s="12" t="s">
        <v>169</v>
      </c>
    </row>
    <row r="1164" spans="1:14" x14ac:dyDescent="0.25">
      <c r="A1164" s="8" t="s">
        <v>377</v>
      </c>
      <c r="B1164" s="8" t="s">
        <v>378</v>
      </c>
      <c r="C1164" s="8" t="s">
        <v>1234</v>
      </c>
      <c r="D1164" s="12" t="s">
        <v>22</v>
      </c>
      <c r="E1164" s="12" t="s">
        <v>1223</v>
      </c>
      <c r="F1164" s="12" t="s">
        <v>1225</v>
      </c>
      <c r="G1164" s="12" t="s">
        <v>1219</v>
      </c>
      <c r="H1164" s="12" t="s">
        <v>49</v>
      </c>
      <c r="I1164" s="12" t="s">
        <v>25</v>
      </c>
      <c r="J1164" s="12" t="s">
        <v>26</v>
      </c>
      <c r="K1164" s="12" t="s">
        <v>19</v>
      </c>
      <c r="L1164" s="12" t="s">
        <v>16</v>
      </c>
      <c r="M1164" s="12" t="s">
        <v>1232</v>
      </c>
      <c r="N1164" s="12" t="s">
        <v>169</v>
      </c>
    </row>
    <row r="1165" spans="1:14" x14ac:dyDescent="0.25">
      <c r="A1165" s="8" t="s">
        <v>377</v>
      </c>
      <c r="B1165" s="8" t="s">
        <v>378</v>
      </c>
      <c r="C1165" s="8" t="s">
        <v>1234</v>
      </c>
      <c r="D1165" s="12" t="s">
        <v>22</v>
      </c>
      <c r="E1165" s="12" t="s">
        <v>1223</v>
      </c>
      <c r="F1165" s="12" t="s">
        <v>211</v>
      </c>
      <c r="G1165" s="12" t="s">
        <v>1219</v>
      </c>
      <c r="H1165" s="12" t="s">
        <v>49</v>
      </c>
      <c r="I1165" s="12" t="s">
        <v>25</v>
      </c>
      <c r="J1165" s="12" t="s">
        <v>26</v>
      </c>
      <c r="K1165" s="12" t="s">
        <v>19</v>
      </c>
      <c r="L1165" s="12" t="s">
        <v>16</v>
      </c>
      <c r="M1165" s="12" t="s">
        <v>1232</v>
      </c>
      <c r="N1165" s="12" t="s">
        <v>169</v>
      </c>
    </row>
    <row r="1166" spans="1:14" x14ac:dyDescent="0.25">
      <c r="A1166" s="8" t="s">
        <v>379</v>
      </c>
      <c r="B1166" s="8" t="s">
        <v>380</v>
      </c>
      <c r="C1166" s="8" t="s">
        <v>1235</v>
      </c>
      <c r="D1166" s="12" t="s">
        <v>22</v>
      </c>
      <c r="E1166" s="12" t="s">
        <v>1223</v>
      </c>
      <c r="F1166" s="12" t="s">
        <v>1225</v>
      </c>
      <c r="G1166" s="12" t="s">
        <v>1219</v>
      </c>
      <c r="H1166" s="12" t="s">
        <v>49</v>
      </c>
      <c r="I1166" s="12" t="s">
        <v>25</v>
      </c>
      <c r="J1166" s="12" t="s">
        <v>26</v>
      </c>
      <c r="K1166" s="12" t="s">
        <v>19</v>
      </c>
      <c r="L1166" s="12" t="s">
        <v>16</v>
      </c>
      <c r="M1166" s="12" t="s">
        <v>1232</v>
      </c>
      <c r="N1166" s="12" t="s">
        <v>169</v>
      </c>
    </row>
    <row r="1167" spans="1:14" x14ac:dyDescent="0.25">
      <c r="A1167" s="8" t="s">
        <v>381</v>
      </c>
      <c r="B1167" s="8" t="s">
        <v>382</v>
      </c>
      <c r="C1167" s="8" t="s">
        <v>1230</v>
      </c>
      <c r="D1167" s="12" t="s">
        <v>22</v>
      </c>
      <c r="E1167" s="12" t="s">
        <v>1223</v>
      </c>
      <c r="F1167" s="12" t="s">
        <v>1225</v>
      </c>
      <c r="G1167" s="12" t="s">
        <v>1219</v>
      </c>
      <c r="H1167" s="12" t="s">
        <v>49</v>
      </c>
      <c r="I1167" s="12" t="s">
        <v>25</v>
      </c>
      <c r="J1167" s="12" t="s">
        <v>26</v>
      </c>
      <c r="K1167" s="12" t="s">
        <v>19</v>
      </c>
      <c r="L1167" s="12" t="s">
        <v>16</v>
      </c>
      <c r="M1167" s="12" t="s">
        <v>1231</v>
      </c>
      <c r="N1167" s="12" t="s">
        <v>169</v>
      </c>
    </row>
    <row r="1168" spans="1:14" x14ac:dyDescent="0.25">
      <c r="A1168" s="8" t="s">
        <v>377</v>
      </c>
      <c r="B1168" s="8" t="s">
        <v>378</v>
      </c>
      <c r="C1168" s="8" t="s">
        <v>1234</v>
      </c>
      <c r="D1168" s="12" t="s">
        <v>22</v>
      </c>
      <c r="E1168" s="12" t="s">
        <v>1223</v>
      </c>
      <c r="F1168" s="12" t="s">
        <v>1225</v>
      </c>
      <c r="G1168" s="12" t="s">
        <v>1219</v>
      </c>
      <c r="H1168" s="12" t="s">
        <v>49</v>
      </c>
      <c r="I1168" s="12" t="s">
        <v>25</v>
      </c>
      <c r="J1168" s="12" t="s">
        <v>32</v>
      </c>
      <c r="K1168" s="12" t="s">
        <v>19</v>
      </c>
      <c r="L1168" s="12" t="s">
        <v>16</v>
      </c>
      <c r="M1168" s="12" t="s">
        <v>1232</v>
      </c>
      <c r="N1168" s="12" t="s">
        <v>169</v>
      </c>
    </row>
    <row r="1169" spans="1:14" x14ac:dyDescent="0.25">
      <c r="A1169" s="8" t="s">
        <v>377</v>
      </c>
      <c r="B1169" s="8" t="s">
        <v>378</v>
      </c>
      <c r="C1169" s="8" t="s">
        <v>1234</v>
      </c>
      <c r="D1169" s="12" t="s">
        <v>22</v>
      </c>
      <c r="E1169" s="12" t="s">
        <v>1223</v>
      </c>
      <c r="F1169" s="12" t="s">
        <v>211</v>
      </c>
      <c r="G1169" s="12" t="s">
        <v>1219</v>
      </c>
      <c r="H1169" s="12" t="s">
        <v>49</v>
      </c>
      <c r="I1169" s="12" t="s">
        <v>25</v>
      </c>
      <c r="J1169" s="12" t="s">
        <v>32</v>
      </c>
      <c r="K1169" s="12" t="s">
        <v>19</v>
      </c>
      <c r="L1169" s="12" t="s">
        <v>16</v>
      </c>
      <c r="M1169" s="12" t="s">
        <v>1232</v>
      </c>
      <c r="N1169" s="12" t="s">
        <v>169</v>
      </c>
    </row>
    <row r="1170" spans="1:14" x14ac:dyDescent="0.25">
      <c r="A1170" s="8" t="s">
        <v>379</v>
      </c>
      <c r="B1170" s="8" t="s">
        <v>380</v>
      </c>
      <c r="C1170" s="8" t="s">
        <v>1235</v>
      </c>
      <c r="D1170" s="12" t="s">
        <v>22</v>
      </c>
      <c r="E1170" s="12" t="s">
        <v>1223</v>
      </c>
      <c r="F1170" s="12" t="s">
        <v>1225</v>
      </c>
      <c r="G1170" s="12" t="s">
        <v>1219</v>
      </c>
      <c r="H1170" s="12" t="s">
        <v>49</v>
      </c>
      <c r="I1170" s="12" t="s">
        <v>25</v>
      </c>
      <c r="J1170" s="12" t="s">
        <v>32</v>
      </c>
      <c r="K1170" s="12" t="s">
        <v>19</v>
      </c>
      <c r="L1170" s="12" t="s">
        <v>16</v>
      </c>
      <c r="M1170" s="12" t="s">
        <v>1232</v>
      </c>
      <c r="N1170" s="12" t="s">
        <v>169</v>
      </c>
    </row>
    <row r="1171" spans="1:14" x14ac:dyDescent="0.25">
      <c r="A1171" s="8" t="s">
        <v>381</v>
      </c>
      <c r="B1171" s="8" t="s">
        <v>382</v>
      </c>
      <c r="C1171" s="8" t="s">
        <v>1230</v>
      </c>
      <c r="D1171" s="12" t="s">
        <v>22</v>
      </c>
      <c r="E1171" s="12" t="s">
        <v>1223</v>
      </c>
      <c r="F1171" s="12" t="s">
        <v>1225</v>
      </c>
      <c r="G1171" s="12" t="s">
        <v>1219</v>
      </c>
      <c r="H1171" s="12" t="s">
        <v>49</v>
      </c>
      <c r="I1171" s="12" t="s">
        <v>25</v>
      </c>
      <c r="J1171" s="12" t="s">
        <v>32</v>
      </c>
      <c r="K1171" s="12" t="s">
        <v>19</v>
      </c>
      <c r="L1171" s="12" t="s">
        <v>16</v>
      </c>
      <c r="M1171" s="12" t="s">
        <v>1231</v>
      </c>
      <c r="N1171" s="12" t="s">
        <v>169</v>
      </c>
    </row>
    <row r="1172" spans="1:14" x14ac:dyDescent="0.25">
      <c r="A1172" s="8" t="s">
        <v>377</v>
      </c>
      <c r="B1172" s="8" t="s">
        <v>378</v>
      </c>
      <c r="C1172" s="8" t="s">
        <v>1234</v>
      </c>
      <c r="D1172" s="12" t="s">
        <v>22</v>
      </c>
      <c r="E1172" s="12" t="s">
        <v>1223</v>
      </c>
      <c r="F1172" s="12" t="s">
        <v>1225</v>
      </c>
      <c r="G1172" s="12" t="s">
        <v>1219</v>
      </c>
      <c r="H1172" s="12" t="s">
        <v>24</v>
      </c>
      <c r="I1172" s="12" t="s">
        <v>25</v>
      </c>
      <c r="J1172" s="12" t="s">
        <v>26</v>
      </c>
      <c r="K1172" s="12" t="s">
        <v>27</v>
      </c>
      <c r="L1172" s="12" t="s">
        <v>28</v>
      </c>
      <c r="M1172" s="12" t="s">
        <v>1232</v>
      </c>
      <c r="N1172" s="12" t="s">
        <v>169</v>
      </c>
    </row>
    <row r="1173" spans="1:14" x14ac:dyDescent="0.25">
      <c r="A1173" s="8" t="s">
        <v>377</v>
      </c>
      <c r="B1173" s="8" t="s">
        <v>378</v>
      </c>
      <c r="C1173" s="8" t="s">
        <v>1234</v>
      </c>
      <c r="D1173" s="12" t="s">
        <v>22</v>
      </c>
      <c r="E1173" s="12" t="s">
        <v>1223</v>
      </c>
      <c r="F1173" s="12" t="s">
        <v>211</v>
      </c>
      <c r="G1173" s="12" t="s">
        <v>1219</v>
      </c>
      <c r="H1173" s="12" t="s">
        <v>24</v>
      </c>
      <c r="I1173" s="12" t="s">
        <v>25</v>
      </c>
      <c r="J1173" s="12" t="s">
        <v>26</v>
      </c>
      <c r="K1173" s="12" t="s">
        <v>27</v>
      </c>
      <c r="L1173" s="12" t="s">
        <v>28</v>
      </c>
      <c r="M1173" s="12" t="s">
        <v>1232</v>
      </c>
      <c r="N1173" s="12" t="s">
        <v>169</v>
      </c>
    </row>
    <row r="1174" spans="1:14" x14ac:dyDescent="0.25">
      <c r="A1174" s="8" t="s">
        <v>379</v>
      </c>
      <c r="B1174" s="8" t="s">
        <v>380</v>
      </c>
      <c r="C1174" s="8" t="s">
        <v>1235</v>
      </c>
      <c r="D1174" s="12" t="s">
        <v>22</v>
      </c>
      <c r="E1174" s="12" t="s">
        <v>1223</v>
      </c>
      <c r="F1174" s="12" t="s">
        <v>1225</v>
      </c>
      <c r="G1174" s="12" t="s">
        <v>1219</v>
      </c>
      <c r="H1174" s="12" t="s">
        <v>24</v>
      </c>
      <c r="I1174" s="12" t="s">
        <v>25</v>
      </c>
      <c r="J1174" s="12" t="s">
        <v>26</v>
      </c>
      <c r="K1174" s="12" t="s">
        <v>27</v>
      </c>
      <c r="L1174" s="12" t="s">
        <v>28</v>
      </c>
      <c r="M1174" s="12" t="s">
        <v>1232</v>
      </c>
      <c r="N1174" s="12" t="s">
        <v>169</v>
      </c>
    </row>
    <row r="1175" spans="1:14" x14ac:dyDescent="0.25">
      <c r="A1175" s="8" t="s">
        <v>381</v>
      </c>
      <c r="B1175" s="8" t="s">
        <v>382</v>
      </c>
      <c r="C1175" s="8" t="s">
        <v>1230</v>
      </c>
      <c r="D1175" s="12" t="s">
        <v>22</v>
      </c>
      <c r="E1175" s="12" t="s">
        <v>1223</v>
      </c>
      <c r="F1175" s="12" t="s">
        <v>1225</v>
      </c>
      <c r="G1175" s="12" t="s">
        <v>1219</v>
      </c>
      <c r="H1175" s="12" t="s">
        <v>24</v>
      </c>
      <c r="I1175" s="12" t="s">
        <v>25</v>
      </c>
      <c r="J1175" s="12" t="s">
        <v>26</v>
      </c>
      <c r="K1175" s="12" t="s">
        <v>27</v>
      </c>
      <c r="L1175" s="12" t="s">
        <v>28</v>
      </c>
      <c r="M1175" s="12" t="s">
        <v>1231</v>
      </c>
      <c r="N1175" s="12" t="s">
        <v>169</v>
      </c>
    </row>
    <row r="1176" spans="1:14" x14ac:dyDescent="0.25">
      <c r="A1176" s="8" t="s">
        <v>377</v>
      </c>
      <c r="B1176" s="8" t="s">
        <v>378</v>
      </c>
      <c r="C1176" s="8" t="s">
        <v>1234</v>
      </c>
      <c r="D1176" s="12" t="s">
        <v>22</v>
      </c>
      <c r="E1176" s="12" t="s">
        <v>1223</v>
      </c>
      <c r="F1176" s="12" t="s">
        <v>1225</v>
      </c>
      <c r="G1176" s="12" t="s">
        <v>1219</v>
      </c>
      <c r="H1176" s="12" t="s">
        <v>24</v>
      </c>
      <c r="I1176" s="12" t="s">
        <v>25</v>
      </c>
      <c r="J1176" s="12" t="s">
        <v>32</v>
      </c>
      <c r="K1176" s="12" t="s">
        <v>27</v>
      </c>
      <c r="L1176" s="12" t="s">
        <v>28</v>
      </c>
      <c r="M1176" s="12" t="s">
        <v>1232</v>
      </c>
      <c r="N1176" s="12" t="s">
        <v>169</v>
      </c>
    </row>
    <row r="1177" spans="1:14" x14ac:dyDescent="0.25">
      <c r="A1177" s="8" t="s">
        <v>377</v>
      </c>
      <c r="B1177" s="8" t="s">
        <v>378</v>
      </c>
      <c r="C1177" s="8" t="s">
        <v>1234</v>
      </c>
      <c r="D1177" s="12" t="s">
        <v>22</v>
      </c>
      <c r="E1177" s="12" t="s">
        <v>1223</v>
      </c>
      <c r="F1177" s="12" t="s">
        <v>211</v>
      </c>
      <c r="G1177" s="12" t="s">
        <v>1219</v>
      </c>
      <c r="H1177" s="12" t="s">
        <v>24</v>
      </c>
      <c r="I1177" s="12" t="s">
        <v>25</v>
      </c>
      <c r="J1177" s="12" t="s">
        <v>32</v>
      </c>
      <c r="K1177" s="12" t="s">
        <v>27</v>
      </c>
      <c r="L1177" s="12" t="s">
        <v>28</v>
      </c>
      <c r="M1177" s="12" t="s">
        <v>1232</v>
      </c>
      <c r="N1177" s="12" t="s">
        <v>169</v>
      </c>
    </row>
    <row r="1178" spans="1:14" x14ac:dyDescent="0.25">
      <c r="A1178" s="8" t="s">
        <v>379</v>
      </c>
      <c r="B1178" s="8" t="s">
        <v>380</v>
      </c>
      <c r="C1178" s="8" t="s">
        <v>1235</v>
      </c>
      <c r="D1178" s="12" t="s">
        <v>22</v>
      </c>
      <c r="E1178" s="12" t="s">
        <v>1223</v>
      </c>
      <c r="F1178" s="12" t="s">
        <v>1225</v>
      </c>
      <c r="G1178" s="12" t="s">
        <v>1219</v>
      </c>
      <c r="H1178" s="12" t="s">
        <v>24</v>
      </c>
      <c r="I1178" s="12" t="s">
        <v>25</v>
      </c>
      <c r="J1178" s="12" t="s">
        <v>32</v>
      </c>
      <c r="K1178" s="12" t="s">
        <v>27</v>
      </c>
      <c r="L1178" s="12" t="s">
        <v>28</v>
      </c>
      <c r="M1178" s="12" t="s">
        <v>1232</v>
      </c>
      <c r="N1178" s="12" t="s">
        <v>169</v>
      </c>
    </row>
    <row r="1179" spans="1:14" x14ac:dyDescent="0.25">
      <c r="A1179" s="8" t="s">
        <v>381</v>
      </c>
      <c r="B1179" s="8" t="s">
        <v>382</v>
      </c>
      <c r="C1179" s="8" t="s">
        <v>1230</v>
      </c>
      <c r="D1179" s="12" t="s">
        <v>22</v>
      </c>
      <c r="E1179" s="12" t="s">
        <v>1223</v>
      </c>
      <c r="F1179" s="12" t="s">
        <v>1225</v>
      </c>
      <c r="G1179" s="12" t="s">
        <v>1219</v>
      </c>
      <c r="H1179" s="12" t="s">
        <v>24</v>
      </c>
      <c r="I1179" s="12" t="s">
        <v>25</v>
      </c>
      <c r="J1179" s="12" t="s">
        <v>32</v>
      </c>
      <c r="K1179" s="12" t="s">
        <v>27</v>
      </c>
      <c r="L1179" s="12" t="s">
        <v>28</v>
      </c>
      <c r="M1179" s="12" t="s">
        <v>1231</v>
      </c>
      <c r="N1179" s="12" t="s">
        <v>169</v>
      </c>
    </row>
    <row r="1180" spans="1:14" x14ac:dyDescent="0.25">
      <c r="A1180" s="8" t="s">
        <v>383</v>
      </c>
      <c r="B1180" s="8" t="s">
        <v>384</v>
      </c>
      <c r="C1180" s="8" t="s">
        <v>1239</v>
      </c>
      <c r="D1180" s="2" t="s">
        <v>22</v>
      </c>
      <c r="E1180" s="12" t="s">
        <v>1223</v>
      </c>
      <c r="F1180" s="12" t="s">
        <v>1222</v>
      </c>
      <c r="G1180" s="12" t="s">
        <v>188</v>
      </c>
      <c r="H1180" s="12" t="s">
        <v>1223</v>
      </c>
      <c r="I1180" s="12" t="s">
        <v>25</v>
      </c>
      <c r="J1180" s="12" t="s">
        <v>26</v>
      </c>
      <c r="K1180" s="12" t="s">
        <v>15</v>
      </c>
      <c r="L1180" s="12" t="s">
        <v>16</v>
      </c>
      <c r="M1180" s="12" t="s">
        <v>1232</v>
      </c>
      <c r="N1180" s="12" t="s">
        <v>169</v>
      </c>
    </row>
    <row r="1181" spans="1:14" hidden="1" x14ac:dyDescent="0.25">
      <c r="A1181" s="8" t="s">
        <v>220</v>
      </c>
      <c r="B1181" s="8" t="s">
        <v>221</v>
      </c>
      <c r="C1181" s="8" t="s">
        <v>1230</v>
      </c>
      <c r="D1181" s="3" t="s">
        <v>12</v>
      </c>
      <c r="E1181" s="3" t="s">
        <v>1223</v>
      </c>
      <c r="F1181" s="20" t="s">
        <v>106</v>
      </c>
      <c r="G1181" s="3" t="s">
        <v>1220</v>
      </c>
      <c r="H1181" s="12" t="s">
        <v>1223</v>
      </c>
      <c r="I1181" s="12" t="s">
        <v>1223</v>
      </c>
      <c r="J1181" s="12" t="str">
        <f t="shared" ref="J1181:J1194" si="13">+I1181</f>
        <v>No aplica</v>
      </c>
      <c r="K1181" s="12" t="s">
        <v>19</v>
      </c>
      <c r="L1181" s="12" t="s">
        <v>16</v>
      </c>
      <c r="M1181" s="12" t="s">
        <v>1231</v>
      </c>
      <c r="N1181" s="12" t="s">
        <v>169</v>
      </c>
    </row>
    <row r="1182" spans="1:14" hidden="1" x14ac:dyDescent="0.25">
      <c r="A1182" s="8" t="s">
        <v>223</v>
      </c>
      <c r="B1182" s="8" t="s">
        <v>105</v>
      </c>
      <c r="C1182" s="16" t="str">
        <f>+G1182</f>
        <v>Cartera</v>
      </c>
      <c r="D1182" s="4" t="s">
        <v>12</v>
      </c>
      <c r="E1182" s="3" t="s">
        <v>1223</v>
      </c>
      <c r="F1182" s="20" t="s">
        <v>106</v>
      </c>
      <c r="G1182" s="3" t="s">
        <v>1220</v>
      </c>
      <c r="H1182" s="12" t="s">
        <v>1223</v>
      </c>
      <c r="I1182" s="12" t="s">
        <v>1223</v>
      </c>
      <c r="J1182" s="12" t="str">
        <f t="shared" si="13"/>
        <v>No aplica</v>
      </c>
      <c r="K1182" s="12" t="s">
        <v>19</v>
      </c>
      <c r="L1182" s="12" t="s">
        <v>16</v>
      </c>
      <c r="M1182" s="12" t="s">
        <v>1232</v>
      </c>
      <c r="N1182" s="12" t="s">
        <v>169</v>
      </c>
    </row>
    <row r="1183" spans="1:14" hidden="1" x14ac:dyDescent="0.25">
      <c r="A1183" s="8" t="s">
        <v>218</v>
      </c>
      <c r="B1183" s="8" t="s">
        <v>219</v>
      </c>
      <c r="C1183" s="8" t="s">
        <v>1230</v>
      </c>
      <c r="D1183" s="3" t="s">
        <v>12</v>
      </c>
      <c r="E1183" s="3" t="s">
        <v>1223</v>
      </c>
      <c r="F1183" s="20" t="s">
        <v>102</v>
      </c>
      <c r="G1183" s="3" t="s">
        <v>1220</v>
      </c>
      <c r="H1183" s="12" t="s">
        <v>1223</v>
      </c>
      <c r="I1183" s="12" t="s">
        <v>1223</v>
      </c>
      <c r="J1183" s="12" t="str">
        <f t="shared" si="13"/>
        <v>No aplica</v>
      </c>
      <c r="K1183" s="12" t="s">
        <v>19</v>
      </c>
      <c r="L1183" s="12" t="s">
        <v>16</v>
      </c>
      <c r="M1183" s="12" t="s">
        <v>1231</v>
      </c>
      <c r="N1183" s="12" t="s">
        <v>169</v>
      </c>
    </row>
    <row r="1184" spans="1:14" hidden="1" x14ac:dyDescent="0.25">
      <c r="A1184" s="8" t="s">
        <v>222</v>
      </c>
      <c r="B1184" s="8" t="s">
        <v>101</v>
      </c>
      <c r="C1184" s="16" t="str">
        <f>+G1184</f>
        <v>Cartera</v>
      </c>
      <c r="D1184" s="4" t="s">
        <v>12</v>
      </c>
      <c r="E1184" s="3" t="s">
        <v>1223</v>
      </c>
      <c r="F1184" s="20" t="s">
        <v>102</v>
      </c>
      <c r="G1184" s="3" t="s">
        <v>1220</v>
      </c>
      <c r="H1184" s="12" t="s">
        <v>1223</v>
      </c>
      <c r="I1184" s="12" t="s">
        <v>1223</v>
      </c>
      <c r="J1184" s="12" t="str">
        <f t="shared" si="13"/>
        <v>No aplica</v>
      </c>
      <c r="K1184" s="12" t="s">
        <v>19</v>
      </c>
      <c r="L1184" s="12" t="s">
        <v>16</v>
      </c>
      <c r="M1184" s="12" t="s">
        <v>1232</v>
      </c>
      <c r="N1184" s="12" t="s">
        <v>169</v>
      </c>
    </row>
    <row r="1185" spans="1:14" hidden="1" x14ac:dyDescent="0.25">
      <c r="A1185" s="8" t="s">
        <v>293</v>
      </c>
      <c r="B1185" s="8" t="s">
        <v>294</v>
      </c>
      <c r="C1185" s="16" t="str">
        <f>+G1185</f>
        <v>Cartera</v>
      </c>
      <c r="D1185" s="4" t="s">
        <v>12</v>
      </c>
      <c r="E1185" s="3" t="s">
        <v>1223</v>
      </c>
      <c r="F1185" s="20" t="s">
        <v>295</v>
      </c>
      <c r="G1185" s="3" t="s">
        <v>1220</v>
      </c>
      <c r="H1185" s="12" t="s">
        <v>1223</v>
      </c>
      <c r="I1185" s="12" t="s">
        <v>1223</v>
      </c>
      <c r="J1185" s="12" t="str">
        <f t="shared" si="13"/>
        <v>No aplica</v>
      </c>
      <c r="K1185" s="12" t="s">
        <v>19</v>
      </c>
      <c r="L1185" s="12" t="s">
        <v>16</v>
      </c>
      <c r="M1185" s="12" t="s">
        <v>1232</v>
      </c>
      <c r="N1185" s="12" t="s">
        <v>169</v>
      </c>
    </row>
    <row r="1186" spans="1:14" hidden="1" x14ac:dyDescent="0.25">
      <c r="A1186" s="8" t="s">
        <v>296</v>
      </c>
      <c r="B1186" s="8" t="s">
        <v>297</v>
      </c>
      <c r="C1186" s="8" t="s">
        <v>1230</v>
      </c>
      <c r="D1186" s="3" t="s">
        <v>12</v>
      </c>
      <c r="E1186" s="3" t="s">
        <v>1223</v>
      </c>
      <c r="F1186" s="20" t="s">
        <v>295</v>
      </c>
      <c r="G1186" s="3" t="s">
        <v>1220</v>
      </c>
      <c r="H1186" s="12" t="s">
        <v>1223</v>
      </c>
      <c r="I1186" s="12" t="s">
        <v>1223</v>
      </c>
      <c r="J1186" s="12" t="str">
        <f t="shared" si="13"/>
        <v>No aplica</v>
      </c>
      <c r="K1186" s="12" t="s">
        <v>19</v>
      </c>
      <c r="L1186" s="12" t="s">
        <v>16</v>
      </c>
      <c r="M1186" s="12" t="s">
        <v>1231</v>
      </c>
      <c r="N1186" s="12" t="s">
        <v>169</v>
      </c>
    </row>
    <row r="1187" spans="1:14" hidden="1" x14ac:dyDescent="0.25">
      <c r="A1187" s="8" t="s">
        <v>230</v>
      </c>
      <c r="B1187" s="8" t="s">
        <v>231</v>
      </c>
      <c r="C1187" s="8" t="s">
        <v>1239</v>
      </c>
      <c r="D1187" s="2" t="s">
        <v>12</v>
      </c>
      <c r="E1187" s="12" t="s">
        <v>1223</v>
      </c>
      <c r="F1187" s="12" t="s">
        <v>211</v>
      </c>
      <c r="G1187" s="12" t="s">
        <v>188</v>
      </c>
      <c r="H1187" s="12" t="s">
        <v>1223</v>
      </c>
      <c r="I1187" s="12" t="s">
        <v>1223</v>
      </c>
      <c r="J1187" s="12" t="str">
        <f t="shared" si="13"/>
        <v>No aplica</v>
      </c>
      <c r="K1187" s="12" t="s">
        <v>19</v>
      </c>
      <c r="L1187" s="12" t="s">
        <v>16</v>
      </c>
      <c r="M1187" s="12" t="s">
        <v>1232</v>
      </c>
      <c r="N1187" s="12" t="s">
        <v>169</v>
      </c>
    </row>
    <row r="1188" spans="1:14" hidden="1" x14ac:dyDescent="0.25">
      <c r="A1188" s="8" t="s">
        <v>262</v>
      </c>
      <c r="B1188" s="8" t="s">
        <v>263</v>
      </c>
      <c r="C1188" s="8" t="s">
        <v>1239</v>
      </c>
      <c r="D1188" s="2" t="s">
        <v>12</v>
      </c>
      <c r="E1188" s="12" t="s">
        <v>1223</v>
      </c>
      <c r="F1188" s="12" t="s">
        <v>249</v>
      </c>
      <c r="G1188" s="12" t="s">
        <v>188</v>
      </c>
      <c r="H1188" s="12" t="s">
        <v>1223</v>
      </c>
      <c r="I1188" s="12" t="s">
        <v>1223</v>
      </c>
      <c r="J1188" s="12" t="str">
        <f t="shared" si="13"/>
        <v>No aplica</v>
      </c>
      <c r="K1188" s="12" t="s">
        <v>19</v>
      </c>
      <c r="L1188" s="12" t="s">
        <v>16</v>
      </c>
      <c r="M1188" s="12" t="s">
        <v>1232</v>
      </c>
      <c r="N1188" s="12" t="s">
        <v>169</v>
      </c>
    </row>
    <row r="1189" spans="1:14" hidden="1" x14ac:dyDescent="0.25">
      <c r="A1189" s="8" t="s">
        <v>298</v>
      </c>
      <c r="B1189" s="8" t="s">
        <v>299</v>
      </c>
      <c r="C1189" s="8" t="s">
        <v>1239</v>
      </c>
      <c r="D1189" s="2" t="s">
        <v>12</v>
      </c>
      <c r="E1189" s="12" t="s">
        <v>1223</v>
      </c>
      <c r="F1189" s="12" t="s">
        <v>280</v>
      </c>
      <c r="G1189" s="12" t="s">
        <v>188</v>
      </c>
      <c r="H1189" s="12" t="s">
        <v>1223</v>
      </c>
      <c r="I1189" s="12" t="s">
        <v>1223</v>
      </c>
      <c r="J1189" s="12" t="str">
        <f t="shared" si="13"/>
        <v>No aplica</v>
      </c>
      <c r="K1189" s="12" t="s">
        <v>19</v>
      </c>
      <c r="L1189" s="12" t="s">
        <v>16</v>
      </c>
      <c r="M1189" s="12" t="s">
        <v>1232</v>
      </c>
      <c r="N1189" s="12" t="s">
        <v>169</v>
      </c>
    </row>
    <row r="1190" spans="1:14" hidden="1" x14ac:dyDescent="0.25">
      <c r="A1190" s="8" t="s">
        <v>358</v>
      </c>
      <c r="B1190" s="8" t="s">
        <v>359</v>
      </c>
      <c r="C1190" s="8" t="s">
        <v>1239</v>
      </c>
      <c r="D1190" s="2" t="s">
        <v>12</v>
      </c>
      <c r="E1190" s="12" t="s">
        <v>1223</v>
      </c>
      <c r="F1190" s="12" t="s">
        <v>1222</v>
      </c>
      <c r="G1190" s="12" t="s">
        <v>188</v>
      </c>
      <c r="H1190" s="12" t="s">
        <v>1223</v>
      </c>
      <c r="I1190" s="12" t="s">
        <v>1223</v>
      </c>
      <c r="J1190" s="12" t="str">
        <f t="shared" si="13"/>
        <v>No aplica</v>
      </c>
      <c r="K1190" s="12" t="s">
        <v>19</v>
      </c>
      <c r="L1190" s="12" t="s">
        <v>16</v>
      </c>
      <c r="M1190" s="12" t="s">
        <v>1232</v>
      </c>
      <c r="N1190" s="12" t="s">
        <v>169</v>
      </c>
    </row>
    <row r="1191" spans="1:14" hidden="1" x14ac:dyDescent="0.25">
      <c r="A1191" s="8" t="s">
        <v>230</v>
      </c>
      <c r="B1191" s="8" t="s">
        <v>231</v>
      </c>
      <c r="C1191" s="8" t="s">
        <v>1239</v>
      </c>
      <c r="D1191" s="2" t="s">
        <v>12</v>
      </c>
      <c r="E1191" s="12" t="s">
        <v>1223</v>
      </c>
      <c r="F1191" s="12" t="s">
        <v>211</v>
      </c>
      <c r="G1191" s="12" t="s">
        <v>188</v>
      </c>
      <c r="H1191" s="12" t="s">
        <v>1223</v>
      </c>
      <c r="I1191" s="12" t="s">
        <v>1223</v>
      </c>
      <c r="J1191" s="12" t="str">
        <f t="shared" si="13"/>
        <v>No aplica</v>
      </c>
      <c r="K1191" s="12" t="s">
        <v>27</v>
      </c>
      <c r="L1191" s="12" t="s">
        <v>28</v>
      </c>
      <c r="M1191" s="12" t="s">
        <v>1232</v>
      </c>
      <c r="N1191" s="12" t="s">
        <v>169</v>
      </c>
    </row>
    <row r="1192" spans="1:14" hidden="1" x14ac:dyDescent="0.25">
      <c r="A1192" s="8" t="s">
        <v>262</v>
      </c>
      <c r="B1192" s="8" t="s">
        <v>263</v>
      </c>
      <c r="C1192" s="8" t="s">
        <v>1239</v>
      </c>
      <c r="D1192" s="2" t="s">
        <v>12</v>
      </c>
      <c r="E1192" s="12" t="s">
        <v>1223</v>
      </c>
      <c r="F1192" s="12" t="s">
        <v>249</v>
      </c>
      <c r="G1192" s="12" t="s">
        <v>188</v>
      </c>
      <c r="H1192" s="12" t="s">
        <v>1223</v>
      </c>
      <c r="I1192" s="12" t="s">
        <v>1223</v>
      </c>
      <c r="J1192" s="12" t="str">
        <f t="shared" si="13"/>
        <v>No aplica</v>
      </c>
      <c r="K1192" s="12" t="s">
        <v>27</v>
      </c>
      <c r="L1192" s="12" t="s">
        <v>28</v>
      </c>
      <c r="M1192" s="12" t="s">
        <v>1232</v>
      </c>
      <c r="N1192" s="12" t="s">
        <v>169</v>
      </c>
    </row>
    <row r="1193" spans="1:14" hidden="1" x14ac:dyDescent="0.25">
      <c r="A1193" s="8" t="s">
        <v>298</v>
      </c>
      <c r="B1193" s="8" t="s">
        <v>299</v>
      </c>
      <c r="C1193" s="8" t="s">
        <v>1239</v>
      </c>
      <c r="D1193" s="2" t="s">
        <v>12</v>
      </c>
      <c r="E1193" s="12" t="s">
        <v>1223</v>
      </c>
      <c r="F1193" s="12" t="s">
        <v>280</v>
      </c>
      <c r="G1193" s="12" t="s">
        <v>188</v>
      </c>
      <c r="H1193" s="12" t="s">
        <v>1223</v>
      </c>
      <c r="I1193" s="12" t="s">
        <v>1223</v>
      </c>
      <c r="J1193" s="12" t="str">
        <f t="shared" si="13"/>
        <v>No aplica</v>
      </c>
      <c r="K1193" s="12" t="s">
        <v>27</v>
      </c>
      <c r="L1193" s="12" t="s">
        <v>28</v>
      </c>
      <c r="M1193" s="12" t="s">
        <v>1232</v>
      </c>
      <c r="N1193" s="12" t="s">
        <v>169</v>
      </c>
    </row>
    <row r="1194" spans="1:14" hidden="1" x14ac:dyDescent="0.25">
      <c r="A1194" s="8" t="s">
        <v>358</v>
      </c>
      <c r="B1194" s="8" t="s">
        <v>359</v>
      </c>
      <c r="C1194" s="8" t="s">
        <v>1239</v>
      </c>
      <c r="D1194" s="2" t="s">
        <v>12</v>
      </c>
      <c r="E1194" s="12" t="s">
        <v>1223</v>
      </c>
      <c r="F1194" s="12" t="s">
        <v>1222</v>
      </c>
      <c r="G1194" s="12" t="s">
        <v>188</v>
      </c>
      <c r="H1194" s="12" t="s">
        <v>1223</v>
      </c>
      <c r="I1194" s="12" t="s">
        <v>1223</v>
      </c>
      <c r="J1194" s="12" t="str">
        <f t="shared" si="13"/>
        <v>No aplica</v>
      </c>
      <c r="K1194" s="12" t="s">
        <v>27</v>
      </c>
      <c r="L1194" s="12" t="s">
        <v>28</v>
      </c>
      <c r="M1194" s="12" t="s">
        <v>1232</v>
      </c>
      <c r="N1194" s="12" t="s">
        <v>169</v>
      </c>
    </row>
    <row r="1195" spans="1:14" x14ac:dyDescent="0.25">
      <c r="A1195" s="8" t="s">
        <v>176</v>
      </c>
      <c r="B1195" s="8" t="s">
        <v>177</v>
      </c>
      <c r="C1195" s="8" t="s">
        <v>1230</v>
      </c>
      <c r="D1195" s="3" t="s">
        <v>22</v>
      </c>
      <c r="E1195" s="3" t="s">
        <v>1223</v>
      </c>
      <c r="F1195" s="12" t="s">
        <v>1221</v>
      </c>
      <c r="G1195" s="3" t="s">
        <v>1220</v>
      </c>
      <c r="H1195" s="12" t="s">
        <v>1223</v>
      </c>
      <c r="I1195" s="12" t="s">
        <v>25</v>
      </c>
      <c r="J1195" s="12" t="s">
        <v>26</v>
      </c>
      <c r="K1195" s="12" t="s">
        <v>19</v>
      </c>
      <c r="L1195" s="12" t="s">
        <v>16</v>
      </c>
      <c r="M1195" s="12" t="s">
        <v>1231</v>
      </c>
      <c r="N1195" s="12" t="s">
        <v>169</v>
      </c>
    </row>
    <row r="1196" spans="1:14" x14ac:dyDescent="0.25">
      <c r="A1196" s="8" t="s">
        <v>178</v>
      </c>
      <c r="B1196" s="8" t="s">
        <v>179</v>
      </c>
      <c r="C1196" s="16" t="str">
        <f>+G1196</f>
        <v>Cartera</v>
      </c>
      <c r="D1196" s="4" t="s">
        <v>22</v>
      </c>
      <c r="E1196" s="3" t="s">
        <v>1223</v>
      </c>
      <c r="F1196" s="12" t="s">
        <v>1221</v>
      </c>
      <c r="G1196" s="3" t="s">
        <v>1220</v>
      </c>
      <c r="H1196" s="12" t="s">
        <v>1223</v>
      </c>
      <c r="I1196" s="12" t="s">
        <v>25</v>
      </c>
      <c r="J1196" s="12" t="s">
        <v>26</v>
      </c>
      <c r="K1196" s="12" t="s">
        <v>19</v>
      </c>
      <c r="L1196" s="12" t="s">
        <v>16</v>
      </c>
      <c r="M1196" s="12" t="s">
        <v>1232</v>
      </c>
      <c r="N1196" s="12" t="s">
        <v>169</v>
      </c>
    </row>
    <row r="1197" spans="1:14" x14ac:dyDescent="0.25">
      <c r="A1197" s="8" t="s">
        <v>197</v>
      </c>
      <c r="B1197" s="8" t="s">
        <v>198</v>
      </c>
      <c r="C1197" s="8" t="s">
        <v>1230</v>
      </c>
      <c r="D1197" s="3" t="s">
        <v>22</v>
      </c>
      <c r="E1197" s="3" t="s">
        <v>1223</v>
      </c>
      <c r="F1197" s="12" t="s">
        <v>1221</v>
      </c>
      <c r="G1197" s="3" t="s">
        <v>1220</v>
      </c>
      <c r="H1197" s="12" t="s">
        <v>1223</v>
      </c>
      <c r="I1197" s="12" t="s">
        <v>31</v>
      </c>
      <c r="J1197" s="12" t="s">
        <v>26</v>
      </c>
      <c r="K1197" s="12" t="s">
        <v>19</v>
      </c>
      <c r="L1197" s="12" t="s">
        <v>16</v>
      </c>
      <c r="M1197" s="12" t="s">
        <v>1231</v>
      </c>
      <c r="N1197" s="12" t="s">
        <v>169</v>
      </c>
    </row>
    <row r="1198" spans="1:14" x14ac:dyDescent="0.25">
      <c r="A1198" s="8" t="s">
        <v>199</v>
      </c>
      <c r="B1198" s="8" t="s">
        <v>200</v>
      </c>
      <c r="C1198" s="16" t="str">
        <f>+G1198</f>
        <v>Cartera</v>
      </c>
      <c r="D1198" s="4" t="s">
        <v>22</v>
      </c>
      <c r="E1198" s="3" t="s">
        <v>1223</v>
      </c>
      <c r="F1198" s="12" t="s">
        <v>1221</v>
      </c>
      <c r="G1198" s="3" t="s">
        <v>1220</v>
      </c>
      <c r="H1198" s="12" t="s">
        <v>1223</v>
      </c>
      <c r="I1198" s="12" t="s">
        <v>31</v>
      </c>
      <c r="J1198" s="12" t="s">
        <v>26</v>
      </c>
      <c r="K1198" s="12" t="s">
        <v>19</v>
      </c>
      <c r="L1198" s="12" t="s">
        <v>16</v>
      </c>
      <c r="M1198" s="12" t="s">
        <v>1232</v>
      </c>
      <c r="N1198" s="12" t="s">
        <v>169</v>
      </c>
    </row>
    <row r="1199" spans="1:14" x14ac:dyDescent="0.25">
      <c r="A1199" s="8" t="s">
        <v>186</v>
      </c>
      <c r="B1199" s="8" t="s">
        <v>187</v>
      </c>
      <c r="C1199" s="8" t="s">
        <v>1239</v>
      </c>
      <c r="D1199" s="2" t="s">
        <v>22</v>
      </c>
      <c r="E1199" s="12" t="s">
        <v>1223</v>
      </c>
      <c r="F1199" s="12" t="s">
        <v>211</v>
      </c>
      <c r="G1199" s="12" t="s">
        <v>188</v>
      </c>
      <c r="H1199" s="12" t="s">
        <v>1223</v>
      </c>
      <c r="I1199" s="12" t="s">
        <v>25</v>
      </c>
      <c r="J1199" s="12" t="s">
        <v>26</v>
      </c>
      <c r="K1199" s="12" t="s">
        <v>19</v>
      </c>
      <c r="L1199" s="12" t="s">
        <v>16</v>
      </c>
      <c r="M1199" s="12" t="s">
        <v>1232</v>
      </c>
      <c r="N1199" s="12" t="s">
        <v>169</v>
      </c>
    </row>
    <row r="1200" spans="1:14" x14ac:dyDescent="0.25">
      <c r="A1200" s="8" t="s">
        <v>207</v>
      </c>
      <c r="B1200" s="8" t="s">
        <v>208</v>
      </c>
      <c r="C1200" s="8" t="s">
        <v>1239</v>
      </c>
      <c r="D1200" s="2" t="s">
        <v>22</v>
      </c>
      <c r="E1200" s="12" t="s">
        <v>1223</v>
      </c>
      <c r="F1200" s="12" t="s">
        <v>211</v>
      </c>
      <c r="G1200" s="12" t="s">
        <v>188</v>
      </c>
      <c r="H1200" s="12" t="s">
        <v>1223</v>
      </c>
      <c r="I1200" s="12" t="s">
        <v>31</v>
      </c>
      <c r="J1200" s="12" t="s">
        <v>26</v>
      </c>
      <c r="K1200" s="12" t="s">
        <v>19</v>
      </c>
      <c r="L1200" s="12" t="s">
        <v>16</v>
      </c>
      <c r="M1200" s="12" t="s">
        <v>1232</v>
      </c>
      <c r="N1200" s="12" t="s">
        <v>169</v>
      </c>
    </row>
    <row r="1201" spans="1:14" x14ac:dyDescent="0.25">
      <c r="A1201" s="8" t="s">
        <v>331</v>
      </c>
      <c r="B1201" s="8" t="s">
        <v>332</v>
      </c>
      <c r="C1201" s="8" t="s">
        <v>1239</v>
      </c>
      <c r="D1201" s="2" t="s">
        <v>22</v>
      </c>
      <c r="E1201" s="12" t="s">
        <v>1223</v>
      </c>
      <c r="F1201" s="12" t="s">
        <v>1222</v>
      </c>
      <c r="G1201" s="12" t="s">
        <v>188</v>
      </c>
      <c r="H1201" s="12" t="s">
        <v>1223</v>
      </c>
      <c r="I1201" s="12" t="s">
        <v>25</v>
      </c>
      <c r="J1201" s="12" t="s">
        <v>26</v>
      </c>
      <c r="K1201" s="12" t="s">
        <v>19</v>
      </c>
      <c r="L1201" s="12" t="s">
        <v>16</v>
      </c>
      <c r="M1201" s="12" t="s">
        <v>1232</v>
      </c>
      <c r="N1201" s="12" t="s">
        <v>169</v>
      </c>
    </row>
    <row r="1202" spans="1:14" x14ac:dyDescent="0.25">
      <c r="A1202" s="8" t="s">
        <v>350</v>
      </c>
      <c r="B1202" s="8" t="s">
        <v>351</v>
      </c>
      <c r="C1202" s="8" t="s">
        <v>1239</v>
      </c>
      <c r="D1202" s="2" t="s">
        <v>22</v>
      </c>
      <c r="E1202" s="12" t="s">
        <v>1223</v>
      </c>
      <c r="F1202" s="12" t="s">
        <v>1222</v>
      </c>
      <c r="G1202" s="12" t="s">
        <v>188</v>
      </c>
      <c r="H1202" s="12" t="s">
        <v>1223</v>
      </c>
      <c r="I1202" s="12" t="s">
        <v>31</v>
      </c>
      <c r="J1202" s="12" t="s">
        <v>26</v>
      </c>
      <c r="K1202" s="12" t="s">
        <v>19</v>
      </c>
      <c r="L1202" s="12" t="s">
        <v>16</v>
      </c>
      <c r="M1202" s="12" t="s">
        <v>1232</v>
      </c>
      <c r="N1202" s="12" t="s">
        <v>169</v>
      </c>
    </row>
    <row r="1203" spans="1:14" x14ac:dyDescent="0.25">
      <c r="A1203" s="8" t="s">
        <v>383</v>
      </c>
      <c r="B1203" s="8" t="s">
        <v>384</v>
      </c>
      <c r="C1203" s="8" t="s">
        <v>1239</v>
      </c>
      <c r="D1203" s="2" t="s">
        <v>22</v>
      </c>
      <c r="E1203" s="12" t="s">
        <v>1223</v>
      </c>
      <c r="F1203" s="12" t="s">
        <v>1222</v>
      </c>
      <c r="G1203" s="12" t="s">
        <v>188</v>
      </c>
      <c r="H1203" s="12" t="s">
        <v>1223</v>
      </c>
      <c r="I1203" s="12" t="s">
        <v>25</v>
      </c>
      <c r="J1203" s="12" t="s">
        <v>26</v>
      </c>
      <c r="K1203" s="12" t="s">
        <v>19</v>
      </c>
      <c r="L1203" s="12" t="s">
        <v>16</v>
      </c>
      <c r="M1203" s="12" t="s">
        <v>1232</v>
      </c>
      <c r="N1203" s="12" t="s">
        <v>169</v>
      </c>
    </row>
    <row r="1204" spans="1:14" x14ac:dyDescent="0.25">
      <c r="A1204" s="8" t="s">
        <v>186</v>
      </c>
      <c r="B1204" s="8" t="s">
        <v>187</v>
      </c>
      <c r="C1204" s="8" t="s">
        <v>1239</v>
      </c>
      <c r="D1204" s="2" t="s">
        <v>22</v>
      </c>
      <c r="E1204" s="12" t="s">
        <v>1223</v>
      </c>
      <c r="F1204" s="12" t="s">
        <v>211</v>
      </c>
      <c r="G1204" s="12" t="s">
        <v>188</v>
      </c>
      <c r="H1204" s="12" t="s">
        <v>1223</v>
      </c>
      <c r="I1204" s="12" t="s">
        <v>25</v>
      </c>
      <c r="J1204" s="12" t="s">
        <v>26</v>
      </c>
      <c r="K1204" s="12" t="s">
        <v>27</v>
      </c>
      <c r="L1204" s="12" t="s">
        <v>28</v>
      </c>
      <c r="M1204" s="12" t="s">
        <v>1232</v>
      </c>
      <c r="N1204" s="12" t="s">
        <v>169</v>
      </c>
    </row>
    <row r="1205" spans="1:14" x14ac:dyDescent="0.25">
      <c r="A1205" s="8" t="s">
        <v>207</v>
      </c>
      <c r="B1205" s="8" t="s">
        <v>208</v>
      </c>
      <c r="C1205" s="8" t="s">
        <v>1239</v>
      </c>
      <c r="D1205" s="2" t="s">
        <v>22</v>
      </c>
      <c r="E1205" s="12" t="s">
        <v>1223</v>
      </c>
      <c r="F1205" s="12" t="s">
        <v>211</v>
      </c>
      <c r="G1205" s="12" t="s">
        <v>188</v>
      </c>
      <c r="H1205" s="12" t="s">
        <v>1223</v>
      </c>
      <c r="I1205" s="12" t="s">
        <v>31</v>
      </c>
      <c r="J1205" s="12" t="s">
        <v>26</v>
      </c>
      <c r="K1205" s="12" t="s">
        <v>27</v>
      </c>
      <c r="L1205" s="12" t="s">
        <v>28</v>
      </c>
      <c r="M1205" s="12" t="s">
        <v>1232</v>
      </c>
      <c r="N1205" s="12" t="s">
        <v>169</v>
      </c>
    </row>
    <row r="1206" spans="1:14" x14ac:dyDescent="0.25">
      <c r="A1206" s="8" t="s">
        <v>383</v>
      </c>
      <c r="B1206" s="8" t="s">
        <v>384</v>
      </c>
      <c r="C1206" s="8" t="s">
        <v>1239</v>
      </c>
      <c r="D1206" s="2" t="s">
        <v>22</v>
      </c>
      <c r="E1206" s="12" t="s">
        <v>1223</v>
      </c>
      <c r="F1206" s="12" t="s">
        <v>1222</v>
      </c>
      <c r="G1206" s="12" t="s">
        <v>188</v>
      </c>
      <c r="H1206" s="12" t="s">
        <v>1223</v>
      </c>
      <c r="I1206" s="12" t="s">
        <v>25</v>
      </c>
      <c r="J1206" s="12" t="s">
        <v>26</v>
      </c>
      <c r="K1206" s="12" t="s">
        <v>27</v>
      </c>
      <c r="L1206" s="12" t="s">
        <v>28</v>
      </c>
      <c r="M1206" s="12" t="s">
        <v>1232</v>
      </c>
      <c r="N1206" s="12" t="s">
        <v>169</v>
      </c>
    </row>
    <row r="1207" spans="1:14" x14ac:dyDescent="0.25">
      <c r="A1207" s="8" t="s">
        <v>178</v>
      </c>
      <c r="B1207" s="8" t="s">
        <v>179</v>
      </c>
      <c r="C1207" s="16" t="str">
        <f t="shared" ref="C1207:C1217" si="14">+G1207</f>
        <v>Cartera</v>
      </c>
      <c r="D1207" s="4" t="s">
        <v>22</v>
      </c>
      <c r="E1207" s="3" t="s">
        <v>1223</v>
      </c>
      <c r="F1207" s="12" t="s">
        <v>1221</v>
      </c>
      <c r="G1207" s="3" t="s">
        <v>1220</v>
      </c>
      <c r="H1207" s="12" t="s">
        <v>1223</v>
      </c>
      <c r="I1207" s="12" t="s">
        <v>25</v>
      </c>
      <c r="J1207" s="12" t="s">
        <v>32</v>
      </c>
      <c r="K1207" s="12" t="s">
        <v>15</v>
      </c>
      <c r="L1207" s="12" t="s">
        <v>16</v>
      </c>
      <c r="M1207" s="12" t="s">
        <v>1232</v>
      </c>
      <c r="N1207" s="12" t="s">
        <v>169</v>
      </c>
    </row>
    <row r="1208" spans="1:14" x14ac:dyDescent="0.25">
      <c r="A1208" s="8" t="s">
        <v>178</v>
      </c>
      <c r="B1208" s="8" t="s">
        <v>179</v>
      </c>
      <c r="C1208" s="16" t="str">
        <f t="shared" si="14"/>
        <v>Cartera</v>
      </c>
      <c r="D1208" s="4" t="s">
        <v>22</v>
      </c>
      <c r="E1208" s="3" t="s">
        <v>1223</v>
      </c>
      <c r="F1208" s="12" t="s">
        <v>1221</v>
      </c>
      <c r="G1208" s="3" t="s">
        <v>1220</v>
      </c>
      <c r="H1208" s="12" t="s">
        <v>1223</v>
      </c>
      <c r="I1208" s="12" t="s">
        <v>25</v>
      </c>
      <c r="J1208" s="12" t="s">
        <v>32</v>
      </c>
      <c r="K1208" s="12" t="s">
        <v>27</v>
      </c>
      <c r="L1208" s="12" t="s">
        <v>28</v>
      </c>
      <c r="M1208" s="12" t="s">
        <v>1232</v>
      </c>
      <c r="N1208" s="12" t="s">
        <v>169</v>
      </c>
    </row>
    <row r="1209" spans="1:14" x14ac:dyDescent="0.25">
      <c r="A1209" s="8" t="s">
        <v>178</v>
      </c>
      <c r="B1209" s="8" t="s">
        <v>179</v>
      </c>
      <c r="C1209" s="16" t="str">
        <f t="shared" si="14"/>
        <v>Cartera</v>
      </c>
      <c r="D1209" s="4" t="s">
        <v>22</v>
      </c>
      <c r="E1209" s="3" t="s">
        <v>1223</v>
      </c>
      <c r="F1209" s="12" t="s">
        <v>1221</v>
      </c>
      <c r="G1209" s="3" t="s">
        <v>1220</v>
      </c>
      <c r="H1209" s="12" t="s">
        <v>1223</v>
      </c>
      <c r="I1209" s="12" t="s">
        <v>25</v>
      </c>
      <c r="J1209" s="12" t="s">
        <v>32</v>
      </c>
      <c r="K1209" s="12" t="s">
        <v>19</v>
      </c>
      <c r="L1209" s="12" t="s">
        <v>16</v>
      </c>
      <c r="M1209" s="12" t="s">
        <v>1232</v>
      </c>
      <c r="N1209" s="12" t="s">
        <v>169</v>
      </c>
    </row>
    <row r="1210" spans="1:14" x14ac:dyDescent="0.25">
      <c r="A1210" s="8" t="s">
        <v>328</v>
      </c>
      <c r="B1210" s="8" t="s">
        <v>329</v>
      </c>
      <c r="C1210" s="16" t="str">
        <f t="shared" si="14"/>
        <v>Cartera</v>
      </c>
      <c r="D1210" s="4" t="s">
        <v>22</v>
      </c>
      <c r="E1210" s="3" t="s">
        <v>1223</v>
      </c>
      <c r="F1210" s="12" t="s">
        <v>1221</v>
      </c>
      <c r="G1210" s="3" t="s">
        <v>1220</v>
      </c>
      <c r="H1210" s="12" t="s">
        <v>1223</v>
      </c>
      <c r="I1210" s="12" t="s">
        <v>25</v>
      </c>
      <c r="J1210" s="12" t="s">
        <v>26</v>
      </c>
      <c r="K1210" s="12" t="s">
        <v>19</v>
      </c>
      <c r="L1210" s="12" t="s">
        <v>16</v>
      </c>
      <c r="M1210" s="12" t="s">
        <v>1232</v>
      </c>
      <c r="N1210" s="12" t="s">
        <v>169</v>
      </c>
    </row>
    <row r="1211" spans="1:14" x14ac:dyDescent="0.25">
      <c r="A1211" s="8" t="s">
        <v>347</v>
      </c>
      <c r="B1211" s="8" t="s">
        <v>349</v>
      </c>
      <c r="C1211" s="16" t="str">
        <f t="shared" si="14"/>
        <v>Cartera</v>
      </c>
      <c r="D1211" s="4" t="s">
        <v>22</v>
      </c>
      <c r="E1211" s="3" t="s">
        <v>1223</v>
      </c>
      <c r="F1211" s="12" t="s">
        <v>1221</v>
      </c>
      <c r="G1211" s="3" t="s">
        <v>1220</v>
      </c>
      <c r="H1211" s="12" t="s">
        <v>1223</v>
      </c>
      <c r="I1211" s="12" t="s">
        <v>31</v>
      </c>
      <c r="J1211" s="12" t="s">
        <v>26</v>
      </c>
      <c r="K1211" s="12" t="s">
        <v>19</v>
      </c>
      <c r="L1211" s="12" t="s">
        <v>16</v>
      </c>
      <c r="M1211" s="12" t="s">
        <v>1232</v>
      </c>
      <c r="N1211" s="12" t="s">
        <v>169</v>
      </c>
    </row>
    <row r="1212" spans="1:14" x14ac:dyDescent="0.25">
      <c r="A1212" s="8" t="s">
        <v>330</v>
      </c>
      <c r="B1212" s="8" t="s">
        <v>329</v>
      </c>
      <c r="C1212" s="16" t="str">
        <f t="shared" si="14"/>
        <v>Cartera</v>
      </c>
      <c r="D1212" s="4" t="s">
        <v>22</v>
      </c>
      <c r="E1212" s="3" t="s">
        <v>1223</v>
      </c>
      <c r="F1212" s="12" t="s">
        <v>1221</v>
      </c>
      <c r="G1212" s="3" t="s">
        <v>1220</v>
      </c>
      <c r="H1212" s="12" t="s">
        <v>1223</v>
      </c>
      <c r="I1212" s="12" t="s">
        <v>25</v>
      </c>
      <c r="J1212" s="12" t="s">
        <v>26</v>
      </c>
      <c r="K1212" s="12" t="s">
        <v>19</v>
      </c>
      <c r="L1212" s="12" t="s">
        <v>16</v>
      </c>
      <c r="M1212" s="12" t="s">
        <v>1232</v>
      </c>
      <c r="N1212" s="12" t="s">
        <v>169</v>
      </c>
    </row>
    <row r="1213" spans="1:14" x14ac:dyDescent="0.25">
      <c r="A1213" s="8" t="s">
        <v>348</v>
      </c>
      <c r="B1213" s="8" t="s">
        <v>349</v>
      </c>
      <c r="C1213" s="16" t="str">
        <f t="shared" si="14"/>
        <v>Cartera</v>
      </c>
      <c r="D1213" s="4" t="s">
        <v>22</v>
      </c>
      <c r="E1213" s="3" t="s">
        <v>1223</v>
      </c>
      <c r="F1213" s="12" t="s">
        <v>1221</v>
      </c>
      <c r="G1213" s="3" t="s">
        <v>1220</v>
      </c>
      <c r="H1213" s="12" t="s">
        <v>1223</v>
      </c>
      <c r="I1213" s="12" t="s">
        <v>31</v>
      </c>
      <c r="J1213" s="12" t="s">
        <v>26</v>
      </c>
      <c r="K1213" s="12" t="s">
        <v>19</v>
      </c>
      <c r="L1213" s="12" t="s">
        <v>16</v>
      </c>
      <c r="M1213" s="12" t="s">
        <v>1232</v>
      </c>
      <c r="N1213" s="12" t="s">
        <v>169</v>
      </c>
    </row>
    <row r="1214" spans="1:14" x14ac:dyDescent="0.25">
      <c r="A1214" s="8" t="s">
        <v>328</v>
      </c>
      <c r="B1214" s="8" t="s">
        <v>329</v>
      </c>
      <c r="C1214" s="16" t="str">
        <f t="shared" si="14"/>
        <v>Cartera</v>
      </c>
      <c r="D1214" s="4" t="s">
        <v>22</v>
      </c>
      <c r="E1214" s="3" t="s">
        <v>1223</v>
      </c>
      <c r="F1214" s="12" t="s">
        <v>1221</v>
      </c>
      <c r="G1214" s="3" t="s">
        <v>1220</v>
      </c>
      <c r="H1214" s="12" t="s">
        <v>1223</v>
      </c>
      <c r="I1214" s="12" t="s">
        <v>25</v>
      </c>
      <c r="J1214" s="12" t="s">
        <v>26</v>
      </c>
      <c r="K1214" s="12" t="s">
        <v>27</v>
      </c>
      <c r="L1214" s="12" t="s">
        <v>28</v>
      </c>
      <c r="M1214" s="12" t="s">
        <v>1232</v>
      </c>
      <c r="N1214" s="12" t="s">
        <v>169</v>
      </c>
    </row>
    <row r="1215" spans="1:14" x14ac:dyDescent="0.25">
      <c r="A1215" s="8" t="s">
        <v>330</v>
      </c>
      <c r="B1215" s="8" t="s">
        <v>329</v>
      </c>
      <c r="C1215" s="16" t="str">
        <f t="shared" si="14"/>
        <v>Cartera</v>
      </c>
      <c r="D1215" s="4" t="s">
        <v>22</v>
      </c>
      <c r="E1215" s="3" t="s">
        <v>1223</v>
      </c>
      <c r="F1215" s="12" t="s">
        <v>1221</v>
      </c>
      <c r="G1215" s="3" t="s">
        <v>1220</v>
      </c>
      <c r="H1215" s="12" t="s">
        <v>1223</v>
      </c>
      <c r="I1215" s="12" t="s">
        <v>25</v>
      </c>
      <c r="J1215" s="12" t="s">
        <v>26</v>
      </c>
      <c r="K1215" s="12" t="s">
        <v>27</v>
      </c>
      <c r="L1215" s="12" t="s">
        <v>28</v>
      </c>
      <c r="M1215" s="12" t="s">
        <v>1232</v>
      </c>
      <c r="N1215" s="12" t="s">
        <v>169</v>
      </c>
    </row>
    <row r="1216" spans="1:14" x14ac:dyDescent="0.25">
      <c r="A1216" s="8" t="s">
        <v>347</v>
      </c>
      <c r="B1216" s="8" t="s">
        <v>349</v>
      </c>
      <c r="C1216" s="16" t="str">
        <f t="shared" si="14"/>
        <v>Cartera</v>
      </c>
      <c r="D1216" s="4" t="s">
        <v>22</v>
      </c>
      <c r="E1216" s="3" t="s">
        <v>1223</v>
      </c>
      <c r="F1216" s="12" t="s">
        <v>1221</v>
      </c>
      <c r="G1216" s="3" t="s">
        <v>1220</v>
      </c>
      <c r="H1216" s="12" t="s">
        <v>1223</v>
      </c>
      <c r="I1216" s="12" t="s">
        <v>31</v>
      </c>
      <c r="J1216" s="12" t="s">
        <v>26</v>
      </c>
      <c r="K1216" s="12" t="s">
        <v>27</v>
      </c>
      <c r="L1216" s="12" t="s">
        <v>28</v>
      </c>
      <c r="M1216" s="12" t="s">
        <v>1232</v>
      </c>
      <c r="N1216" s="12" t="s">
        <v>169</v>
      </c>
    </row>
    <row r="1217" spans="1:14" x14ac:dyDescent="0.25">
      <c r="A1217" s="8" t="s">
        <v>348</v>
      </c>
      <c r="B1217" s="8" t="s">
        <v>349</v>
      </c>
      <c r="C1217" s="16" t="str">
        <f t="shared" si="14"/>
        <v>Cartera</v>
      </c>
      <c r="D1217" s="4" t="s">
        <v>22</v>
      </c>
      <c r="E1217" s="3" t="s">
        <v>1223</v>
      </c>
      <c r="F1217" s="12" t="s">
        <v>1221</v>
      </c>
      <c r="G1217" s="3" t="s">
        <v>1220</v>
      </c>
      <c r="H1217" s="12" t="s">
        <v>1223</v>
      </c>
      <c r="I1217" s="12" t="s">
        <v>31</v>
      </c>
      <c r="J1217" s="12" t="s">
        <v>26</v>
      </c>
      <c r="K1217" s="12" t="s">
        <v>27</v>
      </c>
      <c r="L1217" s="12" t="s">
        <v>28</v>
      </c>
      <c r="M1217" s="12" t="s">
        <v>1232</v>
      </c>
      <c r="N1217" s="12" t="s">
        <v>169</v>
      </c>
    </row>
    <row r="1218" spans="1:14" x14ac:dyDescent="0.25">
      <c r="A1218" s="8" t="s">
        <v>176</v>
      </c>
      <c r="B1218" s="8" t="s">
        <v>177</v>
      </c>
      <c r="C1218" s="8" t="s">
        <v>1230</v>
      </c>
      <c r="D1218" s="3" t="s">
        <v>22</v>
      </c>
      <c r="E1218" s="3" t="s">
        <v>1223</v>
      </c>
      <c r="F1218" s="12" t="s">
        <v>1221</v>
      </c>
      <c r="G1218" s="3" t="s">
        <v>1220</v>
      </c>
      <c r="H1218" s="12" t="s">
        <v>1223</v>
      </c>
      <c r="I1218" s="12" t="s">
        <v>25</v>
      </c>
      <c r="J1218" s="12" t="s">
        <v>32</v>
      </c>
      <c r="K1218" s="12" t="s">
        <v>15</v>
      </c>
      <c r="L1218" s="12" t="s">
        <v>16</v>
      </c>
      <c r="M1218" s="12" t="s">
        <v>1231</v>
      </c>
      <c r="N1218" s="12" t="s">
        <v>169</v>
      </c>
    </row>
    <row r="1219" spans="1:14" x14ac:dyDescent="0.25">
      <c r="A1219" s="8" t="s">
        <v>176</v>
      </c>
      <c r="B1219" s="8" t="s">
        <v>177</v>
      </c>
      <c r="C1219" s="8" t="s">
        <v>1230</v>
      </c>
      <c r="D1219" s="3" t="s">
        <v>22</v>
      </c>
      <c r="E1219" s="3" t="s">
        <v>1223</v>
      </c>
      <c r="F1219" s="12" t="s">
        <v>1221</v>
      </c>
      <c r="G1219" s="3" t="s">
        <v>1220</v>
      </c>
      <c r="H1219" s="12" t="s">
        <v>1223</v>
      </c>
      <c r="I1219" s="12" t="s">
        <v>25</v>
      </c>
      <c r="J1219" s="12" t="s">
        <v>32</v>
      </c>
      <c r="K1219" s="12" t="s">
        <v>27</v>
      </c>
      <c r="L1219" s="12" t="s">
        <v>28</v>
      </c>
      <c r="M1219" s="12" t="s">
        <v>1231</v>
      </c>
      <c r="N1219" s="12" t="s">
        <v>169</v>
      </c>
    </row>
    <row r="1220" spans="1:14" x14ac:dyDescent="0.25">
      <c r="A1220" s="8" t="s">
        <v>197</v>
      </c>
      <c r="B1220" s="8" t="s">
        <v>198</v>
      </c>
      <c r="C1220" s="8" t="s">
        <v>1230</v>
      </c>
      <c r="D1220" s="3" t="s">
        <v>22</v>
      </c>
      <c r="E1220" s="3" t="s">
        <v>1223</v>
      </c>
      <c r="F1220" s="12" t="s">
        <v>1221</v>
      </c>
      <c r="G1220" s="3" t="s">
        <v>1220</v>
      </c>
      <c r="H1220" s="12" t="s">
        <v>1223</v>
      </c>
      <c r="I1220" s="12" t="s">
        <v>31</v>
      </c>
      <c r="J1220" s="12" t="s">
        <v>32</v>
      </c>
      <c r="K1220" s="12" t="s">
        <v>27</v>
      </c>
      <c r="L1220" s="12" t="s">
        <v>28</v>
      </c>
      <c r="M1220" s="12" t="s">
        <v>1231</v>
      </c>
      <c r="N1220" s="12" t="s">
        <v>169</v>
      </c>
    </row>
    <row r="1221" spans="1:14" x14ac:dyDescent="0.25">
      <c r="A1221" s="8" t="s">
        <v>199</v>
      </c>
      <c r="B1221" s="8" t="s">
        <v>200</v>
      </c>
      <c r="C1221" s="16" t="str">
        <f>+G1221</f>
        <v>Cartera</v>
      </c>
      <c r="D1221" s="4" t="s">
        <v>22</v>
      </c>
      <c r="E1221" s="3" t="s">
        <v>1223</v>
      </c>
      <c r="F1221" s="12" t="s">
        <v>1221</v>
      </c>
      <c r="G1221" s="3" t="s">
        <v>1220</v>
      </c>
      <c r="H1221" s="12" t="s">
        <v>1223</v>
      </c>
      <c r="I1221" s="12" t="s">
        <v>31</v>
      </c>
      <c r="J1221" s="12" t="s">
        <v>32</v>
      </c>
      <c r="K1221" s="12" t="s">
        <v>27</v>
      </c>
      <c r="L1221" s="12" t="s">
        <v>28</v>
      </c>
      <c r="M1221" s="12" t="s">
        <v>1232</v>
      </c>
      <c r="N1221" s="12" t="s">
        <v>169</v>
      </c>
    </row>
    <row r="1222" spans="1:14" x14ac:dyDescent="0.25">
      <c r="A1222" s="8" t="s">
        <v>197</v>
      </c>
      <c r="B1222" s="8" t="s">
        <v>198</v>
      </c>
      <c r="C1222" s="8" t="s">
        <v>1230</v>
      </c>
      <c r="D1222" s="3" t="s">
        <v>22</v>
      </c>
      <c r="E1222" s="3" t="s">
        <v>1223</v>
      </c>
      <c r="F1222" s="12" t="s">
        <v>1221</v>
      </c>
      <c r="G1222" s="3" t="s">
        <v>1220</v>
      </c>
      <c r="H1222" s="12" t="s">
        <v>1223</v>
      </c>
      <c r="I1222" s="12" t="s">
        <v>31</v>
      </c>
      <c r="J1222" s="12" t="s">
        <v>32</v>
      </c>
      <c r="K1222" s="12" t="s">
        <v>15</v>
      </c>
      <c r="L1222" s="12" t="s">
        <v>16</v>
      </c>
      <c r="M1222" s="12" t="s">
        <v>1231</v>
      </c>
      <c r="N1222" s="12" t="s">
        <v>169</v>
      </c>
    </row>
    <row r="1223" spans="1:14" x14ac:dyDescent="0.25">
      <c r="A1223" s="8" t="s">
        <v>199</v>
      </c>
      <c r="B1223" s="8" t="s">
        <v>200</v>
      </c>
      <c r="C1223" s="16" t="str">
        <f>+G1223</f>
        <v>Cartera</v>
      </c>
      <c r="D1223" s="4" t="s">
        <v>22</v>
      </c>
      <c r="E1223" s="3" t="s">
        <v>1223</v>
      </c>
      <c r="F1223" s="12" t="s">
        <v>1221</v>
      </c>
      <c r="G1223" s="3" t="s">
        <v>1220</v>
      </c>
      <c r="H1223" s="12" t="s">
        <v>1223</v>
      </c>
      <c r="I1223" s="12" t="s">
        <v>31</v>
      </c>
      <c r="J1223" s="12" t="s">
        <v>32</v>
      </c>
      <c r="K1223" s="12" t="s">
        <v>15</v>
      </c>
      <c r="L1223" s="12" t="s">
        <v>16</v>
      </c>
      <c r="M1223" s="12" t="s">
        <v>1232</v>
      </c>
      <c r="N1223" s="12" t="s">
        <v>169</v>
      </c>
    </row>
    <row r="1224" spans="1:14" x14ac:dyDescent="0.25">
      <c r="A1224" s="8" t="s">
        <v>328</v>
      </c>
      <c r="B1224" s="8" t="s">
        <v>329</v>
      </c>
      <c r="C1224" s="16" t="str">
        <f>+G1224</f>
        <v>Cartera</v>
      </c>
      <c r="D1224" s="4" t="s">
        <v>22</v>
      </c>
      <c r="E1224" s="3" t="s">
        <v>1223</v>
      </c>
      <c r="F1224" s="12" t="s">
        <v>1221</v>
      </c>
      <c r="G1224" s="3" t="s">
        <v>1220</v>
      </c>
      <c r="H1224" s="12" t="s">
        <v>1223</v>
      </c>
      <c r="I1224" s="12" t="s">
        <v>25</v>
      </c>
      <c r="J1224" s="12" t="s">
        <v>32</v>
      </c>
      <c r="K1224" s="12" t="s">
        <v>15</v>
      </c>
      <c r="L1224" s="12" t="s">
        <v>16</v>
      </c>
      <c r="M1224" s="12" t="s">
        <v>1232</v>
      </c>
      <c r="N1224" s="12" t="s">
        <v>169</v>
      </c>
    </row>
    <row r="1225" spans="1:14" x14ac:dyDescent="0.25">
      <c r="A1225" s="8" t="s">
        <v>330</v>
      </c>
      <c r="B1225" s="8" t="s">
        <v>329</v>
      </c>
      <c r="C1225" s="16" t="str">
        <f>+G1225</f>
        <v>Cartera</v>
      </c>
      <c r="D1225" s="4" t="s">
        <v>22</v>
      </c>
      <c r="E1225" s="3" t="s">
        <v>1223</v>
      </c>
      <c r="F1225" s="12" t="s">
        <v>1221</v>
      </c>
      <c r="G1225" s="3" t="s">
        <v>1220</v>
      </c>
      <c r="H1225" s="12" t="s">
        <v>1223</v>
      </c>
      <c r="I1225" s="12" t="s">
        <v>25</v>
      </c>
      <c r="J1225" s="12" t="s">
        <v>32</v>
      </c>
      <c r="K1225" s="12" t="s">
        <v>15</v>
      </c>
      <c r="L1225" s="12" t="s">
        <v>16</v>
      </c>
      <c r="M1225" s="12" t="s">
        <v>1232</v>
      </c>
      <c r="N1225" s="12" t="s">
        <v>169</v>
      </c>
    </row>
    <row r="1226" spans="1:14" x14ac:dyDescent="0.25">
      <c r="A1226" s="8" t="s">
        <v>347</v>
      </c>
      <c r="B1226" s="8" t="s">
        <v>349</v>
      </c>
      <c r="C1226" s="16" t="str">
        <f>+G1226</f>
        <v>Cartera</v>
      </c>
      <c r="D1226" s="4" t="s">
        <v>22</v>
      </c>
      <c r="E1226" s="3" t="s">
        <v>1223</v>
      </c>
      <c r="F1226" s="12" t="s">
        <v>1221</v>
      </c>
      <c r="G1226" s="3" t="s">
        <v>1220</v>
      </c>
      <c r="H1226" s="12" t="s">
        <v>1223</v>
      </c>
      <c r="I1226" s="12" t="s">
        <v>31</v>
      </c>
      <c r="J1226" s="12" t="s">
        <v>32</v>
      </c>
      <c r="K1226" s="12" t="s">
        <v>15</v>
      </c>
      <c r="L1226" s="12" t="s">
        <v>16</v>
      </c>
      <c r="M1226" s="12" t="s">
        <v>1232</v>
      </c>
      <c r="N1226" s="12" t="s">
        <v>169</v>
      </c>
    </row>
    <row r="1227" spans="1:14" x14ac:dyDescent="0.25">
      <c r="A1227" s="8" t="s">
        <v>348</v>
      </c>
      <c r="B1227" s="8" t="s">
        <v>349</v>
      </c>
      <c r="C1227" s="16" t="str">
        <f>+G1227</f>
        <v>Cartera</v>
      </c>
      <c r="D1227" s="4" t="s">
        <v>22</v>
      </c>
      <c r="E1227" s="3" t="s">
        <v>1223</v>
      </c>
      <c r="F1227" s="12" t="s">
        <v>1221</v>
      </c>
      <c r="G1227" s="3" t="s">
        <v>1220</v>
      </c>
      <c r="H1227" s="12" t="s">
        <v>1223</v>
      </c>
      <c r="I1227" s="12" t="s">
        <v>31</v>
      </c>
      <c r="J1227" s="12" t="s">
        <v>32</v>
      </c>
      <c r="K1227" s="12" t="s">
        <v>15</v>
      </c>
      <c r="L1227" s="12" t="s">
        <v>16</v>
      </c>
      <c r="M1227" s="12" t="s">
        <v>1232</v>
      </c>
      <c r="N1227" s="12" t="s">
        <v>169</v>
      </c>
    </row>
    <row r="1228" spans="1:14" x14ac:dyDescent="0.25">
      <c r="A1228" s="8" t="s">
        <v>176</v>
      </c>
      <c r="B1228" s="8" t="s">
        <v>177</v>
      </c>
      <c r="C1228" s="8" t="s">
        <v>1230</v>
      </c>
      <c r="D1228" s="3" t="s">
        <v>22</v>
      </c>
      <c r="E1228" s="3" t="s">
        <v>1223</v>
      </c>
      <c r="F1228" s="12" t="s">
        <v>1221</v>
      </c>
      <c r="G1228" s="3" t="s">
        <v>1220</v>
      </c>
      <c r="H1228" s="12" t="s">
        <v>1223</v>
      </c>
      <c r="I1228" s="12" t="s">
        <v>25</v>
      </c>
      <c r="J1228" s="12" t="s">
        <v>32</v>
      </c>
      <c r="K1228" s="12" t="s">
        <v>19</v>
      </c>
      <c r="L1228" s="12" t="s">
        <v>16</v>
      </c>
      <c r="M1228" s="12" t="s">
        <v>1231</v>
      </c>
      <c r="N1228" s="12" t="s">
        <v>169</v>
      </c>
    </row>
    <row r="1229" spans="1:14" x14ac:dyDescent="0.25">
      <c r="A1229" s="8" t="s">
        <v>197</v>
      </c>
      <c r="B1229" s="8" t="s">
        <v>198</v>
      </c>
      <c r="C1229" s="8" t="s">
        <v>1230</v>
      </c>
      <c r="D1229" s="3" t="s">
        <v>22</v>
      </c>
      <c r="E1229" s="3" t="s">
        <v>1223</v>
      </c>
      <c r="F1229" s="12" t="s">
        <v>1221</v>
      </c>
      <c r="G1229" s="3" t="s">
        <v>1220</v>
      </c>
      <c r="H1229" s="12" t="s">
        <v>1223</v>
      </c>
      <c r="I1229" s="12" t="s">
        <v>31</v>
      </c>
      <c r="J1229" s="12" t="s">
        <v>32</v>
      </c>
      <c r="K1229" s="12" t="s">
        <v>19</v>
      </c>
      <c r="L1229" s="12" t="s">
        <v>16</v>
      </c>
      <c r="M1229" s="12" t="s">
        <v>1231</v>
      </c>
      <c r="N1229" s="12" t="s">
        <v>169</v>
      </c>
    </row>
    <row r="1230" spans="1:14" x14ac:dyDescent="0.25">
      <c r="A1230" s="8" t="s">
        <v>199</v>
      </c>
      <c r="B1230" s="8" t="s">
        <v>200</v>
      </c>
      <c r="C1230" s="16" t="str">
        <f t="shared" ref="C1230:C1238" si="15">+G1230</f>
        <v>Cartera</v>
      </c>
      <c r="D1230" s="4" t="s">
        <v>22</v>
      </c>
      <c r="E1230" s="3" t="s">
        <v>1223</v>
      </c>
      <c r="F1230" s="12" t="s">
        <v>1221</v>
      </c>
      <c r="G1230" s="3" t="s">
        <v>1220</v>
      </c>
      <c r="H1230" s="12" t="s">
        <v>1223</v>
      </c>
      <c r="I1230" s="12" t="s">
        <v>31</v>
      </c>
      <c r="J1230" s="12" t="s">
        <v>32</v>
      </c>
      <c r="K1230" s="12" t="s">
        <v>19</v>
      </c>
      <c r="L1230" s="12" t="s">
        <v>16</v>
      </c>
      <c r="M1230" s="12" t="s">
        <v>1232</v>
      </c>
      <c r="N1230" s="12" t="s">
        <v>169</v>
      </c>
    </row>
    <row r="1231" spans="1:14" x14ac:dyDescent="0.25">
      <c r="A1231" s="8" t="s">
        <v>328</v>
      </c>
      <c r="B1231" s="8" t="s">
        <v>329</v>
      </c>
      <c r="C1231" s="16" t="str">
        <f t="shared" si="15"/>
        <v>Cartera</v>
      </c>
      <c r="D1231" s="4" t="s">
        <v>22</v>
      </c>
      <c r="E1231" s="3" t="s">
        <v>1223</v>
      </c>
      <c r="F1231" s="12" t="s">
        <v>1221</v>
      </c>
      <c r="G1231" s="3" t="s">
        <v>1220</v>
      </c>
      <c r="H1231" s="12" t="s">
        <v>1223</v>
      </c>
      <c r="I1231" s="12" t="s">
        <v>25</v>
      </c>
      <c r="J1231" s="12" t="s">
        <v>32</v>
      </c>
      <c r="K1231" s="12" t="s">
        <v>19</v>
      </c>
      <c r="L1231" s="12" t="s">
        <v>16</v>
      </c>
      <c r="M1231" s="12" t="s">
        <v>1232</v>
      </c>
      <c r="N1231" s="12" t="s">
        <v>169</v>
      </c>
    </row>
    <row r="1232" spans="1:14" x14ac:dyDescent="0.25">
      <c r="A1232" s="8" t="s">
        <v>347</v>
      </c>
      <c r="B1232" s="8" t="s">
        <v>349</v>
      </c>
      <c r="C1232" s="16" t="str">
        <f t="shared" si="15"/>
        <v>Cartera</v>
      </c>
      <c r="D1232" s="4" t="s">
        <v>22</v>
      </c>
      <c r="E1232" s="3" t="s">
        <v>1223</v>
      </c>
      <c r="F1232" s="12" t="s">
        <v>1221</v>
      </c>
      <c r="G1232" s="3" t="s">
        <v>1220</v>
      </c>
      <c r="H1232" s="12" t="s">
        <v>1223</v>
      </c>
      <c r="I1232" s="12" t="s">
        <v>31</v>
      </c>
      <c r="J1232" s="12" t="s">
        <v>32</v>
      </c>
      <c r="K1232" s="12" t="s">
        <v>19</v>
      </c>
      <c r="L1232" s="12" t="s">
        <v>16</v>
      </c>
      <c r="M1232" s="12" t="s">
        <v>1232</v>
      </c>
      <c r="N1232" s="12" t="s">
        <v>169</v>
      </c>
    </row>
    <row r="1233" spans="1:14" x14ac:dyDescent="0.25">
      <c r="A1233" s="8" t="s">
        <v>330</v>
      </c>
      <c r="B1233" s="8" t="s">
        <v>329</v>
      </c>
      <c r="C1233" s="16" t="str">
        <f t="shared" si="15"/>
        <v>Cartera</v>
      </c>
      <c r="D1233" s="4" t="s">
        <v>22</v>
      </c>
      <c r="E1233" s="3" t="s">
        <v>1223</v>
      </c>
      <c r="F1233" s="12" t="s">
        <v>1221</v>
      </c>
      <c r="G1233" s="3" t="s">
        <v>1220</v>
      </c>
      <c r="H1233" s="12" t="s">
        <v>1223</v>
      </c>
      <c r="I1233" s="12" t="s">
        <v>25</v>
      </c>
      <c r="J1233" s="12" t="s">
        <v>32</v>
      </c>
      <c r="K1233" s="12" t="s">
        <v>19</v>
      </c>
      <c r="L1233" s="12" t="s">
        <v>16</v>
      </c>
      <c r="M1233" s="12" t="s">
        <v>1232</v>
      </c>
      <c r="N1233" s="12" t="s">
        <v>169</v>
      </c>
    </row>
    <row r="1234" spans="1:14" x14ac:dyDescent="0.25">
      <c r="A1234" s="8" t="s">
        <v>348</v>
      </c>
      <c r="B1234" s="8" t="s">
        <v>349</v>
      </c>
      <c r="C1234" s="16" t="str">
        <f t="shared" si="15"/>
        <v>Cartera</v>
      </c>
      <c r="D1234" s="4" t="s">
        <v>22</v>
      </c>
      <c r="E1234" s="3" t="s">
        <v>1223</v>
      </c>
      <c r="F1234" s="12" t="s">
        <v>1221</v>
      </c>
      <c r="G1234" s="3" t="s">
        <v>1220</v>
      </c>
      <c r="H1234" s="12" t="s">
        <v>1223</v>
      </c>
      <c r="I1234" s="12" t="s">
        <v>31</v>
      </c>
      <c r="J1234" s="12" t="s">
        <v>32</v>
      </c>
      <c r="K1234" s="12" t="s">
        <v>19</v>
      </c>
      <c r="L1234" s="12" t="s">
        <v>16</v>
      </c>
      <c r="M1234" s="12" t="s">
        <v>1232</v>
      </c>
      <c r="N1234" s="12" t="s">
        <v>169</v>
      </c>
    </row>
    <row r="1235" spans="1:14" x14ac:dyDescent="0.25">
      <c r="A1235" s="8" t="s">
        <v>328</v>
      </c>
      <c r="B1235" s="8" t="s">
        <v>329</v>
      </c>
      <c r="C1235" s="16" t="str">
        <f t="shared" si="15"/>
        <v>Cartera</v>
      </c>
      <c r="D1235" s="4" t="s">
        <v>22</v>
      </c>
      <c r="E1235" s="3" t="s">
        <v>1223</v>
      </c>
      <c r="F1235" s="12" t="s">
        <v>1221</v>
      </c>
      <c r="G1235" s="3" t="s">
        <v>1220</v>
      </c>
      <c r="H1235" s="12" t="s">
        <v>1223</v>
      </c>
      <c r="I1235" s="12" t="s">
        <v>25</v>
      </c>
      <c r="J1235" s="12" t="s">
        <v>32</v>
      </c>
      <c r="K1235" s="12" t="s">
        <v>27</v>
      </c>
      <c r="L1235" s="12" t="s">
        <v>28</v>
      </c>
      <c r="M1235" s="12" t="s">
        <v>1232</v>
      </c>
      <c r="N1235" s="12" t="s">
        <v>169</v>
      </c>
    </row>
    <row r="1236" spans="1:14" x14ac:dyDescent="0.25">
      <c r="A1236" s="8" t="s">
        <v>330</v>
      </c>
      <c r="B1236" s="8" t="s">
        <v>329</v>
      </c>
      <c r="C1236" s="16" t="str">
        <f t="shared" si="15"/>
        <v>Cartera</v>
      </c>
      <c r="D1236" s="4" t="s">
        <v>22</v>
      </c>
      <c r="E1236" s="3" t="s">
        <v>1223</v>
      </c>
      <c r="F1236" s="12" t="s">
        <v>1221</v>
      </c>
      <c r="G1236" s="3" t="s">
        <v>1220</v>
      </c>
      <c r="H1236" s="12" t="s">
        <v>1223</v>
      </c>
      <c r="I1236" s="12" t="s">
        <v>25</v>
      </c>
      <c r="J1236" s="12" t="s">
        <v>32</v>
      </c>
      <c r="K1236" s="12" t="s">
        <v>27</v>
      </c>
      <c r="L1236" s="12" t="s">
        <v>28</v>
      </c>
      <c r="M1236" s="12" t="s">
        <v>1232</v>
      </c>
      <c r="N1236" s="12" t="s">
        <v>169</v>
      </c>
    </row>
    <row r="1237" spans="1:14" x14ac:dyDescent="0.25">
      <c r="A1237" s="8" t="s">
        <v>347</v>
      </c>
      <c r="B1237" s="8" t="s">
        <v>349</v>
      </c>
      <c r="C1237" s="16" t="str">
        <f t="shared" si="15"/>
        <v>Cartera</v>
      </c>
      <c r="D1237" s="4" t="s">
        <v>22</v>
      </c>
      <c r="E1237" s="3" t="s">
        <v>1223</v>
      </c>
      <c r="F1237" s="12" t="s">
        <v>1221</v>
      </c>
      <c r="G1237" s="3" t="s">
        <v>1220</v>
      </c>
      <c r="H1237" s="12" t="s">
        <v>1223</v>
      </c>
      <c r="I1237" s="12" t="s">
        <v>31</v>
      </c>
      <c r="J1237" s="12" t="s">
        <v>32</v>
      </c>
      <c r="K1237" s="12" t="s">
        <v>27</v>
      </c>
      <c r="L1237" s="12" t="s">
        <v>28</v>
      </c>
      <c r="M1237" s="12" t="s">
        <v>1232</v>
      </c>
      <c r="N1237" s="12" t="s">
        <v>169</v>
      </c>
    </row>
    <row r="1238" spans="1:14" x14ac:dyDescent="0.25">
      <c r="A1238" s="8" t="s">
        <v>348</v>
      </c>
      <c r="B1238" s="8" t="s">
        <v>349</v>
      </c>
      <c r="C1238" s="16" t="str">
        <f t="shared" si="15"/>
        <v>Cartera</v>
      </c>
      <c r="D1238" s="4" t="s">
        <v>22</v>
      </c>
      <c r="E1238" s="3" t="s">
        <v>1223</v>
      </c>
      <c r="F1238" s="12" t="s">
        <v>1221</v>
      </c>
      <c r="G1238" s="3" t="s">
        <v>1220</v>
      </c>
      <c r="H1238" s="12" t="s">
        <v>1223</v>
      </c>
      <c r="I1238" s="12" t="s">
        <v>31</v>
      </c>
      <c r="J1238" s="12" t="s">
        <v>32</v>
      </c>
      <c r="K1238" s="12" t="s">
        <v>27</v>
      </c>
      <c r="L1238" s="12" t="s">
        <v>28</v>
      </c>
      <c r="M1238" s="12" t="s">
        <v>1232</v>
      </c>
      <c r="N1238" s="12" t="s">
        <v>169</v>
      </c>
    </row>
    <row r="1239" spans="1:14" x14ac:dyDescent="0.25">
      <c r="A1239" s="8" t="s">
        <v>186</v>
      </c>
      <c r="B1239" s="8" t="s">
        <v>187</v>
      </c>
      <c r="C1239" s="8" t="s">
        <v>1239</v>
      </c>
      <c r="D1239" s="2" t="s">
        <v>22</v>
      </c>
      <c r="E1239" s="12" t="s">
        <v>1223</v>
      </c>
      <c r="F1239" s="12" t="s">
        <v>211</v>
      </c>
      <c r="G1239" s="12" t="s">
        <v>188</v>
      </c>
      <c r="H1239" s="12" t="s">
        <v>1223</v>
      </c>
      <c r="I1239" s="12" t="s">
        <v>25</v>
      </c>
      <c r="J1239" s="12" t="s">
        <v>32</v>
      </c>
      <c r="K1239" s="12" t="s">
        <v>15</v>
      </c>
      <c r="L1239" s="12" t="s">
        <v>16</v>
      </c>
      <c r="M1239" s="12" t="s">
        <v>1232</v>
      </c>
      <c r="N1239" s="12" t="s">
        <v>169</v>
      </c>
    </row>
    <row r="1240" spans="1:14" x14ac:dyDescent="0.25">
      <c r="A1240" s="8" t="s">
        <v>207</v>
      </c>
      <c r="B1240" s="8" t="s">
        <v>208</v>
      </c>
      <c r="C1240" s="8" t="s">
        <v>1239</v>
      </c>
      <c r="D1240" s="2" t="s">
        <v>22</v>
      </c>
      <c r="E1240" s="12" t="s">
        <v>1223</v>
      </c>
      <c r="F1240" s="12" t="s">
        <v>211</v>
      </c>
      <c r="G1240" s="12" t="s">
        <v>188</v>
      </c>
      <c r="H1240" s="12" t="s">
        <v>1223</v>
      </c>
      <c r="I1240" s="12" t="s">
        <v>31</v>
      </c>
      <c r="J1240" s="12" t="s">
        <v>32</v>
      </c>
      <c r="K1240" s="12" t="s">
        <v>15</v>
      </c>
      <c r="L1240" s="12" t="s">
        <v>16</v>
      </c>
      <c r="M1240" s="12" t="s">
        <v>1232</v>
      </c>
      <c r="N1240" s="12" t="s">
        <v>169</v>
      </c>
    </row>
    <row r="1241" spans="1:14" x14ac:dyDescent="0.25">
      <c r="A1241" s="8" t="s">
        <v>331</v>
      </c>
      <c r="B1241" s="8" t="s">
        <v>332</v>
      </c>
      <c r="C1241" s="8" t="s">
        <v>1239</v>
      </c>
      <c r="D1241" s="2" t="s">
        <v>22</v>
      </c>
      <c r="E1241" s="12" t="s">
        <v>1223</v>
      </c>
      <c r="F1241" s="12" t="s">
        <v>1222</v>
      </c>
      <c r="G1241" s="12" t="s">
        <v>188</v>
      </c>
      <c r="H1241" s="12" t="s">
        <v>1223</v>
      </c>
      <c r="I1241" s="12" t="s">
        <v>25</v>
      </c>
      <c r="J1241" s="12" t="s">
        <v>32</v>
      </c>
      <c r="K1241" s="12" t="s">
        <v>15</v>
      </c>
      <c r="L1241" s="12" t="s">
        <v>16</v>
      </c>
      <c r="M1241" s="12" t="s">
        <v>1232</v>
      </c>
      <c r="N1241" s="12" t="s">
        <v>169</v>
      </c>
    </row>
    <row r="1242" spans="1:14" x14ac:dyDescent="0.25">
      <c r="A1242" s="8" t="s">
        <v>350</v>
      </c>
      <c r="B1242" s="8" t="s">
        <v>351</v>
      </c>
      <c r="C1242" s="8" t="s">
        <v>1239</v>
      </c>
      <c r="D1242" s="2" t="s">
        <v>22</v>
      </c>
      <c r="E1242" s="12" t="s">
        <v>1223</v>
      </c>
      <c r="F1242" s="12" t="s">
        <v>1222</v>
      </c>
      <c r="G1242" s="12" t="s">
        <v>188</v>
      </c>
      <c r="H1242" s="12" t="s">
        <v>1223</v>
      </c>
      <c r="I1242" s="12" t="s">
        <v>31</v>
      </c>
      <c r="J1242" s="12" t="s">
        <v>32</v>
      </c>
      <c r="K1242" s="12" t="s">
        <v>15</v>
      </c>
      <c r="L1242" s="12" t="s">
        <v>16</v>
      </c>
      <c r="M1242" s="12" t="s">
        <v>1232</v>
      </c>
      <c r="N1242" s="12" t="s">
        <v>169</v>
      </c>
    </row>
    <row r="1243" spans="1:14" x14ac:dyDescent="0.25">
      <c r="A1243" s="8" t="s">
        <v>383</v>
      </c>
      <c r="B1243" s="8" t="s">
        <v>384</v>
      </c>
      <c r="C1243" s="8" t="s">
        <v>1239</v>
      </c>
      <c r="D1243" s="2" t="s">
        <v>22</v>
      </c>
      <c r="E1243" s="12" t="s">
        <v>1223</v>
      </c>
      <c r="F1243" s="12" t="s">
        <v>1222</v>
      </c>
      <c r="G1243" s="12" t="s">
        <v>188</v>
      </c>
      <c r="H1243" s="12" t="s">
        <v>1223</v>
      </c>
      <c r="I1243" s="12" t="s">
        <v>25</v>
      </c>
      <c r="J1243" s="12" t="s">
        <v>32</v>
      </c>
      <c r="K1243" s="12" t="s">
        <v>15</v>
      </c>
      <c r="L1243" s="12" t="s">
        <v>16</v>
      </c>
      <c r="M1243" s="12" t="s">
        <v>1232</v>
      </c>
      <c r="N1243" s="12" t="s">
        <v>169</v>
      </c>
    </row>
    <row r="1244" spans="1:14" x14ac:dyDescent="0.25">
      <c r="A1244" s="8" t="s">
        <v>186</v>
      </c>
      <c r="B1244" s="8" t="s">
        <v>187</v>
      </c>
      <c r="C1244" s="8" t="s">
        <v>1239</v>
      </c>
      <c r="D1244" s="2" t="s">
        <v>22</v>
      </c>
      <c r="E1244" s="12" t="s">
        <v>1223</v>
      </c>
      <c r="F1244" s="12" t="s">
        <v>211</v>
      </c>
      <c r="G1244" s="12" t="s">
        <v>188</v>
      </c>
      <c r="H1244" s="12" t="s">
        <v>1223</v>
      </c>
      <c r="I1244" s="12" t="s">
        <v>25</v>
      </c>
      <c r="J1244" s="12" t="s">
        <v>32</v>
      </c>
      <c r="K1244" s="12" t="s">
        <v>19</v>
      </c>
      <c r="L1244" s="12" t="s">
        <v>16</v>
      </c>
      <c r="M1244" s="12" t="s">
        <v>1232</v>
      </c>
      <c r="N1244" s="12" t="s">
        <v>169</v>
      </c>
    </row>
    <row r="1245" spans="1:14" x14ac:dyDescent="0.25">
      <c r="A1245" s="8" t="s">
        <v>207</v>
      </c>
      <c r="B1245" s="8" t="s">
        <v>208</v>
      </c>
      <c r="C1245" s="8" t="s">
        <v>1239</v>
      </c>
      <c r="D1245" s="2" t="s">
        <v>22</v>
      </c>
      <c r="E1245" s="12" t="s">
        <v>1223</v>
      </c>
      <c r="F1245" s="12" t="s">
        <v>211</v>
      </c>
      <c r="G1245" s="12" t="s">
        <v>188</v>
      </c>
      <c r="H1245" s="12" t="s">
        <v>1223</v>
      </c>
      <c r="I1245" s="12" t="s">
        <v>31</v>
      </c>
      <c r="J1245" s="12" t="s">
        <v>32</v>
      </c>
      <c r="K1245" s="12" t="s">
        <v>19</v>
      </c>
      <c r="L1245" s="12" t="s">
        <v>16</v>
      </c>
      <c r="M1245" s="12" t="s">
        <v>1232</v>
      </c>
      <c r="N1245" s="12" t="s">
        <v>169</v>
      </c>
    </row>
    <row r="1246" spans="1:14" x14ac:dyDescent="0.25">
      <c r="A1246" s="8" t="s">
        <v>331</v>
      </c>
      <c r="B1246" s="8" t="s">
        <v>332</v>
      </c>
      <c r="C1246" s="8" t="s">
        <v>1239</v>
      </c>
      <c r="D1246" s="2" t="s">
        <v>22</v>
      </c>
      <c r="E1246" s="12" t="s">
        <v>1223</v>
      </c>
      <c r="F1246" s="12" t="s">
        <v>1222</v>
      </c>
      <c r="G1246" s="12" t="s">
        <v>188</v>
      </c>
      <c r="H1246" s="12" t="s">
        <v>1223</v>
      </c>
      <c r="I1246" s="12" t="s">
        <v>25</v>
      </c>
      <c r="J1246" s="12" t="s">
        <v>32</v>
      </c>
      <c r="K1246" s="12" t="s">
        <v>19</v>
      </c>
      <c r="L1246" s="12" t="s">
        <v>16</v>
      </c>
      <c r="M1246" s="12" t="s">
        <v>1232</v>
      </c>
      <c r="N1246" s="12" t="s">
        <v>169</v>
      </c>
    </row>
    <row r="1247" spans="1:14" x14ac:dyDescent="0.25">
      <c r="A1247" s="8" t="s">
        <v>350</v>
      </c>
      <c r="B1247" s="8" t="s">
        <v>351</v>
      </c>
      <c r="C1247" s="8" t="s">
        <v>1239</v>
      </c>
      <c r="D1247" s="2" t="s">
        <v>22</v>
      </c>
      <c r="E1247" s="12" t="s">
        <v>1223</v>
      </c>
      <c r="F1247" s="12" t="s">
        <v>1222</v>
      </c>
      <c r="G1247" s="12" t="s">
        <v>188</v>
      </c>
      <c r="H1247" s="12" t="s">
        <v>1223</v>
      </c>
      <c r="I1247" s="12" t="s">
        <v>31</v>
      </c>
      <c r="J1247" s="12" t="s">
        <v>32</v>
      </c>
      <c r="K1247" s="12" t="s">
        <v>19</v>
      </c>
      <c r="L1247" s="12" t="s">
        <v>16</v>
      </c>
      <c r="M1247" s="12" t="s">
        <v>1232</v>
      </c>
      <c r="N1247" s="12" t="s">
        <v>169</v>
      </c>
    </row>
    <row r="1248" spans="1:14" x14ac:dyDescent="0.25">
      <c r="A1248" s="8" t="s">
        <v>383</v>
      </c>
      <c r="B1248" s="8" t="s">
        <v>384</v>
      </c>
      <c r="C1248" s="8" t="s">
        <v>1239</v>
      </c>
      <c r="D1248" s="2" t="s">
        <v>22</v>
      </c>
      <c r="E1248" s="12" t="s">
        <v>1223</v>
      </c>
      <c r="F1248" s="12" t="s">
        <v>1222</v>
      </c>
      <c r="G1248" s="12" t="s">
        <v>188</v>
      </c>
      <c r="H1248" s="12" t="s">
        <v>1223</v>
      </c>
      <c r="I1248" s="12" t="s">
        <v>25</v>
      </c>
      <c r="J1248" s="12" t="s">
        <v>32</v>
      </c>
      <c r="K1248" s="12" t="s">
        <v>19</v>
      </c>
      <c r="L1248" s="12" t="s">
        <v>16</v>
      </c>
      <c r="M1248" s="12" t="s">
        <v>1232</v>
      </c>
      <c r="N1248" s="12" t="s">
        <v>169</v>
      </c>
    </row>
    <row r="1249" spans="1:14" x14ac:dyDescent="0.25">
      <c r="A1249" s="8" t="s">
        <v>186</v>
      </c>
      <c r="B1249" s="8" t="s">
        <v>187</v>
      </c>
      <c r="C1249" s="8" t="s">
        <v>1239</v>
      </c>
      <c r="D1249" s="2" t="s">
        <v>22</v>
      </c>
      <c r="E1249" s="12" t="s">
        <v>1223</v>
      </c>
      <c r="F1249" s="12" t="s">
        <v>211</v>
      </c>
      <c r="G1249" s="12" t="s">
        <v>188</v>
      </c>
      <c r="H1249" s="12" t="s">
        <v>1223</v>
      </c>
      <c r="I1249" s="12" t="s">
        <v>25</v>
      </c>
      <c r="J1249" s="12" t="s">
        <v>32</v>
      </c>
      <c r="K1249" s="12" t="s">
        <v>27</v>
      </c>
      <c r="L1249" s="12" t="s">
        <v>28</v>
      </c>
      <c r="M1249" s="12" t="s">
        <v>1232</v>
      </c>
      <c r="N1249" s="12" t="s">
        <v>169</v>
      </c>
    </row>
    <row r="1250" spans="1:14" x14ac:dyDescent="0.25">
      <c r="A1250" s="8" t="s">
        <v>207</v>
      </c>
      <c r="B1250" s="8" t="s">
        <v>208</v>
      </c>
      <c r="C1250" s="8" t="s">
        <v>1239</v>
      </c>
      <c r="D1250" s="2" t="s">
        <v>22</v>
      </c>
      <c r="E1250" s="12" t="s">
        <v>1223</v>
      </c>
      <c r="F1250" s="12" t="s">
        <v>211</v>
      </c>
      <c r="G1250" s="12" t="s">
        <v>188</v>
      </c>
      <c r="H1250" s="12" t="s">
        <v>1223</v>
      </c>
      <c r="I1250" s="12" t="s">
        <v>31</v>
      </c>
      <c r="J1250" s="12" t="s">
        <v>32</v>
      </c>
      <c r="K1250" s="12" t="s">
        <v>27</v>
      </c>
      <c r="L1250" s="12" t="s">
        <v>28</v>
      </c>
      <c r="M1250" s="12" t="s">
        <v>1232</v>
      </c>
      <c r="N1250" s="12" t="s">
        <v>169</v>
      </c>
    </row>
    <row r="1251" spans="1:14" x14ac:dyDescent="0.25">
      <c r="A1251" s="8" t="s">
        <v>383</v>
      </c>
      <c r="B1251" s="8" t="s">
        <v>384</v>
      </c>
      <c r="C1251" s="8" t="s">
        <v>1239</v>
      </c>
      <c r="D1251" s="2" t="s">
        <v>22</v>
      </c>
      <c r="E1251" s="12" t="s">
        <v>1223</v>
      </c>
      <c r="F1251" s="12" t="s">
        <v>1222</v>
      </c>
      <c r="G1251" s="12" t="s">
        <v>188</v>
      </c>
      <c r="H1251" s="12" t="s">
        <v>1223</v>
      </c>
      <c r="I1251" s="12" t="s">
        <v>25</v>
      </c>
      <c r="J1251" s="12" t="s">
        <v>32</v>
      </c>
      <c r="K1251" s="12" t="s">
        <v>27</v>
      </c>
      <c r="L1251" s="12" t="s">
        <v>28</v>
      </c>
      <c r="M1251" s="12" t="s">
        <v>1232</v>
      </c>
      <c r="N1251" s="12" t="s">
        <v>169</v>
      </c>
    </row>
    <row r="1252" spans="1:14" hidden="1" x14ac:dyDescent="0.25">
      <c r="A1252" s="2" t="s">
        <v>10</v>
      </c>
      <c r="B1252" s="8" t="s">
        <v>11</v>
      </c>
      <c r="C1252" s="8" t="s">
        <v>1230</v>
      </c>
      <c r="D1252" s="8" t="s">
        <v>12</v>
      </c>
      <c r="E1252" s="12" t="s">
        <v>1223</v>
      </c>
      <c r="F1252" s="12" t="s">
        <v>13</v>
      </c>
      <c r="G1252" s="12" t="s">
        <v>1219</v>
      </c>
      <c r="H1252" s="12" t="s">
        <v>14</v>
      </c>
      <c r="I1252" s="12" t="s">
        <v>1223</v>
      </c>
      <c r="J1252" s="12" t="str">
        <f t="shared" ref="J1252:J1263" si="16">+I1252</f>
        <v>No aplica</v>
      </c>
      <c r="K1252" s="12" t="s">
        <v>385</v>
      </c>
      <c r="L1252" s="12" t="s">
        <v>386</v>
      </c>
      <c r="M1252" s="12" t="s">
        <v>1231</v>
      </c>
      <c r="N1252" s="12" t="s">
        <v>17</v>
      </c>
    </row>
    <row r="1253" spans="1:14" hidden="1" x14ac:dyDescent="0.25">
      <c r="A1253" s="2" t="s">
        <v>10</v>
      </c>
      <c r="B1253" s="8" t="s">
        <v>11</v>
      </c>
      <c r="C1253" s="8" t="s">
        <v>1230</v>
      </c>
      <c r="D1253" s="8" t="s">
        <v>12</v>
      </c>
      <c r="E1253" s="12" t="s">
        <v>1223</v>
      </c>
      <c r="F1253" s="12" t="s">
        <v>13</v>
      </c>
      <c r="G1253" s="12" t="s">
        <v>1219</v>
      </c>
      <c r="H1253" s="12" t="s">
        <v>18</v>
      </c>
      <c r="I1253" s="12" t="s">
        <v>1223</v>
      </c>
      <c r="J1253" s="12" t="str">
        <f t="shared" si="16"/>
        <v>No aplica</v>
      </c>
      <c r="K1253" s="12" t="s">
        <v>385</v>
      </c>
      <c r="L1253" s="12" t="s">
        <v>386</v>
      </c>
      <c r="M1253" s="12" t="s">
        <v>1231</v>
      </c>
      <c r="N1253" s="12" t="s">
        <v>17</v>
      </c>
    </row>
    <row r="1254" spans="1:14" hidden="1" x14ac:dyDescent="0.25">
      <c r="A1254" s="2" t="s">
        <v>35</v>
      </c>
      <c r="B1254" s="8" t="s">
        <v>36</v>
      </c>
      <c r="C1254" s="8" t="s">
        <v>1230</v>
      </c>
      <c r="D1254" s="8" t="s">
        <v>12</v>
      </c>
      <c r="E1254" s="12" t="s">
        <v>1223</v>
      </c>
      <c r="F1254" s="12" t="s">
        <v>37</v>
      </c>
      <c r="G1254" s="12" t="s">
        <v>1219</v>
      </c>
      <c r="H1254" s="12" t="s">
        <v>14</v>
      </c>
      <c r="I1254" s="12" t="s">
        <v>1223</v>
      </c>
      <c r="J1254" s="12" t="str">
        <f t="shared" si="16"/>
        <v>No aplica</v>
      </c>
      <c r="K1254" s="12" t="s">
        <v>385</v>
      </c>
      <c r="L1254" s="12" t="s">
        <v>386</v>
      </c>
      <c r="M1254" s="12" t="s">
        <v>1231</v>
      </c>
      <c r="N1254" s="12" t="s">
        <v>17</v>
      </c>
    </row>
    <row r="1255" spans="1:14" hidden="1" x14ac:dyDescent="0.25">
      <c r="A1255" s="2" t="s">
        <v>35</v>
      </c>
      <c r="B1255" s="8" t="s">
        <v>36</v>
      </c>
      <c r="C1255" s="8" t="s">
        <v>1230</v>
      </c>
      <c r="D1255" s="8" t="s">
        <v>12</v>
      </c>
      <c r="E1255" s="12" t="s">
        <v>1223</v>
      </c>
      <c r="F1255" s="12" t="s">
        <v>37</v>
      </c>
      <c r="G1255" s="12" t="s">
        <v>1219</v>
      </c>
      <c r="H1255" s="12" t="s">
        <v>18</v>
      </c>
      <c r="I1255" s="12" t="s">
        <v>1223</v>
      </c>
      <c r="J1255" s="12" t="str">
        <f t="shared" si="16"/>
        <v>No aplica</v>
      </c>
      <c r="K1255" s="12" t="s">
        <v>385</v>
      </c>
      <c r="L1255" s="12" t="s">
        <v>386</v>
      </c>
      <c r="M1255" s="12" t="s">
        <v>1231</v>
      </c>
      <c r="N1255" s="12" t="s">
        <v>17</v>
      </c>
    </row>
    <row r="1256" spans="1:14" hidden="1" x14ac:dyDescent="0.25">
      <c r="A1256" s="2" t="s">
        <v>33</v>
      </c>
      <c r="B1256" s="8" t="s">
        <v>34</v>
      </c>
      <c r="C1256" s="8" t="s">
        <v>1230</v>
      </c>
      <c r="D1256" s="8" t="s">
        <v>12</v>
      </c>
      <c r="E1256" s="12" t="s">
        <v>1223</v>
      </c>
      <c r="F1256" s="12" t="s">
        <v>23</v>
      </c>
      <c r="G1256" s="12" t="s">
        <v>1219</v>
      </c>
      <c r="H1256" s="12" t="s">
        <v>14</v>
      </c>
      <c r="I1256" s="12" t="s">
        <v>1223</v>
      </c>
      <c r="J1256" s="12" t="str">
        <f t="shared" si="16"/>
        <v>No aplica</v>
      </c>
      <c r="K1256" s="12" t="s">
        <v>385</v>
      </c>
      <c r="L1256" s="12" t="s">
        <v>386</v>
      </c>
      <c r="M1256" s="12" t="s">
        <v>1231</v>
      </c>
      <c r="N1256" s="12" t="s">
        <v>17</v>
      </c>
    </row>
    <row r="1257" spans="1:14" hidden="1" x14ac:dyDescent="0.25">
      <c r="A1257" s="2" t="s">
        <v>33</v>
      </c>
      <c r="B1257" s="8" t="s">
        <v>34</v>
      </c>
      <c r="C1257" s="8" t="s">
        <v>1230</v>
      </c>
      <c r="D1257" s="8" t="s">
        <v>12</v>
      </c>
      <c r="E1257" s="12" t="s">
        <v>1223</v>
      </c>
      <c r="F1257" s="12" t="s">
        <v>23</v>
      </c>
      <c r="G1257" s="12" t="s">
        <v>1219</v>
      </c>
      <c r="H1257" s="12" t="s">
        <v>18</v>
      </c>
      <c r="I1257" s="12" t="s">
        <v>1223</v>
      </c>
      <c r="J1257" s="12" t="str">
        <f t="shared" si="16"/>
        <v>No aplica</v>
      </c>
      <c r="K1257" s="12" t="s">
        <v>385</v>
      </c>
      <c r="L1257" s="12" t="s">
        <v>386</v>
      </c>
      <c r="M1257" s="12" t="s">
        <v>1231</v>
      </c>
      <c r="N1257" s="12" t="s">
        <v>17</v>
      </c>
    </row>
    <row r="1258" spans="1:14" hidden="1" x14ac:dyDescent="0.25">
      <c r="A1258" s="2" t="s">
        <v>45</v>
      </c>
      <c r="B1258" s="8" t="s">
        <v>46</v>
      </c>
      <c r="C1258" s="8" t="s">
        <v>1230</v>
      </c>
      <c r="D1258" s="8" t="s">
        <v>12</v>
      </c>
      <c r="E1258" s="12" t="s">
        <v>1223</v>
      </c>
      <c r="F1258" s="12" t="s">
        <v>13</v>
      </c>
      <c r="G1258" s="12" t="s">
        <v>1219</v>
      </c>
      <c r="H1258" s="12" t="s">
        <v>14</v>
      </c>
      <c r="I1258" s="12" t="s">
        <v>1223</v>
      </c>
      <c r="J1258" s="12" t="str">
        <f t="shared" si="16"/>
        <v>No aplica</v>
      </c>
      <c r="K1258" s="12" t="s">
        <v>385</v>
      </c>
      <c r="L1258" s="12" t="s">
        <v>386</v>
      </c>
      <c r="M1258" s="12" t="s">
        <v>1231</v>
      </c>
      <c r="N1258" s="12" t="s">
        <v>40</v>
      </c>
    </row>
    <row r="1259" spans="1:14" hidden="1" x14ac:dyDescent="0.25">
      <c r="A1259" s="2" t="s">
        <v>45</v>
      </c>
      <c r="B1259" s="8" t="s">
        <v>46</v>
      </c>
      <c r="C1259" s="8" t="s">
        <v>1230</v>
      </c>
      <c r="D1259" s="8" t="s">
        <v>12</v>
      </c>
      <c r="E1259" s="12" t="s">
        <v>1223</v>
      </c>
      <c r="F1259" s="12" t="s">
        <v>13</v>
      </c>
      <c r="G1259" s="12" t="s">
        <v>1219</v>
      </c>
      <c r="H1259" s="12" t="s">
        <v>18</v>
      </c>
      <c r="I1259" s="12" t="s">
        <v>1223</v>
      </c>
      <c r="J1259" s="12" t="str">
        <f t="shared" si="16"/>
        <v>No aplica</v>
      </c>
      <c r="K1259" s="12" t="s">
        <v>385</v>
      </c>
      <c r="L1259" s="12" t="s">
        <v>386</v>
      </c>
      <c r="M1259" s="12" t="s">
        <v>1231</v>
      </c>
      <c r="N1259" s="12" t="s">
        <v>40</v>
      </c>
    </row>
    <row r="1260" spans="1:14" hidden="1" x14ac:dyDescent="0.25">
      <c r="A1260" s="2" t="s">
        <v>47</v>
      </c>
      <c r="B1260" s="8" t="s">
        <v>48</v>
      </c>
      <c r="C1260" s="8" t="s">
        <v>1230</v>
      </c>
      <c r="D1260" s="8" t="s">
        <v>12</v>
      </c>
      <c r="E1260" s="12" t="s">
        <v>1223</v>
      </c>
      <c r="F1260" s="12" t="s">
        <v>37</v>
      </c>
      <c r="G1260" s="12" t="s">
        <v>1219</v>
      </c>
      <c r="H1260" s="12" t="s">
        <v>14</v>
      </c>
      <c r="I1260" s="12" t="s">
        <v>1223</v>
      </c>
      <c r="J1260" s="12" t="str">
        <f t="shared" si="16"/>
        <v>No aplica</v>
      </c>
      <c r="K1260" s="12" t="s">
        <v>385</v>
      </c>
      <c r="L1260" s="12" t="s">
        <v>386</v>
      </c>
      <c r="M1260" s="12" t="s">
        <v>1231</v>
      </c>
      <c r="N1260" s="12" t="s">
        <v>40</v>
      </c>
    </row>
    <row r="1261" spans="1:14" hidden="1" x14ac:dyDescent="0.25">
      <c r="A1261" s="2" t="s">
        <v>47</v>
      </c>
      <c r="B1261" s="8" t="s">
        <v>48</v>
      </c>
      <c r="C1261" s="8" t="s">
        <v>1230</v>
      </c>
      <c r="D1261" s="8" t="s">
        <v>12</v>
      </c>
      <c r="E1261" s="12" t="s">
        <v>1223</v>
      </c>
      <c r="F1261" s="12" t="s">
        <v>37</v>
      </c>
      <c r="G1261" s="12" t="s">
        <v>1219</v>
      </c>
      <c r="H1261" s="12" t="s">
        <v>18</v>
      </c>
      <c r="I1261" s="12" t="s">
        <v>1223</v>
      </c>
      <c r="J1261" s="12" t="str">
        <f t="shared" si="16"/>
        <v>No aplica</v>
      </c>
      <c r="K1261" s="12" t="s">
        <v>385</v>
      </c>
      <c r="L1261" s="12" t="s">
        <v>386</v>
      </c>
      <c r="M1261" s="12" t="s">
        <v>1231</v>
      </c>
      <c r="N1261" s="12" t="s">
        <v>40</v>
      </c>
    </row>
    <row r="1262" spans="1:14" hidden="1" x14ac:dyDescent="0.25">
      <c r="A1262" s="2" t="s">
        <v>43</v>
      </c>
      <c r="B1262" s="8" t="s">
        <v>44</v>
      </c>
      <c r="C1262" s="8" t="s">
        <v>1230</v>
      </c>
      <c r="D1262" s="8" t="s">
        <v>12</v>
      </c>
      <c r="E1262" s="12" t="s">
        <v>1223</v>
      </c>
      <c r="F1262" s="12" t="s">
        <v>23</v>
      </c>
      <c r="G1262" s="12" t="s">
        <v>1219</v>
      </c>
      <c r="H1262" s="12" t="s">
        <v>14</v>
      </c>
      <c r="I1262" s="12" t="s">
        <v>1223</v>
      </c>
      <c r="J1262" s="12" t="str">
        <f t="shared" si="16"/>
        <v>No aplica</v>
      </c>
      <c r="K1262" s="12" t="s">
        <v>385</v>
      </c>
      <c r="L1262" s="12" t="s">
        <v>386</v>
      </c>
      <c r="M1262" s="12" t="s">
        <v>1231</v>
      </c>
      <c r="N1262" s="12" t="s">
        <v>40</v>
      </c>
    </row>
    <row r="1263" spans="1:14" hidden="1" x14ac:dyDescent="0.25">
      <c r="A1263" s="2" t="s">
        <v>43</v>
      </c>
      <c r="B1263" s="8" t="s">
        <v>44</v>
      </c>
      <c r="C1263" s="8" t="s">
        <v>1230</v>
      </c>
      <c r="D1263" s="8" t="s">
        <v>12</v>
      </c>
      <c r="E1263" s="12" t="s">
        <v>1223</v>
      </c>
      <c r="F1263" s="12" t="s">
        <v>23</v>
      </c>
      <c r="G1263" s="12" t="s">
        <v>1219</v>
      </c>
      <c r="H1263" s="12" t="s">
        <v>18</v>
      </c>
      <c r="I1263" s="12" t="s">
        <v>1223</v>
      </c>
      <c r="J1263" s="12" t="str">
        <f t="shared" si="16"/>
        <v>No aplica</v>
      </c>
      <c r="K1263" s="12" t="s">
        <v>385</v>
      </c>
      <c r="L1263" s="12" t="s">
        <v>386</v>
      </c>
      <c r="M1263" s="12" t="s">
        <v>1231</v>
      </c>
      <c r="N1263" s="12" t="s">
        <v>40</v>
      </c>
    </row>
    <row r="1264" spans="1:14" hidden="1" x14ac:dyDescent="0.25">
      <c r="A1264" s="2" t="s">
        <v>29</v>
      </c>
      <c r="B1264" s="8" t="s">
        <v>30</v>
      </c>
      <c r="C1264" s="8" t="s">
        <v>1230</v>
      </c>
      <c r="D1264" s="8" t="s">
        <v>22</v>
      </c>
      <c r="E1264" s="12" t="s">
        <v>1223</v>
      </c>
      <c r="F1264" s="12" t="s">
        <v>13</v>
      </c>
      <c r="G1264" s="12" t="s">
        <v>1219</v>
      </c>
      <c r="H1264" s="12" t="s">
        <v>24</v>
      </c>
      <c r="I1264" s="12" t="s">
        <v>25</v>
      </c>
      <c r="J1264" s="12" t="s">
        <v>26</v>
      </c>
      <c r="K1264" s="12" t="s">
        <v>385</v>
      </c>
      <c r="L1264" s="12" t="s">
        <v>386</v>
      </c>
      <c r="M1264" s="12" t="s">
        <v>1231</v>
      </c>
      <c r="N1264" s="12" t="s">
        <v>17</v>
      </c>
    </row>
    <row r="1265" spans="1:14" hidden="1" x14ac:dyDescent="0.25">
      <c r="A1265" s="2" t="s">
        <v>29</v>
      </c>
      <c r="B1265" s="8" t="s">
        <v>30</v>
      </c>
      <c r="C1265" s="8" t="s">
        <v>1230</v>
      </c>
      <c r="D1265" s="8" t="s">
        <v>22</v>
      </c>
      <c r="E1265" s="12" t="s">
        <v>1223</v>
      </c>
      <c r="F1265" s="12" t="s">
        <v>13</v>
      </c>
      <c r="G1265" s="12" t="s">
        <v>1219</v>
      </c>
      <c r="H1265" s="12" t="s">
        <v>49</v>
      </c>
      <c r="I1265" s="12" t="s">
        <v>25</v>
      </c>
      <c r="J1265" s="12" t="s">
        <v>26</v>
      </c>
      <c r="K1265" s="12" t="s">
        <v>385</v>
      </c>
      <c r="L1265" s="12" t="s">
        <v>386</v>
      </c>
      <c r="M1265" s="12" t="s">
        <v>1231</v>
      </c>
      <c r="N1265" s="12" t="s">
        <v>17</v>
      </c>
    </row>
    <row r="1266" spans="1:14" hidden="1" x14ac:dyDescent="0.25">
      <c r="A1266" s="2" t="s">
        <v>29</v>
      </c>
      <c r="B1266" s="8" t="s">
        <v>30</v>
      </c>
      <c r="C1266" s="8" t="s">
        <v>1230</v>
      </c>
      <c r="D1266" s="8" t="s">
        <v>22</v>
      </c>
      <c r="E1266" s="12" t="s">
        <v>1223</v>
      </c>
      <c r="F1266" s="12" t="s">
        <v>13</v>
      </c>
      <c r="G1266" s="12" t="s">
        <v>1219</v>
      </c>
      <c r="H1266" s="12" t="s">
        <v>24</v>
      </c>
      <c r="I1266" s="12" t="s">
        <v>31</v>
      </c>
      <c r="J1266" s="12" t="s">
        <v>26</v>
      </c>
      <c r="K1266" s="12" t="s">
        <v>385</v>
      </c>
      <c r="L1266" s="12" t="s">
        <v>386</v>
      </c>
      <c r="M1266" s="12" t="s">
        <v>1231</v>
      </c>
      <c r="N1266" s="12" t="s">
        <v>17</v>
      </c>
    </row>
    <row r="1267" spans="1:14" hidden="1" x14ac:dyDescent="0.25">
      <c r="A1267" s="2" t="s">
        <v>29</v>
      </c>
      <c r="B1267" s="8" t="s">
        <v>30</v>
      </c>
      <c r="C1267" s="8" t="s">
        <v>1230</v>
      </c>
      <c r="D1267" s="8" t="s">
        <v>22</v>
      </c>
      <c r="E1267" s="12" t="s">
        <v>1223</v>
      </c>
      <c r="F1267" s="12" t="s">
        <v>13</v>
      </c>
      <c r="G1267" s="12" t="s">
        <v>1219</v>
      </c>
      <c r="H1267" s="12" t="s">
        <v>49</v>
      </c>
      <c r="I1267" s="12" t="s">
        <v>31</v>
      </c>
      <c r="J1267" s="12" t="s">
        <v>26</v>
      </c>
      <c r="K1267" s="12" t="s">
        <v>385</v>
      </c>
      <c r="L1267" s="12" t="s">
        <v>386</v>
      </c>
      <c r="M1267" s="12" t="s">
        <v>1231</v>
      </c>
      <c r="N1267" s="12" t="s">
        <v>17</v>
      </c>
    </row>
    <row r="1268" spans="1:14" hidden="1" x14ac:dyDescent="0.25">
      <c r="A1268" s="2" t="s">
        <v>29</v>
      </c>
      <c r="B1268" s="8" t="s">
        <v>30</v>
      </c>
      <c r="C1268" s="8" t="s">
        <v>1230</v>
      </c>
      <c r="D1268" s="8" t="s">
        <v>22</v>
      </c>
      <c r="E1268" s="12" t="s">
        <v>1223</v>
      </c>
      <c r="F1268" s="12" t="s">
        <v>13</v>
      </c>
      <c r="G1268" s="12" t="s">
        <v>1219</v>
      </c>
      <c r="H1268" s="12" t="s">
        <v>24</v>
      </c>
      <c r="I1268" s="12" t="s">
        <v>25</v>
      </c>
      <c r="J1268" s="12" t="s">
        <v>32</v>
      </c>
      <c r="K1268" s="12" t="s">
        <v>385</v>
      </c>
      <c r="L1268" s="12" t="s">
        <v>386</v>
      </c>
      <c r="M1268" s="12" t="s">
        <v>1231</v>
      </c>
      <c r="N1268" s="12" t="s">
        <v>17</v>
      </c>
    </row>
    <row r="1269" spans="1:14" hidden="1" x14ac:dyDescent="0.25">
      <c r="A1269" s="2" t="s">
        <v>29</v>
      </c>
      <c r="B1269" s="8" t="s">
        <v>30</v>
      </c>
      <c r="C1269" s="8" t="s">
        <v>1230</v>
      </c>
      <c r="D1269" s="8" t="s">
        <v>22</v>
      </c>
      <c r="E1269" s="12" t="s">
        <v>1223</v>
      </c>
      <c r="F1269" s="12" t="s">
        <v>13</v>
      </c>
      <c r="G1269" s="12" t="s">
        <v>1219</v>
      </c>
      <c r="H1269" s="12" t="s">
        <v>49</v>
      </c>
      <c r="I1269" s="12" t="s">
        <v>25</v>
      </c>
      <c r="J1269" s="12" t="s">
        <v>32</v>
      </c>
      <c r="K1269" s="12" t="s">
        <v>385</v>
      </c>
      <c r="L1269" s="12" t="s">
        <v>386</v>
      </c>
      <c r="M1269" s="12" t="s">
        <v>1231</v>
      </c>
      <c r="N1269" s="12" t="s">
        <v>17</v>
      </c>
    </row>
    <row r="1270" spans="1:14" hidden="1" x14ac:dyDescent="0.25">
      <c r="A1270" s="2" t="s">
        <v>29</v>
      </c>
      <c r="B1270" s="8" t="s">
        <v>30</v>
      </c>
      <c r="C1270" s="8" t="s">
        <v>1230</v>
      </c>
      <c r="D1270" s="8" t="s">
        <v>22</v>
      </c>
      <c r="E1270" s="12" t="s">
        <v>1223</v>
      </c>
      <c r="F1270" s="12" t="s">
        <v>13</v>
      </c>
      <c r="G1270" s="12" t="s">
        <v>1219</v>
      </c>
      <c r="H1270" s="12" t="s">
        <v>24</v>
      </c>
      <c r="I1270" s="12" t="s">
        <v>31</v>
      </c>
      <c r="J1270" s="12" t="s">
        <v>32</v>
      </c>
      <c r="K1270" s="12" t="s">
        <v>385</v>
      </c>
      <c r="L1270" s="12" t="s">
        <v>386</v>
      </c>
      <c r="M1270" s="12" t="s">
        <v>1231</v>
      </c>
      <c r="N1270" s="12" t="s">
        <v>17</v>
      </c>
    </row>
    <row r="1271" spans="1:14" hidden="1" x14ac:dyDescent="0.25">
      <c r="A1271" s="2" t="s">
        <v>29</v>
      </c>
      <c r="B1271" s="8" t="s">
        <v>30</v>
      </c>
      <c r="C1271" s="8" t="s">
        <v>1230</v>
      </c>
      <c r="D1271" s="8" t="s">
        <v>22</v>
      </c>
      <c r="E1271" s="12" t="s">
        <v>1223</v>
      </c>
      <c r="F1271" s="12" t="s">
        <v>13</v>
      </c>
      <c r="G1271" s="12" t="s">
        <v>1219</v>
      </c>
      <c r="H1271" s="12" t="s">
        <v>49</v>
      </c>
      <c r="I1271" s="12" t="s">
        <v>31</v>
      </c>
      <c r="J1271" s="12" t="s">
        <v>32</v>
      </c>
      <c r="K1271" s="12" t="s">
        <v>385</v>
      </c>
      <c r="L1271" s="12" t="s">
        <v>386</v>
      </c>
      <c r="M1271" s="12" t="s">
        <v>1231</v>
      </c>
      <c r="N1271" s="12" t="s">
        <v>17</v>
      </c>
    </row>
    <row r="1272" spans="1:14" hidden="1" x14ac:dyDescent="0.25">
      <c r="A1272" s="2" t="s">
        <v>41</v>
      </c>
      <c r="B1272" s="8" t="s">
        <v>42</v>
      </c>
      <c r="C1272" s="8" t="s">
        <v>1230</v>
      </c>
      <c r="D1272" s="8" t="s">
        <v>22</v>
      </c>
      <c r="E1272" s="12" t="s">
        <v>1223</v>
      </c>
      <c r="F1272" s="12" t="s">
        <v>13</v>
      </c>
      <c r="G1272" s="12" t="s">
        <v>1219</v>
      </c>
      <c r="H1272" s="12" t="s">
        <v>24</v>
      </c>
      <c r="I1272" s="12" t="s">
        <v>25</v>
      </c>
      <c r="J1272" s="12" t="s">
        <v>26</v>
      </c>
      <c r="K1272" s="12" t="s">
        <v>385</v>
      </c>
      <c r="L1272" s="12" t="s">
        <v>386</v>
      </c>
      <c r="M1272" s="12" t="s">
        <v>1231</v>
      </c>
      <c r="N1272" s="12" t="s">
        <v>40</v>
      </c>
    </row>
    <row r="1273" spans="1:14" hidden="1" x14ac:dyDescent="0.25">
      <c r="A1273" s="2" t="s">
        <v>41</v>
      </c>
      <c r="B1273" s="8" t="s">
        <v>42</v>
      </c>
      <c r="C1273" s="8" t="s">
        <v>1230</v>
      </c>
      <c r="D1273" s="8" t="s">
        <v>22</v>
      </c>
      <c r="E1273" s="12" t="s">
        <v>1223</v>
      </c>
      <c r="F1273" s="12" t="s">
        <v>13</v>
      </c>
      <c r="G1273" s="12" t="s">
        <v>1219</v>
      </c>
      <c r="H1273" s="12" t="s">
        <v>49</v>
      </c>
      <c r="I1273" s="12" t="s">
        <v>25</v>
      </c>
      <c r="J1273" s="12" t="s">
        <v>26</v>
      </c>
      <c r="K1273" s="12" t="s">
        <v>385</v>
      </c>
      <c r="L1273" s="12" t="s">
        <v>386</v>
      </c>
      <c r="M1273" s="12" t="s">
        <v>1231</v>
      </c>
      <c r="N1273" s="12" t="s">
        <v>40</v>
      </c>
    </row>
    <row r="1274" spans="1:14" hidden="1" x14ac:dyDescent="0.25">
      <c r="A1274" s="2" t="s">
        <v>41</v>
      </c>
      <c r="B1274" s="8" t="s">
        <v>42</v>
      </c>
      <c r="C1274" s="8" t="s">
        <v>1230</v>
      </c>
      <c r="D1274" s="8" t="s">
        <v>22</v>
      </c>
      <c r="E1274" s="12" t="s">
        <v>1223</v>
      </c>
      <c r="F1274" s="12" t="s">
        <v>13</v>
      </c>
      <c r="G1274" s="12" t="s">
        <v>1219</v>
      </c>
      <c r="H1274" s="12" t="s">
        <v>24</v>
      </c>
      <c r="I1274" s="12" t="s">
        <v>31</v>
      </c>
      <c r="J1274" s="12" t="s">
        <v>26</v>
      </c>
      <c r="K1274" s="12" t="s">
        <v>385</v>
      </c>
      <c r="L1274" s="12" t="s">
        <v>386</v>
      </c>
      <c r="M1274" s="12" t="s">
        <v>1231</v>
      </c>
      <c r="N1274" s="12" t="s">
        <v>40</v>
      </c>
    </row>
    <row r="1275" spans="1:14" hidden="1" x14ac:dyDescent="0.25">
      <c r="A1275" s="2" t="s">
        <v>41</v>
      </c>
      <c r="B1275" s="8" t="s">
        <v>42</v>
      </c>
      <c r="C1275" s="8" t="s">
        <v>1230</v>
      </c>
      <c r="D1275" s="8" t="s">
        <v>22</v>
      </c>
      <c r="E1275" s="12" t="s">
        <v>1223</v>
      </c>
      <c r="F1275" s="12" t="s">
        <v>13</v>
      </c>
      <c r="G1275" s="12" t="s">
        <v>1219</v>
      </c>
      <c r="H1275" s="12" t="s">
        <v>49</v>
      </c>
      <c r="I1275" s="12" t="s">
        <v>31</v>
      </c>
      <c r="J1275" s="12" t="s">
        <v>26</v>
      </c>
      <c r="K1275" s="12" t="s">
        <v>385</v>
      </c>
      <c r="L1275" s="12" t="s">
        <v>386</v>
      </c>
      <c r="M1275" s="12" t="s">
        <v>1231</v>
      </c>
      <c r="N1275" s="12" t="s">
        <v>40</v>
      </c>
    </row>
    <row r="1276" spans="1:14" hidden="1" x14ac:dyDescent="0.25">
      <c r="A1276" s="2" t="s">
        <v>41</v>
      </c>
      <c r="B1276" s="8" t="s">
        <v>42</v>
      </c>
      <c r="C1276" s="8" t="s">
        <v>1230</v>
      </c>
      <c r="D1276" s="8" t="s">
        <v>22</v>
      </c>
      <c r="E1276" s="12" t="s">
        <v>1223</v>
      </c>
      <c r="F1276" s="12" t="s">
        <v>13</v>
      </c>
      <c r="G1276" s="12" t="s">
        <v>1219</v>
      </c>
      <c r="H1276" s="12" t="s">
        <v>24</v>
      </c>
      <c r="I1276" s="12" t="s">
        <v>25</v>
      </c>
      <c r="J1276" s="12" t="s">
        <v>32</v>
      </c>
      <c r="K1276" s="12" t="s">
        <v>385</v>
      </c>
      <c r="L1276" s="12" t="s">
        <v>386</v>
      </c>
      <c r="M1276" s="12" t="s">
        <v>1231</v>
      </c>
      <c r="N1276" s="12" t="s">
        <v>40</v>
      </c>
    </row>
    <row r="1277" spans="1:14" hidden="1" x14ac:dyDescent="0.25">
      <c r="A1277" s="2" t="s">
        <v>41</v>
      </c>
      <c r="B1277" s="8" t="s">
        <v>42</v>
      </c>
      <c r="C1277" s="8" t="s">
        <v>1230</v>
      </c>
      <c r="D1277" s="8" t="s">
        <v>22</v>
      </c>
      <c r="E1277" s="12" t="s">
        <v>1223</v>
      </c>
      <c r="F1277" s="12" t="s">
        <v>13</v>
      </c>
      <c r="G1277" s="12" t="s">
        <v>1219</v>
      </c>
      <c r="H1277" s="12" t="s">
        <v>49</v>
      </c>
      <c r="I1277" s="12" t="s">
        <v>25</v>
      </c>
      <c r="J1277" s="12" t="s">
        <v>32</v>
      </c>
      <c r="K1277" s="12" t="s">
        <v>385</v>
      </c>
      <c r="L1277" s="12" t="s">
        <v>386</v>
      </c>
      <c r="M1277" s="12" t="s">
        <v>1231</v>
      </c>
      <c r="N1277" s="12" t="s">
        <v>40</v>
      </c>
    </row>
    <row r="1278" spans="1:14" hidden="1" x14ac:dyDescent="0.25">
      <c r="A1278" s="2" t="s">
        <v>41</v>
      </c>
      <c r="B1278" s="8" t="s">
        <v>42</v>
      </c>
      <c r="C1278" s="8" t="s">
        <v>1230</v>
      </c>
      <c r="D1278" s="8" t="s">
        <v>22</v>
      </c>
      <c r="E1278" s="12" t="s">
        <v>1223</v>
      </c>
      <c r="F1278" s="12" t="s">
        <v>13</v>
      </c>
      <c r="G1278" s="12" t="s">
        <v>1219</v>
      </c>
      <c r="H1278" s="12" t="s">
        <v>24</v>
      </c>
      <c r="I1278" s="12" t="s">
        <v>31</v>
      </c>
      <c r="J1278" s="12" t="s">
        <v>32</v>
      </c>
      <c r="K1278" s="12" t="s">
        <v>385</v>
      </c>
      <c r="L1278" s="12" t="s">
        <v>386</v>
      </c>
      <c r="M1278" s="12" t="s">
        <v>1231</v>
      </c>
      <c r="N1278" s="12" t="s">
        <v>40</v>
      </c>
    </row>
    <row r="1279" spans="1:14" hidden="1" x14ac:dyDescent="0.25">
      <c r="A1279" s="2" t="s">
        <v>41</v>
      </c>
      <c r="B1279" s="8" t="s">
        <v>42</v>
      </c>
      <c r="C1279" s="8" t="s">
        <v>1230</v>
      </c>
      <c r="D1279" s="8" t="s">
        <v>22</v>
      </c>
      <c r="E1279" s="12" t="s">
        <v>1223</v>
      </c>
      <c r="F1279" s="12" t="s">
        <v>13</v>
      </c>
      <c r="G1279" s="12" t="s">
        <v>1219</v>
      </c>
      <c r="H1279" s="12" t="s">
        <v>49</v>
      </c>
      <c r="I1279" s="12" t="s">
        <v>31</v>
      </c>
      <c r="J1279" s="12" t="s">
        <v>32</v>
      </c>
      <c r="K1279" s="12" t="s">
        <v>385</v>
      </c>
      <c r="L1279" s="12" t="s">
        <v>386</v>
      </c>
      <c r="M1279" s="12" t="s">
        <v>1231</v>
      </c>
      <c r="N1279" s="12" t="s">
        <v>40</v>
      </c>
    </row>
    <row r="1280" spans="1:14" hidden="1" x14ac:dyDescent="0.25">
      <c r="A1280" s="2" t="s">
        <v>20</v>
      </c>
      <c r="B1280" s="8" t="s">
        <v>21</v>
      </c>
      <c r="C1280" s="8" t="s">
        <v>1230</v>
      </c>
      <c r="D1280" s="8" t="s">
        <v>22</v>
      </c>
      <c r="E1280" s="12" t="s">
        <v>1223</v>
      </c>
      <c r="F1280" s="12" t="s">
        <v>23</v>
      </c>
      <c r="G1280" s="12" t="s">
        <v>1219</v>
      </c>
      <c r="H1280" s="12" t="s">
        <v>24</v>
      </c>
      <c r="I1280" s="12" t="s">
        <v>25</v>
      </c>
      <c r="J1280" s="12" t="s">
        <v>26</v>
      </c>
      <c r="K1280" s="12" t="s">
        <v>385</v>
      </c>
      <c r="L1280" s="12" t="s">
        <v>386</v>
      </c>
      <c r="M1280" s="12" t="s">
        <v>1231</v>
      </c>
      <c r="N1280" s="12" t="s">
        <v>17</v>
      </c>
    </row>
    <row r="1281" spans="1:14" hidden="1" x14ac:dyDescent="0.25">
      <c r="A1281" s="2" t="s">
        <v>20</v>
      </c>
      <c r="B1281" s="8" t="s">
        <v>21</v>
      </c>
      <c r="C1281" s="8" t="s">
        <v>1230</v>
      </c>
      <c r="D1281" s="8" t="s">
        <v>22</v>
      </c>
      <c r="E1281" s="12" t="s">
        <v>1223</v>
      </c>
      <c r="F1281" s="12" t="s">
        <v>23</v>
      </c>
      <c r="G1281" s="12" t="s">
        <v>1219</v>
      </c>
      <c r="H1281" s="12" t="s">
        <v>49</v>
      </c>
      <c r="I1281" s="12" t="s">
        <v>25</v>
      </c>
      <c r="J1281" s="12" t="s">
        <v>26</v>
      </c>
      <c r="K1281" s="12" t="s">
        <v>385</v>
      </c>
      <c r="L1281" s="12" t="s">
        <v>386</v>
      </c>
      <c r="M1281" s="12" t="s">
        <v>1231</v>
      </c>
      <c r="N1281" s="12" t="s">
        <v>17</v>
      </c>
    </row>
    <row r="1282" spans="1:14" hidden="1" x14ac:dyDescent="0.25">
      <c r="A1282" s="2" t="s">
        <v>20</v>
      </c>
      <c r="B1282" s="8" t="s">
        <v>21</v>
      </c>
      <c r="C1282" s="8" t="s">
        <v>1230</v>
      </c>
      <c r="D1282" s="8" t="s">
        <v>22</v>
      </c>
      <c r="E1282" s="12" t="s">
        <v>1223</v>
      </c>
      <c r="F1282" s="12" t="s">
        <v>23</v>
      </c>
      <c r="G1282" s="12" t="s">
        <v>1219</v>
      </c>
      <c r="H1282" s="12" t="s">
        <v>24</v>
      </c>
      <c r="I1282" s="12" t="s">
        <v>31</v>
      </c>
      <c r="J1282" s="12" t="s">
        <v>26</v>
      </c>
      <c r="K1282" s="12" t="s">
        <v>385</v>
      </c>
      <c r="L1282" s="12" t="s">
        <v>386</v>
      </c>
      <c r="M1282" s="12" t="s">
        <v>1231</v>
      </c>
      <c r="N1282" s="12" t="s">
        <v>17</v>
      </c>
    </row>
    <row r="1283" spans="1:14" hidden="1" x14ac:dyDescent="0.25">
      <c r="A1283" s="2" t="s">
        <v>20</v>
      </c>
      <c r="B1283" s="8" t="s">
        <v>21</v>
      </c>
      <c r="C1283" s="8" t="s">
        <v>1230</v>
      </c>
      <c r="D1283" s="8" t="s">
        <v>22</v>
      </c>
      <c r="E1283" s="12" t="s">
        <v>1223</v>
      </c>
      <c r="F1283" s="12" t="s">
        <v>23</v>
      </c>
      <c r="G1283" s="12" t="s">
        <v>1219</v>
      </c>
      <c r="H1283" s="12" t="s">
        <v>49</v>
      </c>
      <c r="I1283" s="12" t="s">
        <v>31</v>
      </c>
      <c r="J1283" s="12" t="s">
        <v>26</v>
      </c>
      <c r="K1283" s="12" t="s">
        <v>385</v>
      </c>
      <c r="L1283" s="12" t="s">
        <v>386</v>
      </c>
      <c r="M1283" s="12" t="s">
        <v>1231</v>
      </c>
      <c r="N1283" s="12" t="s">
        <v>17</v>
      </c>
    </row>
    <row r="1284" spans="1:14" hidden="1" x14ac:dyDescent="0.25">
      <c r="A1284" s="2" t="s">
        <v>20</v>
      </c>
      <c r="B1284" s="8" t="s">
        <v>21</v>
      </c>
      <c r="C1284" s="8" t="s">
        <v>1230</v>
      </c>
      <c r="D1284" s="8" t="s">
        <v>22</v>
      </c>
      <c r="E1284" s="12" t="s">
        <v>1223</v>
      </c>
      <c r="F1284" s="12" t="s">
        <v>23</v>
      </c>
      <c r="G1284" s="12" t="s">
        <v>1219</v>
      </c>
      <c r="H1284" s="12" t="s">
        <v>24</v>
      </c>
      <c r="I1284" s="12" t="s">
        <v>25</v>
      </c>
      <c r="J1284" s="12" t="s">
        <v>32</v>
      </c>
      <c r="K1284" s="12" t="s">
        <v>385</v>
      </c>
      <c r="L1284" s="12" t="s">
        <v>386</v>
      </c>
      <c r="M1284" s="12" t="s">
        <v>1231</v>
      </c>
      <c r="N1284" s="12" t="s">
        <v>17</v>
      </c>
    </row>
    <row r="1285" spans="1:14" hidden="1" x14ac:dyDescent="0.25">
      <c r="A1285" s="2" t="s">
        <v>20</v>
      </c>
      <c r="B1285" s="8" t="s">
        <v>21</v>
      </c>
      <c r="C1285" s="8" t="s">
        <v>1230</v>
      </c>
      <c r="D1285" s="8" t="s">
        <v>22</v>
      </c>
      <c r="E1285" s="12" t="s">
        <v>1223</v>
      </c>
      <c r="F1285" s="12" t="s">
        <v>23</v>
      </c>
      <c r="G1285" s="12" t="s">
        <v>1219</v>
      </c>
      <c r="H1285" s="12" t="s">
        <v>49</v>
      </c>
      <c r="I1285" s="12" t="s">
        <v>25</v>
      </c>
      <c r="J1285" s="12" t="s">
        <v>32</v>
      </c>
      <c r="K1285" s="12" t="s">
        <v>385</v>
      </c>
      <c r="L1285" s="12" t="s">
        <v>386</v>
      </c>
      <c r="M1285" s="12" t="s">
        <v>1231</v>
      </c>
      <c r="N1285" s="12" t="s">
        <v>17</v>
      </c>
    </row>
    <row r="1286" spans="1:14" hidden="1" x14ac:dyDescent="0.25">
      <c r="A1286" s="2" t="s">
        <v>20</v>
      </c>
      <c r="B1286" s="8" t="s">
        <v>21</v>
      </c>
      <c r="C1286" s="8" t="s">
        <v>1230</v>
      </c>
      <c r="D1286" s="8" t="s">
        <v>22</v>
      </c>
      <c r="E1286" s="12" t="s">
        <v>1223</v>
      </c>
      <c r="F1286" s="12" t="s">
        <v>23</v>
      </c>
      <c r="G1286" s="12" t="s">
        <v>1219</v>
      </c>
      <c r="H1286" s="12" t="s">
        <v>24</v>
      </c>
      <c r="I1286" s="12" t="s">
        <v>31</v>
      </c>
      <c r="J1286" s="12" t="s">
        <v>32</v>
      </c>
      <c r="K1286" s="12" t="s">
        <v>385</v>
      </c>
      <c r="L1286" s="12" t="s">
        <v>386</v>
      </c>
      <c r="M1286" s="12" t="s">
        <v>1231</v>
      </c>
      <c r="N1286" s="12" t="s">
        <v>17</v>
      </c>
    </row>
    <row r="1287" spans="1:14" hidden="1" x14ac:dyDescent="0.25">
      <c r="A1287" s="2" t="s">
        <v>20</v>
      </c>
      <c r="B1287" s="8" t="s">
        <v>21</v>
      </c>
      <c r="C1287" s="8" t="s">
        <v>1230</v>
      </c>
      <c r="D1287" s="8" t="s">
        <v>22</v>
      </c>
      <c r="E1287" s="12" t="s">
        <v>1223</v>
      </c>
      <c r="F1287" s="12" t="s">
        <v>23</v>
      </c>
      <c r="G1287" s="12" t="s">
        <v>1219</v>
      </c>
      <c r="H1287" s="12" t="s">
        <v>49</v>
      </c>
      <c r="I1287" s="12" t="s">
        <v>31</v>
      </c>
      <c r="J1287" s="12" t="s">
        <v>32</v>
      </c>
      <c r="K1287" s="12" t="s">
        <v>385</v>
      </c>
      <c r="L1287" s="12" t="s">
        <v>386</v>
      </c>
      <c r="M1287" s="12" t="s">
        <v>1231</v>
      </c>
      <c r="N1287" s="12" t="s">
        <v>17</v>
      </c>
    </row>
    <row r="1288" spans="1:14" hidden="1" x14ac:dyDescent="0.25">
      <c r="A1288" s="2" t="s">
        <v>38</v>
      </c>
      <c r="B1288" s="8" t="s">
        <v>39</v>
      </c>
      <c r="C1288" s="8" t="s">
        <v>1230</v>
      </c>
      <c r="D1288" s="8" t="s">
        <v>22</v>
      </c>
      <c r="E1288" s="12" t="s">
        <v>1223</v>
      </c>
      <c r="F1288" s="12" t="s">
        <v>23</v>
      </c>
      <c r="G1288" s="12" t="s">
        <v>1219</v>
      </c>
      <c r="H1288" s="12" t="s">
        <v>24</v>
      </c>
      <c r="I1288" s="12" t="s">
        <v>25</v>
      </c>
      <c r="J1288" s="12" t="s">
        <v>26</v>
      </c>
      <c r="K1288" s="12" t="s">
        <v>385</v>
      </c>
      <c r="L1288" s="12" t="s">
        <v>386</v>
      </c>
      <c r="M1288" s="12" t="s">
        <v>1231</v>
      </c>
      <c r="N1288" s="12" t="s">
        <v>40</v>
      </c>
    </row>
    <row r="1289" spans="1:14" hidden="1" x14ac:dyDescent="0.25">
      <c r="A1289" s="2" t="s">
        <v>38</v>
      </c>
      <c r="B1289" s="8" t="s">
        <v>39</v>
      </c>
      <c r="C1289" s="8" t="s">
        <v>1230</v>
      </c>
      <c r="D1289" s="8" t="s">
        <v>22</v>
      </c>
      <c r="E1289" s="12" t="s">
        <v>1223</v>
      </c>
      <c r="F1289" s="12" t="s">
        <v>23</v>
      </c>
      <c r="G1289" s="12" t="s">
        <v>1219</v>
      </c>
      <c r="H1289" s="12" t="s">
        <v>49</v>
      </c>
      <c r="I1289" s="12" t="s">
        <v>25</v>
      </c>
      <c r="J1289" s="12" t="s">
        <v>26</v>
      </c>
      <c r="K1289" s="12" t="s">
        <v>385</v>
      </c>
      <c r="L1289" s="12" t="s">
        <v>386</v>
      </c>
      <c r="M1289" s="12" t="s">
        <v>1231</v>
      </c>
      <c r="N1289" s="12" t="s">
        <v>40</v>
      </c>
    </row>
    <row r="1290" spans="1:14" hidden="1" x14ac:dyDescent="0.25">
      <c r="A1290" s="2" t="s">
        <v>38</v>
      </c>
      <c r="B1290" s="8" t="s">
        <v>39</v>
      </c>
      <c r="C1290" s="8" t="s">
        <v>1230</v>
      </c>
      <c r="D1290" s="8" t="s">
        <v>22</v>
      </c>
      <c r="E1290" s="12" t="s">
        <v>1223</v>
      </c>
      <c r="F1290" s="12" t="s">
        <v>23</v>
      </c>
      <c r="G1290" s="12" t="s">
        <v>1219</v>
      </c>
      <c r="H1290" s="12" t="s">
        <v>24</v>
      </c>
      <c r="I1290" s="12" t="s">
        <v>31</v>
      </c>
      <c r="J1290" s="12" t="s">
        <v>26</v>
      </c>
      <c r="K1290" s="12" t="s">
        <v>385</v>
      </c>
      <c r="L1290" s="12" t="s">
        <v>386</v>
      </c>
      <c r="M1290" s="12" t="s">
        <v>1231</v>
      </c>
      <c r="N1290" s="12" t="s">
        <v>40</v>
      </c>
    </row>
    <row r="1291" spans="1:14" hidden="1" x14ac:dyDescent="0.25">
      <c r="A1291" s="2" t="s">
        <v>38</v>
      </c>
      <c r="B1291" s="8" t="s">
        <v>39</v>
      </c>
      <c r="C1291" s="8" t="s">
        <v>1230</v>
      </c>
      <c r="D1291" s="8" t="s">
        <v>22</v>
      </c>
      <c r="E1291" s="12" t="s">
        <v>1223</v>
      </c>
      <c r="F1291" s="12" t="s">
        <v>23</v>
      </c>
      <c r="G1291" s="12" t="s">
        <v>1219</v>
      </c>
      <c r="H1291" s="12" t="s">
        <v>49</v>
      </c>
      <c r="I1291" s="12" t="s">
        <v>31</v>
      </c>
      <c r="J1291" s="12" t="s">
        <v>26</v>
      </c>
      <c r="K1291" s="12" t="s">
        <v>385</v>
      </c>
      <c r="L1291" s="12" t="s">
        <v>386</v>
      </c>
      <c r="M1291" s="12" t="s">
        <v>1231</v>
      </c>
      <c r="N1291" s="12" t="s">
        <v>40</v>
      </c>
    </row>
    <row r="1292" spans="1:14" hidden="1" x14ac:dyDescent="0.25">
      <c r="A1292" s="2" t="s">
        <v>38</v>
      </c>
      <c r="B1292" s="8" t="s">
        <v>39</v>
      </c>
      <c r="C1292" s="8" t="s">
        <v>1230</v>
      </c>
      <c r="D1292" s="8" t="s">
        <v>22</v>
      </c>
      <c r="E1292" s="12" t="s">
        <v>1223</v>
      </c>
      <c r="F1292" s="12" t="s">
        <v>23</v>
      </c>
      <c r="G1292" s="12" t="s">
        <v>1219</v>
      </c>
      <c r="H1292" s="12" t="s">
        <v>24</v>
      </c>
      <c r="I1292" s="12" t="s">
        <v>25</v>
      </c>
      <c r="J1292" s="12" t="s">
        <v>32</v>
      </c>
      <c r="K1292" s="12" t="s">
        <v>385</v>
      </c>
      <c r="L1292" s="12" t="s">
        <v>386</v>
      </c>
      <c r="M1292" s="12" t="s">
        <v>1231</v>
      </c>
      <c r="N1292" s="12" t="s">
        <v>40</v>
      </c>
    </row>
    <row r="1293" spans="1:14" hidden="1" x14ac:dyDescent="0.25">
      <c r="A1293" s="2" t="s">
        <v>38</v>
      </c>
      <c r="B1293" s="8" t="s">
        <v>39</v>
      </c>
      <c r="C1293" s="8" t="s">
        <v>1230</v>
      </c>
      <c r="D1293" s="8" t="s">
        <v>22</v>
      </c>
      <c r="E1293" s="12" t="s">
        <v>1223</v>
      </c>
      <c r="F1293" s="12" t="s">
        <v>23</v>
      </c>
      <c r="G1293" s="12" t="s">
        <v>1219</v>
      </c>
      <c r="H1293" s="12" t="s">
        <v>49</v>
      </c>
      <c r="I1293" s="12" t="s">
        <v>25</v>
      </c>
      <c r="J1293" s="12" t="s">
        <v>32</v>
      </c>
      <c r="K1293" s="12" t="s">
        <v>385</v>
      </c>
      <c r="L1293" s="12" t="s">
        <v>386</v>
      </c>
      <c r="M1293" s="12" t="s">
        <v>1231</v>
      </c>
      <c r="N1293" s="12" t="s">
        <v>40</v>
      </c>
    </row>
    <row r="1294" spans="1:14" hidden="1" x14ac:dyDescent="0.25">
      <c r="A1294" s="2" t="s">
        <v>38</v>
      </c>
      <c r="B1294" s="8" t="s">
        <v>39</v>
      </c>
      <c r="C1294" s="8" t="s">
        <v>1230</v>
      </c>
      <c r="D1294" s="8" t="s">
        <v>22</v>
      </c>
      <c r="E1294" s="12" t="s">
        <v>1223</v>
      </c>
      <c r="F1294" s="12" t="s">
        <v>23</v>
      </c>
      <c r="G1294" s="12" t="s">
        <v>1219</v>
      </c>
      <c r="H1294" s="12" t="s">
        <v>24</v>
      </c>
      <c r="I1294" s="12" t="s">
        <v>31</v>
      </c>
      <c r="J1294" s="12" t="s">
        <v>32</v>
      </c>
      <c r="K1294" s="12" t="s">
        <v>385</v>
      </c>
      <c r="L1294" s="12" t="s">
        <v>386</v>
      </c>
      <c r="M1294" s="12" t="s">
        <v>1231</v>
      </c>
      <c r="N1294" s="12" t="s">
        <v>40</v>
      </c>
    </row>
    <row r="1295" spans="1:14" hidden="1" x14ac:dyDescent="0.25">
      <c r="A1295" s="2" t="s">
        <v>38</v>
      </c>
      <c r="B1295" s="8" t="s">
        <v>39</v>
      </c>
      <c r="C1295" s="8" t="s">
        <v>1230</v>
      </c>
      <c r="D1295" s="8" t="s">
        <v>22</v>
      </c>
      <c r="E1295" s="12" t="s">
        <v>1223</v>
      </c>
      <c r="F1295" s="12" t="s">
        <v>23</v>
      </c>
      <c r="G1295" s="12" t="s">
        <v>1219</v>
      </c>
      <c r="H1295" s="12" t="s">
        <v>49</v>
      </c>
      <c r="I1295" s="12" t="s">
        <v>31</v>
      </c>
      <c r="J1295" s="12" t="s">
        <v>32</v>
      </c>
      <c r="K1295" s="12" t="s">
        <v>385</v>
      </c>
      <c r="L1295" s="12" t="s">
        <v>386</v>
      </c>
      <c r="M1295" s="12" t="s">
        <v>1231</v>
      </c>
      <c r="N1295" s="12" t="s">
        <v>40</v>
      </c>
    </row>
    <row r="1296" spans="1:14" hidden="1" x14ac:dyDescent="0.25">
      <c r="A1296" s="2" t="s">
        <v>56</v>
      </c>
      <c r="B1296" s="8" t="s">
        <v>57</v>
      </c>
      <c r="C1296" s="8" t="s">
        <v>1234</v>
      </c>
      <c r="D1296" s="8" t="s">
        <v>12</v>
      </c>
      <c r="E1296" s="12" t="s">
        <v>1241</v>
      </c>
      <c r="F1296" s="12" t="s">
        <v>13</v>
      </c>
      <c r="G1296" s="12" t="s">
        <v>1219</v>
      </c>
      <c r="H1296" s="12" t="s">
        <v>14</v>
      </c>
      <c r="I1296" s="12" t="s">
        <v>1223</v>
      </c>
      <c r="J1296" s="12" t="str">
        <f t="shared" ref="J1296:J1301" si="17">+I1296</f>
        <v>No aplica</v>
      </c>
      <c r="K1296" s="12" t="s">
        <v>385</v>
      </c>
      <c r="L1296" s="12" t="s">
        <v>386</v>
      </c>
      <c r="M1296" s="12" t="s">
        <v>1232</v>
      </c>
      <c r="N1296" s="12" t="s">
        <v>40</v>
      </c>
    </row>
    <row r="1297" spans="1:14" hidden="1" x14ac:dyDescent="0.25">
      <c r="A1297" s="2" t="s">
        <v>56</v>
      </c>
      <c r="B1297" s="8" t="s">
        <v>57</v>
      </c>
      <c r="C1297" s="8" t="s">
        <v>1234</v>
      </c>
      <c r="D1297" s="8" t="s">
        <v>12</v>
      </c>
      <c r="E1297" s="12" t="s">
        <v>1241</v>
      </c>
      <c r="F1297" s="12" t="s">
        <v>13</v>
      </c>
      <c r="G1297" s="12" t="s">
        <v>1219</v>
      </c>
      <c r="H1297" s="12" t="s">
        <v>18</v>
      </c>
      <c r="I1297" s="12" t="s">
        <v>1223</v>
      </c>
      <c r="J1297" s="12" t="str">
        <f t="shared" si="17"/>
        <v>No aplica</v>
      </c>
      <c r="K1297" s="12" t="s">
        <v>385</v>
      </c>
      <c r="L1297" s="12" t="s">
        <v>386</v>
      </c>
      <c r="M1297" s="12" t="s">
        <v>1232</v>
      </c>
      <c r="N1297" s="12" t="s">
        <v>40</v>
      </c>
    </row>
    <row r="1298" spans="1:14" hidden="1" x14ac:dyDescent="0.25">
      <c r="A1298" s="2" t="s">
        <v>58</v>
      </c>
      <c r="B1298" s="8" t="s">
        <v>59</v>
      </c>
      <c r="C1298" s="8" t="s">
        <v>1234</v>
      </c>
      <c r="D1298" s="8" t="s">
        <v>12</v>
      </c>
      <c r="E1298" s="12" t="s">
        <v>1241</v>
      </c>
      <c r="F1298" s="12" t="s">
        <v>37</v>
      </c>
      <c r="G1298" s="12" t="s">
        <v>1219</v>
      </c>
      <c r="H1298" s="12" t="s">
        <v>18</v>
      </c>
      <c r="I1298" s="12" t="s">
        <v>1223</v>
      </c>
      <c r="J1298" s="12" t="str">
        <f t="shared" si="17"/>
        <v>No aplica</v>
      </c>
      <c r="K1298" s="12" t="s">
        <v>385</v>
      </c>
      <c r="L1298" s="12" t="s">
        <v>386</v>
      </c>
      <c r="M1298" s="12" t="s">
        <v>1232</v>
      </c>
      <c r="N1298" s="12" t="s">
        <v>40</v>
      </c>
    </row>
    <row r="1299" spans="1:14" hidden="1" x14ac:dyDescent="0.25">
      <c r="A1299" s="2" t="s">
        <v>58</v>
      </c>
      <c r="B1299" s="8" t="s">
        <v>59</v>
      </c>
      <c r="C1299" s="8" t="s">
        <v>1234</v>
      </c>
      <c r="D1299" s="8" t="s">
        <v>12</v>
      </c>
      <c r="E1299" s="12" t="s">
        <v>1241</v>
      </c>
      <c r="F1299" s="12" t="s">
        <v>37</v>
      </c>
      <c r="G1299" s="12" t="s">
        <v>1219</v>
      </c>
      <c r="H1299" s="12" t="s">
        <v>14</v>
      </c>
      <c r="I1299" s="12" t="s">
        <v>1223</v>
      </c>
      <c r="J1299" s="12" t="str">
        <f t="shared" si="17"/>
        <v>No aplica</v>
      </c>
      <c r="K1299" s="12" t="s">
        <v>385</v>
      </c>
      <c r="L1299" s="12" t="s">
        <v>386</v>
      </c>
      <c r="M1299" s="12" t="s">
        <v>1232</v>
      </c>
      <c r="N1299" s="12" t="s">
        <v>40</v>
      </c>
    </row>
    <row r="1300" spans="1:14" hidden="1" x14ac:dyDescent="0.25">
      <c r="A1300" s="2" t="s">
        <v>54</v>
      </c>
      <c r="B1300" s="8" t="s">
        <v>55</v>
      </c>
      <c r="C1300" s="8" t="s">
        <v>1234</v>
      </c>
      <c r="D1300" s="8" t="s">
        <v>12</v>
      </c>
      <c r="E1300" s="12" t="s">
        <v>1241</v>
      </c>
      <c r="F1300" s="12" t="s">
        <v>23</v>
      </c>
      <c r="G1300" s="12" t="s">
        <v>1219</v>
      </c>
      <c r="H1300" s="12" t="s">
        <v>14</v>
      </c>
      <c r="I1300" s="12" t="s">
        <v>1223</v>
      </c>
      <c r="J1300" s="12" t="str">
        <f t="shared" si="17"/>
        <v>No aplica</v>
      </c>
      <c r="K1300" s="12" t="s">
        <v>385</v>
      </c>
      <c r="L1300" s="12" t="s">
        <v>386</v>
      </c>
      <c r="M1300" s="12" t="s">
        <v>1232</v>
      </c>
      <c r="N1300" s="12" t="s">
        <v>40</v>
      </c>
    </row>
    <row r="1301" spans="1:14" hidden="1" x14ac:dyDescent="0.25">
      <c r="A1301" s="2" t="s">
        <v>54</v>
      </c>
      <c r="B1301" s="8" t="s">
        <v>55</v>
      </c>
      <c r="C1301" s="8" t="s">
        <v>1234</v>
      </c>
      <c r="D1301" s="8" t="s">
        <v>12</v>
      </c>
      <c r="E1301" s="12" t="s">
        <v>1241</v>
      </c>
      <c r="F1301" s="12" t="s">
        <v>23</v>
      </c>
      <c r="G1301" s="12" t="s">
        <v>1219</v>
      </c>
      <c r="H1301" s="12" t="s">
        <v>18</v>
      </c>
      <c r="I1301" s="12" t="s">
        <v>1223</v>
      </c>
      <c r="J1301" s="12" t="str">
        <f t="shared" si="17"/>
        <v>No aplica</v>
      </c>
      <c r="K1301" s="12" t="s">
        <v>385</v>
      </c>
      <c r="L1301" s="12" t="s">
        <v>386</v>
      </c>
      <c r="M1301" s="12" t="s">
        <v>1232</v>
      </c>
      <c r="N1301" s="12" t="s">
        <v>40</v>
      </c>
    </row>
    <row r="1302" spans="1:14" hidden="1" x14ac:dyDescent="0.25">
      <c r="A1302" s="2" t="s">
        <v>52</v>
      </c>
      <c r="B1302" s="8" t="s">
        <v>53</v>
      </c>
      <c r="C1302" s="8" t="s">
        <v>1234</v>
      </c>
      <c r="D1302" s="8" t="s">
        <v>22</v>
      </c>
      <c r="E1302" s="12" t="s">
        <v>1241</v>
      </c>
      <c r="F1302" s="12" t="s">
        <v>13</v>
      </c>
      <c r="G1302" s="12" t="s">
        <v>1219</v>
      </c>
      <c r="H1302" s="12" t="s">
        <v>24</v>
      </c>
      <c r="I1302" s="12" t="s">
        <v>25</v>
      </c>
      <c r="J1302" s="12" t="s">
        <v>26</v>
      </c>
      <c r="K1302" s="12" t="s">
        <v>385</v>
      </c>
      <c r="L1302" s="12" t="s">
        <v>386</v>
      </c>
      <c r="M1302" s="12" t="s">
        <v>1232</v>
      </c>
      <c r="N1302" s="12" t="s">
        <v>40</v>
      </c>
    </row>
    <row r="1303" spans="1:14" hidden="1" x14ac:dyDescent="0.25">
      <c r="A1303" s="2" t="s">
        <v>52</v>
      </c>
      <c r="B1303" s="8" t="s">
        <v>53</v>
      </c>
      <c r="C1303" s="8" t="s">
        <v>1234</v>
      </c>
      <c r="D1303" s="8" t="s">
        <v>22</v>
      </c>
      <c r="E1303" s="12" t="s">
        <v>1241</v>
      </c>
      <c r="F1303" s="12" t="s">
        <v>13</v>
      </c>
      <c r="G1303" s="12" t="s">
        <v>1219</v>
      </c>
      <c r="H1303" s="12" t="s">
        <v>49</v>
      </c>
      <c r="I1303" s="12" t="s">
        <v>25</v>
      </c>
      <c r="J1303" s="12" t="s">
        <v>26</v>
      </c>
      <c r="K1303" s="12" t="s">
        <v>385</v>
      </c>
      <c r="L1303" s="12" t="s">
        <v>386</v>
      </c>
      <c r="M1303" s="12" t="s">
        <v>1232</v>
      </c>
      <c r="N1303" s="12" t="s">
        <v>40</v>
      </c>
    </row>
    <row r="1304" spans="1:14" hidden="1" x14ac:dyDescent="0.25">
      <c r="A1304" s="2" t="s">
        <v>52</v>
      </c>
      <c r="B1304" s="8" t="s">
        <v>53</v>
      </c>
      <c r="C1304" s="8" t="s">
        <v>1234</v>
      </c>
      <c r="D1304" s="8" t="s">
        <v>22</v>
      </c>
      <c r="E1304" s="12" t="s">
        <v>1241</v>
      </c>
      <c r="F1304" s="12" t="s">
        <v>13</v>
      </c>
      <c r="G1304" s="12" t="s">
        <v>1219</v>
      </c>
      <c r="H1304" s="12" t="s">
        <v>24</v>
      </c>
      <c r="I1304" s="12" t="s">
        <v>31</v>
      </c>
      <c r="J1304" s="12" t="s">
        <v>26</v>
      </c>
      <c r="K1304" s="12" t="s">
        <v>385</v>
      </c>
      <c r="L1304" s="12" t="s">
        <v>386</v>
      </c>
      <c r="M1304" s="12" t="s">
        <v>1232</v>
      </c>
      <c r="N1304" s="12" t="s">
        <v>40</v>
      </c>
    </row>
    <row r="1305" spans="1:14" hidden="1" x14ac:dyDescent="0.25">
      <c r="A1305" s="2" t="s">
        <v>52</v>
      </c>
      <c r="B1305" s="8" t="s">
        <v>53</v>
      </c>
      <c r="C1305" s="8" t="s">
        <v>1234</v>
      </c>
      <c r="D1305" s="8" t="s">
        <v>22</v>
      </c>
      <c r="E1305" s="12" t="s">
        <v>1241</v>
      </c>
      <c r="F1305" s="12" t="s">
        <v>13</v>
      </c>
      <c r="G1305" s="12" t="s">
        <v>1219</v>
      </c>
      <c r="H1305" s="12" t="s">
        <v>49</v>
      </c>
      <c r="I1305" s="12" t="s">
        <v>31</v>
      </c>
      <c r="J1305" s="12" t="s">
        <v>26</v>
      </c>
      <c r="K1305" s="12" t="s">
        <v>385</v>
      </c>
      <c r="L1305" s="12" t="s">
        <v>386</v>
      </c>
      <c r="M1305" s="12" t="s">
        <v>1232</v>
      </c>
      <c r="N1305" s="12" t="s">
        <v>40</v>
      </c>
    </row>
    <row r="1306" spans="1:14" hidden="1" x14ac:dyDescent="0.25">
      <c r="A1306" s="2" t="s">
        <v>52</v>
      </c>
      <c r="B1306" s="8" t="s">
        <v>53</v>
      </c>
      <c r="C1306" s="8" t="s">
        <v>1234</v>
      </c>
      <c r="D1306" s="8" t="s">
        <v>22</v>
      </c>
      <c r="E1306" s="12" t="s">
        <v>1241</v>
      </c>
      <c r="F1306" s="12" t="s">
        <v>13</v>
      </c>
      <c r="G1306" s="12" t="s">
        <v>1219</v>
      </c>
      <c r="H1306" s="12" t="s">
        <v>24</v>
      </c>
      <c r="I1306" s="12" t="s">
        <v>25</v>
      </c>
      <c r="J1306" s="12" t="s">
        <v>32</v>
      </c>
      <c r="K1306" s="12" t="s">
        <v>385</v>
      </c>
      <c r="L1306" s="12" t="s">
        <v>386</v>
      </c>
      <c r="M1306" s="12" t="s">
        <v>1232</v>
      </c>
      <c r="N1306" s="12" t="s">
        <v>40</v>
      </c>
    </row>
    <row r="1307" spans="1:14" hidden="1" x14ac:dyDescent="0.25">
      <c r="A1307" s="2" t="s">
        <v>52</v>
      </c>
      <c r="B1307" s="8" t="s">
        <v>53</v>
      </c>
      <c r="C1307" s="8" t="s">
        <v>1234</v>
      </c>
      <c r="D1307" s="8" t="s">
        <v>22</v>
      </c>
      <c r="E1307" s="12" t="s">
        <v>1241</v>
      </c>
      <c r="F1307" s="12" t="s">
        <v>13</v>
      </c>
      <c r="G1307" s="12" t="s">
        <v>1219</v>
      </c>
      <c r="H1307" s="12" t="s">
        <v>49</v>
      </c>
      <c r="I1307" s="12" t="s">
        <v>25</v>
      </c>
      <c r="J1307" s="12" t="s">
        <v>32</v>
      </c>
      <c r="K1307" s="12" t="s">
        <v>385</v>
      </c>
      <c r="L1307" s="12" t="s">
        <v>386</v>
      </c>
      <c r="M1307" s="12" t="s">
        <v>1232</v>
      </c>
      <c r="N1307" s="12" t="s">
        <v>40</v>
      </c>
    </row>
    <row r="1308" spans="1:14" hidden="1" x14ac:dyDescent="0.25">
      <c r="A1308" s="2" t="s">
        <v>52</v>
      </c>
      <c r="B1308" s="8" t="s">
        <v>53</v>
      </c>
      <c r="C1308" s="8" t="s">
        <v>1234</v>
      </c>
      <c r="D1308" s="8" t="s">
        <v>22</v>
      </c>
      <c r="E1308" s="12" t="s">
        <v>1241</v>
      </c>
      <c r="F1308" s="12" t="s">
        <v>13</v>
      </c>
      <c r="G1308" s="12" t="s">
        <v>1219</v>
      </c>
      <c r="H1308" s="12" t="s">
        <v>24</v>
      </c>
      <c r="I1308" s="12" t="s">
        <v>31</v>
      </c>
      <c r="J1308" s="12" t="s">
        <v>32</v>
      </c>
      <c r="K1308" s="12" t="s">
        <v>385</v>
      </c>
      <c r="L1308" s="12" t="s">
        <v>386</v>
      </c>
      <c r="M1308" s="12" t="s">
        <v>1232</v>
      </c>
      <c r="N1308" s="12" t="s">
        <v>40</v>
      </c>
    </row>
    <row r="1309" spans="1:14" hidden="1" x14ac:dyDescent="0.25">
      <c r="A1309" s="2" t="s">
        <v>52</v>
      </c>
      <c r="B1309" s="8" t="s">
        <v>53</v>
      </c>
      <c r="C1309" s="8" t="s">
        <v>1234</v>
      </c>
      <c r="D1309" s="8" t="s">
        <v>22</v>
      </c>
      <c r="E1309" s="12" t="s">
        <v>1241</v>
      </c>
      <c r="F1309" s="12" t="s">
        <v>13</v>
      </c>
      <c r="G1309" s="12" t="s">
        <v>1219</v>
      </c>
      <c r="H1309" s="12" t="s">
        <v>49</v>
      </c>
      <c r="I1309" s="12" t="s">
        <v>31</v>
      </c>
      <c r="J1309" s="12" t="s">
        <v>32</v>
      </c>
      <c r="K1309" s="12" t="s">
        <v>385</v>
      </c>
      <c r="L1309" s="12" t="s">
        <v>386</v>
      </c>
      <c r="M1309" s="12" t="s">
        <v>1232</v>
      </c>
      <c r="N1309" s="12" t="s">
        <v>40</v>
      </c>
    </row>
    <row r="1310" spans="1:14" hidden="1" x14ac:dyDescent="0.25">
      <c r="A1310" s="2" t="s">
        <v>50</v>
      </c>
      <c r="B1310" s="8" t="s">
        <v>51</v>
      </c>
      <c r="C1310" s="8" t="s">
        <v>1234</v>
      </c>
      <c r="D1310" s="8" t="s">
        <v>22</v>
      </c>
      <c r="E1310" s="12" t="s">
        <v>1241</v>
      </c>
      <c r="F1310" s="12" t="s">
        <v>23</v>
      </c>
      <c r="G1310" s="12" t="s">
        <v>1219</v>
      </c>
      <c r="H1310" s="12" t="s">
        <v>24</v>
      </c>
      <c r="I1310" s="12" t="s">
        <v>25</v>
      </c>
      <c r="J1310" s="12" t="s">
        <v>26</v>
      </c>
      <c r="K1310" s="12" t="s">
        <v>385</v>
      </c>
      <c r="L1310" s="12" t="s">
        <v>386</v>
      </c>
      <c r="M1310" s="12" t="s">
        <v>1232</v>
      </c>
      <c r="N1310" s="12" t="s">
        <v>40</v>
      </c>
    </row>
    <row r="1311" spans="1:14" hidden="1" x14ac:dyDescent="0.25">
      <c r="A1311" s="2" t="s">
        <v>50</v>
      </c>
      <c r="B1311" s="8" t="s">
        <v>51</v>
      </c>
      <c r="C1311" s="8" t="s">
        <v>1234</v>
      </c>
      <c r="D1311" s="8" t="s">
        <v>22</v>
      </c>
      <c r="E1311" s="12" t="s">
        <v>1241</v>
      </c>
      <c r="F1311" s="12" t="s">
        <v>23</v>
      </c>
      <c r="G1311" s="12" t="s">
        <v>1219</v>
      </c>
      <c r="H1311" s="12" t="s">
        <v>49</v>
      </c>
      <c r="I1311" s="12" t="s">
        <v>25</v>
      </c>
      <c r="J1311" s="12" t="s">
        <v>26</v>
      </c>
      <c r="K1311" s="12" t="s">
        <v>385</v>
      </c>
      <c r="L1311" s="12" t="s">
        <v>386</v>
      </c>
      <c r="M1311" s="12" t="s">
        <v>1232</v>
      </c>
      <c r="N1311" s="12" t="s">
        <v>40</v>
      </c>
    </row>
    <row r="1312" spans="1:14" hidden="1" x14ac:dyDescent="0.25">
      <c r="A1312" s="2" t="s">
        <v>50</v>
      </c>
      <c r="B1312" s="8" t="s">
        <v>51</v>
      </c>
      <c r="C1312" s="8" t="s">
        <v>1234</v>
      </c>
      <c r="D1312" s="8" t="s">
        <v>22</v>
      </c>
      <c r="E1312" s="12" t="s">
        <v>1241</v>
      </c>
      <c r="F1312" s="12" t="s">
        <v>23</v>
      </c>
      <c r="G1312" s="12" t="s">
        <v>1219</v>
      </c>
      <c r="H1312" s="12" t="s">
        <v>24</v>
      </c>
      <c r="I1312" s="12" t="s">
        <v>31</v>
      </c>
      <c r="J1312" s="12" t="s">
        <v>26</v>
      </c>
      <c r="K1312" s="12" t="s">
        <v>385</v>
      </c>
      <c r="L1312" s="12" t="s">
        <v>386</v>
      </c>
      <c r="M1312" s="12" t="s">
        <v>1232</v>
      </c>
      <c r="N1312" s="12" t="s">
        <v>40</v>
      </c>
    </row>
    <row r="1313" spans="1:14" hidden="1" x14ac:dyDescent="0.25">
      <c r="A1313" s="2" t="s">
        <v>50</v>
      </c>
      <c r="B1313" s="8" t="s">
        <v>51</v>
      </c>
      <c r="C1313" s="8" t="s">
        <v>1234</v>
      </c>
      <c r="D1313" s="8" t="s">
        <v>22</v>
      </c>
      <c r="E1313" s="12" t="s">
        <v>1241</v>
      </c>
      <c r="F1313" s="12" t="s">
        <v>23</v>
      </c>
      <c r="G1313" s="12" t="s">
        <v>1219</v>
      </c>
      <c r="H1313" s="12" t="s">
        <v>49</v>
      </c>
      <c r="I1313" s="12" t="s">
        <v>31</v>
      </c>
      <c r="J1313" s="12" t="s">
        <v>26</v>
      </c>
      <c r="K1313" s="12" t="s">
        <v>385</v>
      </c>
      <c r="L1313" s="12" t="s">
        <v>386</v>
      </c>
      <c r="M1313" s="12" t="s">
        <v>1232</v>
      </c>
      <c r="N1313" s="12" t="s">
        <v>40</v>
      </c>
    </row>
    <row r="1314" spans="1:14" hidden="1" x14ac:dyDescent="0.25">
      <c r="A1314" s="2" t="s">
        <v>50</v>
      </c>
      <c r="B1314" s="8" t="s">
        <v>51</v>
      </c>
      <c r="C1314" s="8" t="s">
        <v>1234</v>
      </c>
      <c r="D1314" s="8" t="s">
        <v>22</v>
      </c>
      <c r="E1314" s="12" t="s">
        <v>1241</v>
      </c>
      <c r="F1314" s="12" t="s">
        <v>23</v>
      </c>
      <c r="G1314" s="12" t="s">
        <v>1219</v>
      </c>
      <c r="H1314" s="12" t="s">
        <v>24</v>
      </c>
      <c r="I1314" s="12" t="s">
        <v>25</v>
      </c>
      <c r="J1314" s="12" t="s">
        <v>32</v>
      </c>
      <c r="K1314" s="12" t="s">
        <v>385</v>
      </c>
      <c r="L1314" s="12" t="s">
        <v>386</v>
      </c>
      <c r="M1314" s="12" t="s">
        <v>1232</v>
      </c>
      <c r="N1314" s="12" t="s">
        <v>40</v>
      </c>
    </row>
    <row r="1315" spans="1:14" hidden="1" x14ac:dyDescent="0.25">
      <c r="A1315" s="2" t="s">
        <v>50</v>
      </c>
      <c r="B1315" s="8" t="s">
        <v>51</v>
      </c>
      <c r="C1315" s="8" t="s">
        <v>1234</v>
      </c>
      <c r="D1315" s="8" t="s">
        <v>22</v>
      </c>
      <c r="E1315" s="12" t="s">
        <v>1241</v>
      </c>
      <c r="F1315" s="12" t="s">
        <v>23</v>
      </c>
      <c r="G1315" s="12" t="s">
        <v>1219</v>
      </c>
      <c r="H1315" s="12" t="s">
        <v>49</v>
      </c>
      <c r="I1315" s="12" t="s">
        <v>25</v>
      </c>
      <c r="J1315" s="12" t="s">
        <v>32</v>
      </c>
      <c r="K1315" s="12" t="s">
        <v>385</v>
      </c>
      <c r="L1315" s="12" t="s">
        <v>386</v>
      </c>
      <c r="M1315" s="12" t="s">
        <v>1232</v>
      </c>
      <c r="N1315" s="12" t="s">
        <v>40</v>
      </c>
    </row>
    <row r="1316" spans="1:14" hidden="1" x14ac:dyDescent="0.25">
      <c r="A1316" s="2" t="s">
        <v>50</v>
      </c>
      <c r="B1316" s="8" t="s">
        <v>51</v>
      </c>
      <c r="C1316" s="8" t="s">
        <v>1234</v>
      </c>
      <c r="D1316" s="8" t="s">
        <v>22</v>
      </c>
      <c r="E1316" s="12" t="s">
        <v>1241</v>
      </c>
      <c r="F1316" s="12" t="s">
        <v>23</v>
      </c>
      <c r="G1316" s="12" t="s">
        <v>1219</v>
      </c>
      <c r="H1316" s="12" t="s">
        <v>24</v>
      </c>
      <c r="I1316" s="12" t="s">
        <v>31</v>
      </c>
      <c r="J1316" s="12" t="s">
        <v>32</v>
      </c>
      <c r="K1316" s="12" t="s">
        <v>385</v>
      </c>
      <c r="L1316" s="12" t="s">
        <v>386</v>
      </c>
      <c r="M1316" s="12" t="s">
        <v>1232</v>
      </c>
      <c r="N1316" s="12" t="s">
        <v>40</v>
      </c>
    </row>
    <row r="1317" spans="1:14" hidden="1" x14ac:dyDescent="0.25">
      <c r="A1317" s="2" t="s">
        <v>50</v>
      </c>
      <c r="B1317" s="8" t="s">
        <v>51</v>
      </c>
      <c r="C1317" s="8" t="s">
        <v>1234</v>
      </c>
      <c r="D1317" s="8" t="s">
        <v>22</v>
      </c>
      <c r="E1317" s="12" t="s">
        <v>1241</v>
      </c>
      <c r="F1317" s="12" t="s">
        <v>23</v>
      </c>
      <c r="G1317" s="12" t="s">
        <v>1219</v>
      </c>
      <c r="H1317" s="12" t="s">
        <v>49</v>
      </c>
      <c r="I1317" s="12" t="s">
        <v>31</v>
      </c>
      <c r="J1317" s="12" t="s">
        <v>32</v>
      </c>
      <c r="K1317" s="12" t="s">
        <v>385</v>
      </c>
      <c r="L1317" s="12" t="s">
        <v>386</v>
      </c>
      <c r="M1317" s="12" t="s">
        <v>1232</v>
      </c>
      <c r="N1317" s="12" t="s">
        <v>40</v>
      </c>
    </row>
    <row r="1318" spans="1:14" hidden="1" x14ac:dyDescent="0.25">
      <c r="A1318" s="2" t="s">
        <v>70</v>
      </c>
      <c r="B1318" s="8" t="s">
        <v>71</v>
      </c>
      <c r="C1318" s="8" t="s">
        <v>1235</v>
      </c>
      <c r="D1318" s="8" t="s">
        <v>12</v>
      </c>
      <c r="E1318" s="12" t="s">
        <v>1241</v>
      </c>
      <c r="F1318" s="12" t="s">
        <v>13</v>
      </c>
      <c r="G1318" s="12" t="s">
        <v>1219</v>
      </c>
      <c r="H1318" s="12" t="s">
        <v>14</v>
      </c>
      <c r="I1318" s="12" t="s">
        <v>1223</v>
      </c>
      <c r="J1318" s="12" t="str">
        <f t="shared" ref="J1318:J1329" si="18">+I1318</f>
        <v>No aplica</v>
      </c>
      <c r="K1318" s="12" t="s">
        <v>385</v>
      </c>
      <c r="L1318" s="12" t="s">
        <v>386</v>
      </c>
      <c r="M1318" s="12" t="s">
        <v>1232</v>
      </c>
      <c r="N1318" s="12" t="s">
        <v>40</v>
      </c>
    </row>
    <row r="1319" spans="1:14" hidden="1" x14ac:dyDescent="0.25">
      <c r="A1319" s="2" t="s">
        <v>72</v>
      </c>
      <c r="B1319" s="8" t="s">
        <v>73</v>
      </c>
      <c r="C1319" s="8" t="s">
        <v>1235</v>
      </c>
      <c r="D1319" s="8" t="s">
        <v>12</v>
      </c>
      <c r="E1319" s="12" t="s">
        <v>1240</v>
      </c>
      <c r="F1319" s="12" t="s">
        <v>13</v>
      </c>
      <c r="G1319" s="12" t="s">
        <v>1219</v>
      </c>
      <c r="H1319" s="12" t="s">
        <v>14</v>
      </c>
      <c r="I1319" s="12" t="s">
        <v>1223</v>
      </c>
      <c r="J1319" s="12" t="str">
        <f t="shared" si="18"/>
        <v>No aplica</v>
      </c>
      <c r="K1319" s="12" t="s">
        <v>385</v>
      </c>
      <c r="L1319" s="12" t="s">
        <v>386</v>
      </c>
      <c r="M1319" s="12" t="s">
        <v>1232</v>
      </c>
      <c r="N1319" s="12" t="s">
        <v>40</v>
      </c>
    </row>
    <row r="1320" spans="1:14" hidden="1" x14ac:dyDescent="0.25">
      <c r="A1320" s="2" t="s">
        <v>70</v>
      </c>
      <c r="B1320" s="8" t="s">
        <v>71</v>
      </c>
      <c r="C1320" s="8" t="s">
        <v>1235</v>
      </c>
      <c r="D1320" s="8" t="s">
        <v>12</v>
      </c>
      <c r="E1320" s="12" t="s">
        <v>1241</v>
      </c>
      <c r="F1320" s="12" t="s">
        <v>13</v>
      </c>
      <c r="G1320" s="12" t="s">
        <v>1219</v>
      </c>
      <c r="H1320" s="12" t="s">
        <v>18</v>
      </c>
      <c r="I1320" s="12" t="s">
        <v>1223</v>
      </c>
      <c r="J1320" s="12" t="str">
        <f t="shared" si="18"/>
        <v>No aplica</v>
      </c>
      <c r="K1320" s="12" t="s">
        <v>385</v>
      </c>
      <c r="L1320" s="12" t="s">
        <v>386</v>
      </c>
      <c r="M1320" s="12" t="s">
        <v>1232</v>
      </c>
      <c r="N1320" s="12" t="s">
        <v>40</v>
      </c>
    </row>
    <row r="1321" spans="1:14" hidden="1" x14ac:dyDescent="0.25">
      <c r="A1321" s="2" t="s">
        <v>72</v>
      </c>
      <c r="B1321" s="8" t="s">
        <v>73</v>
      </c>
      <c r="C1321" s="8" t="s">
        <v>1235</v>
      </c>
      <c r="D1321" s="8" t="s">
        <v>12</v>
      </c>
      <c r="E1321" s="12" t="s">
        <v>1240</v>
      </c>
      <c r="F1321" s="12" t="s">
        <v>13</v>
      </c>
      <c r="G1321" s="12" t="s">
        <v>1219</v>
      </c>
      <c r="H1321" s="12" t="s">
        <v>18</v>
      </c>
      <c r="I1321" s="12" t="s">
        <v>1223</v>
      </c>
      <c r="J1321" s="12" t="str">
        <f t="shared" si="18"/>
        <v>No aplica</v>
      </c>
      <c r="K1321" s="12" t="s">
        <v>385</v>
      </c>
      <c r="L1321" s="12" t="s">
        <v>386</v>
      </c>
      <c r="M1321" s="12" t="s">
        <v>1232</v>
      </c>
      <c r="N1321" s="12" t="s">
        <v>40</v>
      </c>
    </row>
    <row r="1322" spans="1:14" hidden="1" x14ac:dyDescent="0.25">
      <c r="A1322" s="2" t="s">
        <v>76</v>
      </c>
      <c r="B1322" s="8" t="s">
        <v>77</v>
      </c>
      <c r="C1322" s="8" t="s">
        <v>1235</v>
      </c>
      <c r="D1322" s="8" t="s">
        <v>12</v>
      </c>
      <c r="E1322" s="12" t="s">
        <v>1241</v>
      </c>
      <c r="F1322" s="12" t="s">
        <v>37</v>
      </c>
      <c r="G1322" s="12" t="s">
        <v>1219</v>
      </c>
      <c r="H1322" s="12" t="s">
        <v>14</v>
      </c>
      <c r="I1322" s="12" t="s">
        <v>1223</v>
      </c>
      <c r="J1322" s="12" t="str">
        <f t="shared" si="18"/>
        <v>No aplica</v>
      </c>
      <c r="K1322" s="12" t="s">
        <v>385</v>
      </c>
      <c r="L1322" s="12" t="s">
        <v>386</v>
      </c>
      <c r="M1322" s="12" t="s">
        <v>1232</v>
      </c>
      <c r="N1322" s="12" t="s">
        <v>40</v>
      </c>
    </row>
    <row r="1323" spans="1:14" hidden="1" x14ac:dyDescent="0.25">
      <c r="A1323" s="2" t="s">
        <v>78</v>
      </c>
      <c r="B1323" s="8" t="s">
        <v>79</v>
      </c>
      <c r="C1323" s="8" t="s">
        <v>1235</v>
      </c>
      <c r="D1323" s="8" t="s">
        <v>12</v>
      </c>
      <c r="E1323" s="12" t="s">
        <v>1240</v>
      </c>
      <c r="F1323" s="12" t="s">
        <v>37</v>
      </c>
      <c r="G1323" s="12" t="s">
        <v>1219</v>
      </c>
      <c r="H1323" s="12" t="s">
        <v>14</v>
      </c>
      <c r="I1323" s="12" t="s">
        <v>1223</v>
      </c>
      <c r="J1323" s="12" t="str">
        <f t="shared" si="18"/>
        <v>No aplica</v>
      </c>
      <c r="K1323" s="12" t="s">
        <v>385</v>
      </c>
      <c r="L1323" s="12" t="s">
        <v>386</v>
      </c>
      <c r="M1323" s="12" t="s">
        <v>1232</v>
      </c>
      <c r="N1323" s="12" t="s">
        <v>40</v>
      </c>
    </row>
    <row r="1324" spans="1:14" hidden="1" x14ac:dyDescent="0.25">
      <c r="A1324" s="2" t="s">
        <v>76</v>
      </c>
      <c r="B1324" s="8" t="s">
        <v>77</v>
      </c>
      <c r="C1324" s="8" t="s">
        <v>1235</v>
      </c>
      <c r="D1324" s="8" t="s">
        <v>12</v>
      </c>
      <c r="E1324" s="12" t="s">
        <v>1241</v>
      </c>
      <c r="F1324" s="12" t="s">
        <v>37</v>
      </c>
      <c r="G1324" s="12" t="s">
        <v>1219</v>
      </c>
      <c r="H1324" s="12" t="s">
        <v>18</v>
      </c>
      <c r="I1324" s="12" t="s">
        <v>1223</v>
      </c>
      <c r="J1324" s="12" t="str">
        <f t="shared" si="18"/>
        <v>No aplica</v>
      </c>
      <c r="K1324" s="12" t="s">
        <v>385</v>
      </c>
      <c r="L1324" s="12" t="s">
        <v>386</v>
      </c>
      <c r="M1324" s="12" t="s">
        <v>1232</v>
      </c>
      <c r="N1324" s="12" t="s">
        <v>40</v>
      </c>
    </row>
    <row r="1325" spans="1:14" hidden="1" x14ac:dyDescent="0.25">
      <c r="A1325" s="2" t="s">
        <v>78</v>
      </c>
      <c r="B1325" s="8" t="s">
        <v>79</v>
      </c>
      <c r="C1325" s="8" t="s">
        <v>1235</v>
      </c>
      <c r="D1325" s="8" t="s">
        <v>12</v>
      </c>
      <c r="E1325" s="12" t="s">
        <v>1240</v>
      </c>
      <c r="F1325" s="12" t="s">
        <v>37</v>
      </c>
      <c r="G1325" s="12" t="s">
        <v>1219</v>
      </c>
      <c r="H1325" s="12" t="s">
        <v>18</v>
      </c>
      <c r="I1325" s="12" t="s">
        <v>1223</v>
      </c>
      <c r="J1325" s="12" t="str">
        <f t="shared" si="18"/>
        <v>No aplica</v>
      </c>
      <c r="K1325" s="12" t="s">
        <v>385</v>
      </c>
      <c r="L1325" s="12" t="s">
        <v>386</v>
      </c>
      <c r="M1325" s="12" t="s">
        <v>1232</v>
      </c>
      <c r="N1325" s="12" t="s">
        <v>40</v>
      </c>
    </row>
    <row r="1326" spans="1:14" hidden="1" x14ac:dyDescent="0.25">
      <c r="A1326" s="2" t="s">
        <v>68</v>
      </c>
      <c r="B1326" s="8" t="s">
        <v>69</v>
      </c>
      <c r="C1326" s="8" t="s">
        <v>1235</v>
      </c>
      <c r="D1326" s="8" t="s">
        <v>12</v>
      </c>
      <c r="E1326" s="12" t="s">
        <v>1241</v>
      </c>
      <c r="F1326" s="12" t="s">
        <v>23</v>
      </c>
      <c r="G1326" s="12" t="s">
        <v>1219</v>
      </c>
      <c r="H1326" s="12" t="s">
        <v>14</v>
      </c>
      <c r="I1326" s="12" t="s">
        <v>1223</v>
      </c>
      <c r="J1326" s="12" t="str">
        <f t="shared" si="18"/>
        <v>No aplica</v>
      </c>
      <c r="K1326" s="12" t="s">
        <v>385</v>
      </c>
      <c r="L1326" s="12" t="s">
        <v>386</v>
      </c>
      <c r="M1326" s="12" t="s">
        <v>1232</v>
      </c>
      <c r="N1326" s="12" t="s">
        <v>40</v>
      </c>
    </row>
    <row r="1327" spans="1:14" hidden="1" x14ac:dyDescent="0.25">
      <c r="A1327" s="2" t="s">
        <v>74</v>
      </c>
      <c r="B1327" s="8" t="s">
        <v>75</v>
      </c>
      <c r="C1327" s="8" t="s">
        <v>1235</v>
      </c>
      <c r="D1327" s="8" t="s">
        <v>12</v>
      </c>
      <c r="E1327" s="12" t="s">
        <v>1240</v>
      </c>
      <c r="F1327" s="12" t="s">
        <v>23</v>
      </c>
      <c r="G1327" s="12" t="s">
        <v>1219</v>
      </c>
      <c r="H1327" s="12" t="s">
        <v>14</v>
      </c>
      <c r="I1327" s="12" t="s">
        <v>1223</v>
      </c>
      <c r="J1327" s="12" t="str">
        <f t="shared" si="18"/>
        <v>No aplica</v>
      </c>
      <c r="K1327" s="12" t="s">
        <v>385</v>
      </c>
      <c r="L1327" s="12" t="s">
        <v>386</v>
      </c>
      <c r="M1327" s="12" t="s">
        <v>1232</v>
      </c>
      <c r="N1327" s="12" t="s">
        <v>40</v>
      </c>
    </row>
    <row r="1328" spans="1:14" hidden="1" x14ac:dyDescent="0.25">
      <c r="A1328" s="2" t="s">
        <v>68</v>
      </c>
      <c r="B1328" s="8" t="s">
        <v>69</v>
      </c>
      <c r="C1328" s="8" t="s">
        <v>1235</v>
      </c>
      <c r="D1328" s="8" t="s">
        <v>12</v>
      </c>
      <c r="E1328" s="12" t="s">
        <v>1241</v>
      </c>
      <c r="F1328" s="12" t="s">
        <v>23</v>
      </c>
      <c r="G1328" s="12" t="s">
        <v>1219</v>
      </c>
      <c r="H1328" s="12" t="s">
        <v>18</v>
      </c>
      <c r="I1328" s="12" t="s">
        <v>1223</v>
      </c>
      <c r="J1328" s="12" t="str">
        <f t="shared" si="18"/>
        <v>No aplica</v>
      </c>
      <c r="K1328" s="12" t="s">
        <v>385</v>
      </c>
      <c r="L1328" s="12" t="s">
        <v>386</v>
      </c>
      <c r="M1328" s="12" t="s">
        <v>1232</v>
      </c>
      <c r="N1328" s="12" t="s">
        <v>40</v>
      </c>
    </row>
    <row r="1329" spans="1:14" hidden="1" x14ac:dyDescent="0.25">
      <c r="A1329" s="2" t="s">
        <v>74</v>
      </c>
      <c r="B1329" s="8" t="s">
        <v>75</v>
      </c>
      <c r="C1329" s="8" t="s">
        <v>1235</v>
      </c>
      <c r="D1329" s="8" t="s">
        <v>12</v>
      </c>
      <c r="E1329" s="12" t="s">
        <v>1240</v>
      </c>
      <c r="F1329" s="12" t="s">
        <v>23</v>
      </c>
      <c r="G1329" s="12" t="s">
        <v>1219</v>
      </c>
      <c r="H1329" s="12" t="s">
        <v>18</v>
      </c>
      <c r="I1329" s="12" t="s">
        <v>1223</v>
      </c>
      <c r="J1329" s="12" t="str">
        <f t="shared" si="18"/>
        <v>No aplica</v>
      </c>
      <c r="K1329" s="12" t="s">
        <v>385</v>
      </c>
      <c r="L1329" s="12" t="s">
        <v>386</v>
      </c>
      <c r="M1329" s="12" t="s">
        <v>1232</v>
      </c>
      <c r="N1329" s="12" t="s">
        <v>40</v>
      </c>
    </row>
    <row r="1330" spans="1:14" hidden="1" x14ac:dyDescent="0.25">
      <c r="A1330" s="2" t="s">
        <v>62</v>
      </c>
      <c r="B1330" s="8" t="s">
        <v>63</v>
      </c>
      <c r="C1330" s="8" t="s">
        <v>1235</v>
      </c>
      <c r="D1330" s="8" t="s">
        <v>22</v>
      </c>
      <c r="E1330" s="12" t="s">
        <v>1241</v>
      </c>
      <c r="F1330" s="12" t="s">
        <v>13</v>
      </c>
      <c r="G1330" s="12" t="s">
        <v>1219</v>
      </c>
      <c r="H1330" s="12" t="s">
        <v>24</v>
      </c>
      <c r="I1330" s="12" t="s">
        <v>25</v>
      </c>
      <c r="J1330" s="12" t="s">
        <v>26</v>
      </c>
      <c r="K1330" s="12" t="s">
        <v>385</v>
      </c>
      <c r="L1330" s="12" t="s">
        <v>386</v>
      </c>
      <c r="M1330" s="12" t="s">
        <v>1232</v>
      </c>
      <c r="N1330" s="12" t="s">
        <v>40</v>
      </c>
    </row>
    <row r="1331" spans="1:14" hidden="1" x14ac:dyDescent="0.25">
      <c r="A1331" s="2" t="s">
        <v>64</v>
      </c>
      <c r="B1331" s="8" t="s">
        <v>65</v>
      </c>
      <c r="C1331" s="8" t="s">
        <v>1235</v>
      </c>
      <c r="D1331" s="8" t="s">
        <v>22</v>
      </c>
      <c r="E1331" s="12" t="s">
        <v>1240</v>
      </c>
      <c r="F1331" s="12" t="s">
        <v>13</v>
      </c>
      <c r="G1331" s="12" t="s">
        <v>1219</v>
      </c>
      <c r="H1331" s="12" t="s">
        <v>24</v>
      </c>
      <c r="I1331" s="12" t="s">
        <v>25</v>
      </c>
      <c r="J1331" s="12" t="s">
        <v>26</v>
      </c>
      <c r="K1331" s="12" t="s">
        <v>385</v>
      </c>
      <c r="L1331" s="12" t="s">
        <v>386</v>
      </c>
      <c r="M1331" s="12" t="s">
        <v>1232</v>
      </c>
      <c r="N1331" s="12" t="s">
        <v>40</v>
      </c>
    </row>
    <row r="1332" spans="1:14" hidden="1" x14ac:dyDescent="0.25">
      <c r="A1332" s="2" t="s">
        <v>62</v>
      </c>
      <c r="B1332" s="8" t="s">
        <v>63</v>
      </c>
      <c r="C1332" s="8" t="s">
        <v>1235</v>
      </c>
      <c r="D1332" s="8" t="s">
        <v>22</v>
      </c>
      <c r="E1332" s="12" t="s">
        <v>1241</v>
      </c>
      <c r="F1332" s="12" t="s">
        <v>13</v>
      </c>
      <c r="G1332" s="12" t="s">
        <v>1219</v>
      </c>
      <c r="H1332" s="12" t="s">
        <v>49</v>
      </c>
      <c r="I1332" s="12" t="s">
        <v>25</v>
      </c>
      <c r="J1332" s="12" t="s">
        <v>26</v>
      </c>
      <c r="K1332" s="12" t="s">
        <v>385</v>
      </c>
      <c r="L1332" s="12" t="s">
        <v>386</v>
      </c>
      <c r="M1332" s="12" t="s">
        <v>1232</v>
      </c>
      <c r="N1332" s="12" t="s">
        <v>40</v>
      </c>
    </row>
    <row r="1333" spans="1:14" hidden="1" x14ac:dyDescent="0.25">
      <c r="A1333" s="2" t="s">
        <v>64</v>
      </c>
      <c r="B1333" s="8" t="s">
        <v>65</v>
      </c>
      <c r="C1333" s="8" t="s">
        <v>1235</v>
      </c>
      <c r="D1333" s="8" t="s">
        <v>22</v>
      </c>
      <c r="E1333" s="12" t="s">
        <v>1240</v>
      </c>
      <c r="F1333" s="12" t="s">
        <v>13</v>
      </c>
      <c r="G1333" s="12" t="s">
        <v>1219</v>
      </c>
      <c r="H1333" s="12" t="s">
        <v>49</v>
      </c>
      <c r="I1333" s="12" t="s">
        <v>25</v>
      </c>
      <c r="J1333" s="12" t="s">
        <v>26</v>
      </c>
      <c r="K1333" s="12" t="s">
        <v>385</v>
      </c>
      <c r="L1333" s="12" t="s">
        <v>386</v>
      </c>
      <c r="M1333" s="12" t="s">
        <v>1232</v>
      </c>
      <c r="N1333" s="12" t="s">
        <v>40</v>
      </c>
    </row>
    <row r="1334" spans="1:14" hidden="1" x14ac:dyDescent="0.25">
      <c r="A1334" s="2" t="s">
        <v>62</v>
      </c>
      <c r="B1334" s="8" t="s">
        <v>63</v>
      </c>
      <c r="C1334" s="8" t="s">
        <v>1235</v>
      </c>
      <c r="D1334" s="8" t="s">
        <v>22</v>
      </c>
      <c r="E1334" s="12" t="s">
        <v>1241</v>
      </c>
      <c r="F1334" s="12" t="s">
        <v>13</v>
      </c>
      <c r="G1334" s="12" t="s">
        <v>1219</v>
      </c>
      <c r="H1334" s="12" t="s">
        <v>24</v>
      </c>
      <c r="I1334" s="12" t="s">
        <v>31</v>
      </c>
      <c r="J1334" s="12" t="s">
        <v>26</v>
      </c>
      <c r="K1334" s="12" t="s">
        <v>385</v>
      </c>
      <c r="L1334" s="12" t="s">
        <v>386</v>
      </c>
      <c r="M1334" s="12" t="s">
        <v>1232</v>
      </c>
      <c r="N1334" s="12" t="s">
        <v>40</v>
      </c>
    </row>
    <row r="1335" spans="1:14" hidden="1" x14ac:dyDescent="0.25">
      <c r="A1335" s="2" t="s">
        <v>64</v>
      </c>
      <c r="B1335" s="8" t="s">
        <v>65</v>
      </c>
      <c r="C1335" s="8" t="s">
        <v>1235</v>
      </c>
      <c r="D1335" s="8" t="s">
        <v>22</v>
      </c>
      <c r="E1335" s="12" t="s">
        <v>1240</v>
      </c>
      <c r="F1335" s="12" t="s">
        <v>13</v>
      </c>
      <c r="G1335" s="12" t="s">
        <v>1219</v>
      </c>
      <c r="H1335" s="12" t="s">
        <v>24</v>
      </c>
      <c r="I1335" s="12" t="s">
        <v>31</v>
      </c>
      <c r="J1335" s="12" t="s">
        <v>26</v>
      </c>
      <c r="K1335" s="12" t="s">
        <v>385</v>
      </c>
      <c r="L1335" s="12" t="s">
        <v>386</v>
      </c>
      <c r="M1335" s="12" t="s">
        <v>1232</v>
      </c>
      <c r="N1335" s="12" t="s">
        <v>40</v>
      </c>
    </row>
    <row r="1336" spans="1:14" hidden="1" x14ac:dyDescent="0.25">
      <c r="A1336" s="2" t="s">
        <v>62</v>
      </c>
      <c r="B1336" s="8" t="s">
        <v>63</v>
      </c>
      <c r="C1336" s="8" t="s">
        <v>1235</v>
      </c>
      <c r="D1336" s="8" t="s">
        <v>22</v>
      </c>
      <c r="E1336" s="12" t="s">
        <v>1241</v>
      </c>
      <c r="F1336" s="12" t="s">
        <v>13</v>
      </c>
      <c r="G1336" s="12" t="s">
        <v>1219</v>
      </c>
      <c r="H1336" s="12" t="s">
        <v>49</v>
      </c>
      <c r="I1336" s="12" t="s">
        <v>31</v>
      </c>
      <c r="J1336" s="12" t="s">
        <v>26</v>
      </c>
      <c r="K1336" s="12" t="s">
        <v>385</v>
      </c>
      <c r="L1336" s="12" t="s">
        <v>386</v>
      </c>
      <c r="M1336" s="12" t="s">
        <v>1232</v>
      </c>
      <c r="N1336" s="12" t="s">
        <v>40</v>
      </c>
    </row>
    <row r="1337" spans="1:14" hidden="1" x14ac:dyDescent="0.25">
      <c r="A1337" s="2" t="s">
        <v>64</v>
      </c>
      <c r="B1337" s="8" t="s">
        <v>65</v>
      </c>
      <c r="C1337" s="8" t="s">
        <v>1235</v>
      </c>
      <c r="D1337" s="8" t="s">
        <v>22</v>
      </c>
      <c r="E1337" s="12" t="s">
        <v>1240</v>
      </c>
      <c r="F1337" s="12" t="s">
        <v>13</v>
      </c>
      <c r="G1337" s="12" t="s">
        <v>1219</v>
      </c>
      <c r="H1337" s="12" t="s">
        <v>49</v>
      </c>
      <c r="I1337" s="12" t="s">
        <v>31</v>
      </c>
      <c r="J1337" s="12" t="s">
        <v>26</v>
      </c>
      <c r="K1337" s="12" t="s">
        <v>385</v>
      </c>
      <c r="L1337" s="12" t="s">
        <v>386</v>
      </c>
      <c r="M1337" s="12" t="s">
        <v>1232</v>
      </c>
      <c r="N1337" s="12" t="s">
        <v>40</v>
      </c>
    </row>
    <row r="1338" spans="1:14" hidden="1" x14ac:dyDescent="0.25">
      <c r="A1338" s="2" t="s">
        <v>62</v>
      </c>
      <c r="B1338" s="8" t="s">
        <v>63</v>
      </c>
      <c r="C1338" s="8" t="s">
        <v>1235</v>
      </c>
      <c r="D1338" s="8" t="s">
        <v>22</v>
      </c>
      <c r="E1338" s="12" t="s">
        <v>1241</v>
      </c>
      <c r="F1338" s="12" t="s">
        <v>13</v>
      </c>
      <c r="G1338" s="12" t="s">
        <v>1219</v>
      </c>
      <c r="H1338" s="12" t="s">
        <v>24</v>
      </c>
      <c r="I1338" s="12" t="s">
        <v>25</v>
      </c>
      <c r="J1338" s="12" t="s">
        <v>32</v>
      </c>
      <c r="K1338" s="12" t="s">
        <v>385</v>
      </c>
      <c r="L1338" s="12" t="s">
        <v>386</v>
      </c>
      <c r="M1338" s="12" t="s">
        <v>1232</v>
      </c>
      <c r="N1338" s="12" t="s">
        <v>40</v>
      </c>
    </row>
    <row r="1339" spans="1:14" hidden="1" x14ac:dyDescent="0.25">
      <c r="A1339" s="2" t="s">
        <v>64</v>
      </c>
      <c r="B1339" s="8" t="s">
        <v>65</v>
      </c>
      <c r="C1339" s="8" t="s">
        <v>1235</v>
      </c>
      <c r="D1339" s="8" t="s">
        <v>22</v>
      </c>
      <c r="E1339" s="12" t="s">
        <v>1240</v>
      </c>
      <c r="F1339" s="12" t="s">
        <v>13</v>
      </c>
      <c r="G1339" s="12" t="s">
        <v>1219</v>
      </c>
      <c r="H1339" s="12" t="s">
        <v>24</v>
      </c>
      <c r="I1339" s="12" t="s">
        <v>25</v>
      </c>
      <c r="J1339" s="12" t="s">
        <v>32</v>
      </c>
      <c r="K1339" s="12" t="s">
        <v>385</v>
      </c>
      <c r="L1339" s="12" t="s">
        <v>386</v>
      </c>
      <c r="M1339" s="12" t="s">
        <v>1232</v>
      </c>
      <c r="N1339" s="12" t="s">
        <v>40</v>
      </c>
    </row>
    <row r="1340" spans="1:14" hidden="1" x14ac:dyDescent="0.25">
      <c r="A1340" s="2" t="s">
        <v>62</v>
      </c>
      <c r="B1340" s="8" t="s">
        <v>63</v>
      </c>
      <c r="C1340" s="8" t="s">
        <v>1235</v>
      </c>
      <c r="D1340" s="8" t="s">
        <v>22</v>
      </c>
      <c r="E1340" s="12" t="s">
        <v>1241</v>
      </c>
      <c r="F1340" s="12" t="s">
        <v>13</v>
      </c>
      <c r="G1340" s="12" t="s">
        <v>1219</v>
      </c>
      <c r="H1340" s="12" t="s">
        <v>49</v>
      </c>
      <c r="I1340" s="12" t="s">
        <v>25</v>
      </c>
      <c r="J1340" s="12" t="s">
        <v>32</v>
      </c>
      <c r="K1340" s="12" t="s">
        <v>385</v>
      </c>
      <c r="L1340" s="12" t="s">
        <v>386</v>
      </c>
      <c r="M1340" s="12" t="s">
        <v>1232</v>
      </c>
      <c r="N1340" s="12" t="s">
        <v>40</v>
      </c>
    </row>
    <row r="1341" spans="1:14" hidden="1" x14ac:dyDescent="0.25">
      <c r="A1341" s="2" t="s">
        <v>64</v>
      </c>
      <c r="B1341" s="8" t="s">
        <v>65</v>
      </c>
      <c r="C1341" s="8" t="s">
        <v>1235</v>
      </c>
      <c r="D1341" s="8" t="s">
        <v>22</v>
      </c>
      <c r="E1341" s="12" t="s">
        <v>1240</v>
      </c>
      <c r="F1341" s="12" t="s">
        <v>13</v>
      </c>
      <c r="G1341" s="12" t="s">
        <v>1219</v>
      </c>
      <c r="H1341" s="12" t="s">
        <v>49</v>
      </c>
      <c r="I1341" s="12" t="s">
        <v>25</v>
      </c>
      <c r="J1341" s="12" t="s">
        <v>32</v>
      </c>
      <c r="K1341" s="12" t="s">
        <v>385</v>
      </c>
      <c r="L1341" s="12" t="s">
        <v>386</v>
      </c>
      <c r="M1341" s="12" t="s">
        <v>1232</v>
      </c>
      <c r="N1341" s="12" t="s">
        <v>40</v>
      </c>
    </row>
    <row r="1342" spans="1:14" hidden="1" x14ac:dyDescent="0.25">
      <c r="A1342" s="2" t="s">
        <v>62</v>
      </c>
      <c r="B1342" s="8" t="s">
        <v>63</v>
      </c>
      <c r="C1342" s="8" t="s">
        <v>1235</v>
      </c>
      <c r="D1342" s="8" t="s">
        <v>22</v>
      </c>
      <c r="E1342" s="12" t="s">
        <v>1241</v>
      </c>
      <c r="F1342" s="12" t="s">
        <v>13</v>
      </c>
      <c r="G1342" s="12" t="s">
        <v>1219</v>
      </c>
      <c r="H1342" s="12" t="s">
        <v>24</v>
      </c>
      <c r="I1342" s="12" t="s">
        <v>31</v>
      </c>
      <c r="J1342" s="12" t="s">
        <v>32</v>
      </c>
      <c r="K1342" s="12" t="s">
        <v>385</v>
      </c>
      <c r="L1342" s="12" t="s">
        <v>386</v>
      </c>
      <c r="M1342" s="12" t="s">
        <v>1232</v>
      </c>
      <c r="N1342" s="12" t="s">
        <v>40</v>
      </c>
    </row>
    <row r="1343" spans="1:14" hidden="1" x14ac:dyDescent="0.25">
      <c r="A1343" s="2" t="s">
        <v>64</v>
      </c>
      <c r="B1343" s="8" t="s">
        <v>65</v>
      </c>
      <c r="C1343" s="8" t="s">
        <v>1235</v>
      </c>
      <c r="D1343" s="8" t="s">
        <v>22</v>
      </c>
      <c r="E1343" s="12" t="s">
        <v>1240</v>
      </c>
      <c r="F1343" s="12" t="s">
        <v>13</v>
      </c>
      <c r="G1343" s="12" t="s">
        <v>1219</v>
      </c>
      <c r="H1343" s="12" t="s">
        <v>24</v>
      </c>
      <c r="I1343" s="12" t="s">
        <v>31</v>
      </c>
      <c r="J1343" s="12" t="s">
        <v>32</v>
      </c>
      <c r="K1343" s="12" t="s">
        <v>385</v>
      </c>
      <c r="L1343" s="12" t="s">
        <v>386</v>
      </c>
      <c r="M1343" s="12" t="s">
        <v>1232</v>
      </c>
      <c r="N1343" s="12" t="s">
        <v>40</v>
      </c>
    </row>
    <row r="1344" spans="1:14" hidden="1" x14ac:dyDescent="0.25">
      <c r="A1344" s="2" t="s">
        <v>62</v>
      </c>
      <c r="B1344" s="8" t="s">
        <v>63</v>
      </c>
      <c r="C1344" s="8" t="s">
        <v>1235</v>
      </c>
      <c r="D1344" s="8" t="s">
        <v>22</v>
      </c>
      <c r="E1344" s="12" t="s">
        <v>1241</v>
      </c>
      <c r="F1344" s="12" t="s">
        <v>13</v>
      </c>
      <c r="G1344" s="12" t="s">
        <v>1219</v>
      </c>
      <c r="H1344" s="12" t="s">
        <v>49</v>
      </c>
      <c r="I1344" s="12" t="s">
        <v>31</v>
      </c>
      <c r="J1344" s="12" t="s">
        <v>32</v>
      </c>
      <c r="K1344" s="12" t="s">
        <v>385</v>
      </c>
      <c r="L1344" s="12" t="s">
        <v>386</v>
      </c>
      <c r="M1344" s="12" t="s">
        <v>1232</v>
      </c>
      <c r="N1344" s="12" t="s">
        <v>40</v>
      </c>
    </row>
    <row r="1345" spans="1:14" hidden="1" x14ac:dyDescent="0.25">
      <c r="A1345" s="2" t="s">
        <v>64</v>
      </c>
      <c r="B1345" s="8" t="s">
        <v>65</v>
      </c>
      <c r="C1345" s="8" t="s">
        <v>1235</v>
      </c>
      <c r="D1345" s="8" t="s">
        <v>22</v>
      </c>
      <c r="E1345" s="12" t="s">
        <v>1240</v>
      </c>
      <c r="F1345" s="12" t="s">
        <v>13</v>
      </c>
      <c r="G1345" s="12" t="s">
        <v>1219</v>
      </c>
      <c r="H1345" s="12" t="s">
        <v>49</v>
      </c>
      <c r="I1345" s="12" t="s">
        <v>31</v>
      </c>
      <c r="J1345" s="12" t="s">
        <v>32</v>
      </c>
      <c r="K1345" s="12" t="s">
        <v>385</v>
      </c>
      <c r="L1345" s="12" t="s">
        <v>386</v>
      </c>
      <c r="M1345" s="12" t="s">
        <v>1232</v>
      </c>
      <c r="N1345" s="12" t="s">
        <v>40</v>
      </c>
    </row>
    <row r="1346" spans="1:14" hidden="1" x14ac:dyDescent="0.25">
      <c r="A1346" s="2" t="s">
        <v>60</v>
      </c>
      <c r="B1346" s="8" t="s">
        <v>61</v>
      </c>
      <c r="C1346" s="8" t="s">
        <v>1235</v>
      </c>
      <c r="D1346" s="8" t="s">
        <v>22</v>
      </c>
      <c r="E1346" s="12" t="s">
        <v>1241</v>
      </c>
      <c r="F1346" s="12" t="s">
        <v>23</v>
      </c>
      <c r="G1346" s="12" t="s">
        <v>1219</v>
      </c>
      <c r="H1346" s="12" t="s">
        <v>24</v>
      </c>
      <c r="I1346" s="12" t="s">
        <v>25</v>
      </c>
      <c r="J1346" s="12" t="s">
        <v>26</v>
      </c>
      <c r="K1346" s="12" t="s">
        <v>385</v>
      </c>
      <c r="L1346" s="12" t="s">
        <v>386</v>
      </c>
      <c r="M1346" s="12" t="s">
        <v>1232</v>
      </c>
      <c r="N1346" s="12" t="s">
        <v>40</v>
      </c>
    </row>
    <row r="1347" spans="1:14" hidden="1" x14ac:dyDescent="0.25">
      <c r="A1347" s="2" t="s">
        <v>66</v>
      </c>
      <c r="B1347" s="8" t="s">
        <v>67</v>
      </c>
      <c r="C1347" s="8" t="s">
        <v>1235</v>
      </c>
      <c r="D1347" s="8" t="s">
        <v>22</v>
      </c>
      <c r="E1347" s="12" t="s">
        <v>1240</v>
      </c>
      <c r="F1347" s="12" t="s">
        <v>23</v>
      </c>
      <c r="G1347" s="12" t="s">
        <v>1219</v>
      </c>
      <c r="H1347" s="12" t="s">
        <v>24</v>
      </c>
      <c r="I1347" s="12" t="s">
        <v>25</v>
      </c>
      <c r="J1347" s="12" t="s">
        <v>26</v>
      </c>
      <c r="K1347" s="12" t="s">
        <v>385</v>
      </c>
      <c r="L1347" s="12" t="s">
        <v>386</v>
      </c>
      <c r="M1347" s="12" t="s">
        <v>1232</v>
      </c>
      <c r="N1347" s="12" t="s">
        <v>40</v>
      </c>
    </row>
    <row r="1348" spans="1:14" hidden="1" x14ac:dyDescent="0.25">
      <c r="A1348" s="2" t="s">
        <v>60</v>
      </c>
      <c r="B1348" s="8" t="s">
        <v>61</v>
      </c>
      <c r="C1348" s="8" t="s">
        <v>1235</v>
      </c>
      <c r="D1348" s="8" t="s">
        <v>22</v>
      </c>
      <c r="E1348" s="12" t="s">
        <v>1241</v>
      </c>
      <c r="F1348" s="12" t="s">
        <v>23</v>
      </c>
      <c r="G1348" s="12" t="s">
        <v>1219</v>
      </c>
      <c r="H1348" s="12" t="s">
        <v>49</v>
      </c>
      <c r="I1348" s="12" t="s">
        <v>25</v>
      </c>
      <c r="J1348" s="12" t="s">
        <v>26</v>
      </c>
      <c r="K1348" s="12" t="s">
        <v>385</v>
      </c>
      <c r="L1348" s="12" t="s">
        <v>386</v>
      </c>
      <c r="M1348" s="12" t="s">
        <v>1232</v>
      </c>
      <c r="N1348" s="12" t="s">
        <v>40</v>
      </c>
    </row>
    <row r="1349" spans="1:14" hidden="1" x14ac:dyDescent="0.25">
      <c r="A1349" s="2" t="s">
        <v>66</v>
      </c>
      <c r="B1349" s="8" t="s">
        <v>67</v>
      </c>
      <c r="C1349" s="8" t="s">
        <v>1235</v>
      </c>
      <c r="D1349" s="8" t="s">
        <v>22</v>
      </c>
      <c r="E1349" s="12" t="s">
        <v>1240</v>
      </c>
      <c r="F1349" s="12" t="s">
        <v>23</v>
      </c>
      <c r="G1349" s="12" t="s">
        <v>1219</v>
      </c>
      <c r="H1349" s="12" t="s">
        <v>49</v>
      </c>
      <c r="I1349" s="12" t="s">
        <v>25</v>
      </c>
      <c r="J1349" s="12" t="s">
        <v>26</v>
      </c>
      <c r="K1349" s="12" t="s">
        <v>385</v>
      </c>
      <c r="L1349" s="12" t="s">
        <v>386</v>
      </c>
      <c r="M1349" s="12" t="s">
        <v>1232</v>
      </c>
      <c r="N1349" s="12" t="s">
        <v>40</v>
      </c>
    </row>
    <row r="1350" spans="1:14" hidden="1" x14ac:dyDescent="0.25">
      <c r="A1350" s="2" t="s">
        <v>60</v>
      </c>
      <c r="B1350" s="8" t="s">
        <v>61</v>
      </c>
      <c r="C1350" s="8" t="s">
        <v>1235</v>
      </c>
      <c r="D1350" s="8" t="s">
        <v>22</v>
      </c>
      <c r="E1350" s="12" t="s">
        <v>1241</v>
      </c>
      <c r="F1350" s="12" t="s">
        <v>23</v>
      </c>
      <c r="G1350" s="12" t="s">
        <v>1219</v>
      </c>
      <c r="H1350" s="12" t="s">
        <v>24</v>
      </c>
      <c r="I1350" s="12" t="s">
        <v>31</v>
      </c>
      <c r="J1350" s="12" t="s">
        <v>26</v>
      </c>
      <c r="K1350" s="12" t="s">
        <v>385</v>
      </c>
      <c r="L1350" s="12" t="s">
        <v>386</v>
      </c>
      <c r="M1350" s="12" t="s">
        <v>1232</v>
      </c>
      <c r="N1350" s="12" t="s">
        <v>40</v>
      </c>
    </row>
    <row r="1351" spans="1:14" hidden="1" x14ac:dyDescent="0.25">
      <c r="A1351" s="2" t="s">
        <v>66</v>
      </c>
      <c r="B1351" s="8" t="s">
        <v>67</v>
      </c>
      <c r="C1351" s="8" t="s">
        <v>1235</v>
      </c>
      <c r="D1351" s="8" t="s">
        <v>22</v>
      </c>
      <c r="E1351" s="12" t="s">
        <v>1240</v>
      </c>
      <c r="F1351" s="12" t="s">
        <v>23</v>
      </c>
      <c r="G1351" s="12" t="s">
        <v>1219</v>
      </c>
      <c r="H1351" s="12" t="s">
        <v>24</v>
      </c>
      <c r="I1351" s="12" t="s">
        <v>31</v>
      </c>
      <c r="J1351" s="12" t="s">
        <v>26</v>
      </c>
      <c r="K1351" s="12" t="s">
        <v>385</v>
      </c>
      <c r="L1351" s="12" t="s">
        <v>386</v>
      </c>
      <c r="M1351" s="12" t="s">
        <v>1232</v>
      </c>
      <c r="N1351" s="12" t="s">
        <v>40</v>
      </c>
    </row>
    <row r="1352" spans="1:14" hidden="1" x14ac:dyDescent="0.25">
      <c r="A1352" s="2" t="s">
        <v>60</v>
      </c>
      <c r="B1352" s="8" t="s">
        <v>61</v>
      </c>
      <c r="C1352" s="8" t="s">
        <v>1235</v>
      </c>
      <c r="D1352" s="8" t="s">
        <v>22</v>
      </c>
      <c r="E1352" s="12" t="s">
        <v>1241</v>
      </c>
      <c r="F1352" s="12" t="s">
        <v>23</v>
      </c>
      <c r="G1352" s="12" t="s">
        <v>1219</v>
      </c>
      <c r="H1352" s="12" t="s">
        <v>49</v>
      </c>
      <c r="I1352" s="12" t="s">
        <v>31</v>
      </c>
      <c r="J1352" s="12" t="s">
        <v>26</v>
      </c>
      <c r="K1352" s="12" t="s">
        <v>385</v>
      </c>
      <c r="L1352" s="12" t="s">
        <v>386</v>
      </c>
      <c r="M1352" s="12" t="s">
        <v>1232</v>
      </c>
      <c r="N1352" s="12" t="s">
        <v>40</v>
      </c>
    </row>
    <row r="1353" spans="1:14" hidden="1" x14ac:dyDescent="0.25">
      <c r="A1353" s="2" t="s">
        <v>66</v>
      </c>
      <c r="B1353" s="8" t="s">
        <v>67</v>
      </c>
      <c r="C1353" s="8" t="s">
        <v>1235</v>
      </c>
      <c r="D1353" s="8" t="s">
        <v>22</v>
      </c>
      <c r="E1353" s="12" t="s">
        <v>1240</v>
      </c>
      <c r="F1353" s="12" t="s">
        <v>23</v>
      </c>
      <c r="G1353" s="12" t="s">
        <v>1219</v>
      </c>
      <c r="H1353" s="12" t="s">
        <v>49</v>
      </c>
      <c r="I1353" s="12" t="s">
        <v>31</v>
      </c>
      <c r="J1353" s="12" t="s">
        <v>26</v>
      </c>
      <c r="K1353" s="12" t="s">
        <v>385</v>
      </c>
      <c r="L1353" s="12" t="s">
        <v>386</v>
      </c>
      <c r="M1353" s="12" t="s">
        <v>1232</v>
      </c>
      <c r="N1353" s="12" t="s">
        <v>40</v>
      </c>
    </row>
    <row r="1354" spans="1:14" hidden="1" x14ac:dyDescent="0.25">
      <c r="A1354" s="2" t="s">
        <v>60</v>
      </c>
      <c r="B1354" s="8" t="s">
        <v>61</v>
      </c>
      <c r="C1354" s="8" t="s">
        <v>1235</v>
      </c>
      <c r="D1354" s="8" t="s">
        <v>22</v>
      </c>
      <c r="E1354" s="12" t="s">
        <v>1241</v>
      </c>
      <c r="F1354" s="12" t="s">
        <v>23</v>
      </c>
      <c r="G1354" s="12" t="s">
        <v>1219</v>
      </c>
      <c r="H1354" s="12" t="s">
        <v>24</v>
      </c>
      <c r="I1354" s="12" t="s">
        <v>25</v>
      </c>
      <c r="J1354" s="12" t="s">
        <v>32</v>
      </c>
      <c r="K1354" s="12" t="s">
        <v>385</v>
      </c>
      <c r="L1354" s="12" t="s">
        <v>386</v>
      </c>
      <c r="M1354" s="12" t="s">
        <v>1232</v>
      </c>
      <c r="N1354" s="12" t="s">
        <v>40</v>
      </c>
    </row>
    <row r="1355" spans="1:14" hidden="1" x14ac:dyDescent="0.25">
      <c r="A1355" s="2" t="s">
        <v>66</v>
      </c>
      <c r="B1355" s="8" t="s">
        <v>67</v>
      </c>
      <c r="C1355" s="8" t="s">
        <v>1235</v>
      </c>
      <c r="D1355" s="8" t="s">
        <v>22</v>
      </c>
      <c r="E1355" s="12" t="s">
        <v>1240</v>
      </c>
      <c r="F1355" s="12" t="s">
        <v>23</v>
      </c>
      <c r="G1355" s="12" t="s">
        <v>1219</v>
      </c>
      <c r="H1355" s="12" t="s">
        <v>24</v>
      </c>
      <c r="I1355" s="12" t="s">
        <v>25</v>
      </c>
      <c r="J1355" s="12" t="s">
        <v>32</v>
      </c>
      <c r="K1355" s="12" t="s">
        <v>385</v>
      </c>
      <c r="L1355" s="12" t="s">
        <v>386</v>
      </c>
      <c r="M1355" s="12" t="s">
        <v>1232</v>
      </c>
      <c r="N1355" s="12" t="s">
        <v>40</v>
      </c>
    </row>
    <row r="1356" spans="1:14" hidden="1" x14ac:dyDescent="0.25">
      <c r="A1356" s="2" t="s">
        <v>60</v>
      </c>
      <c r="B1356" s="8" t="s">
        <v>61</v>
      </c>
      <c r="C1356" s="8" t="s">
        <v>1235</v>
      </c>
      <c r="D1356" s="8" t="s">
        <v>22</v>
      </c>
      <c r="E1356" s="12" t="s">
        <v>1241</v>
      </c>
      <c r="F1356" s="12" t="s">
        <v>23</v>
      </c>
      <c r="G1356" s="12" t="s">
        <v>1219</v>
      </c>
      <c r="H1356" s="12" t="s">
        <v>49</v>
      </c>
      <c r="I1356" s="12" t="s">
        <v>25</v>
      </c>
      <c r="J1356" s="12" t="s">
        <v>32</v>
      </c>
      <c r="K1356" s="12" t="s">
        <v>385</v>
      </c>
      <c r="L1356" s="12" t="s">
        <v>386</v>
      </c>
      <c r="M1356" s="12" t="s">
        <v>1232</v>
      </c>
      <c r="N1356" s="12" t="s">
        <v>40</v>
      </c>
    </row>
    <row r="1357" spans="1:14" hidden="1" x14ac:dyDescent="0.25">
      <c r="A1357" s="2" t="s">
        <v>66</v>
      </c>
      <c r="B1357" s="8" t="s">
        <v>67</v>
      </c>
      <c r="C1357" s="8" t="s">
        <v>1235</v>
      </c>
      <c r="D1357" s="8" t="s">
        <v>22</v>
      </c>
      <c r="E1357" s="12" t="s">
        <v>1240</v>
      </c>
      <c r="F1357" s="12" t="s">
        <v>23</v>
      </c>
      <c r="G1357" s="12" t="s">
        <v>1219</v>
      </c>
      <c r="H1357" s="12" t="s">
        <v>49</v>
      </c>
      <c r="I1357" s="12" t="s">
        <v>25</v>
      </c>
      <c r="J1357" s="12" t="s">
        <v>32</v>
      </c>
      <c r="K1357" s="12" t="s">
        <v>385</v>
      </c>
      <c r="L1357" s="12" t="s">
        <v>386</v>
      </c>
      <c r="M1357" s="12" t="s">
        <v>1232</v>
      </c>
      <c r="N1357" s="12" t="s">
        <v>40</v>
      </c>
    </row>
    <row r="1358" spans="1:14" hidden="1" x14ac:dyDescent="0.25">
      <c r="A1358" s="2" t="s">
        <v>60</v>
      </c>
      <c r="B1358" s="8" t="s">
        <v>61</v>
      </c>
      <c r="C1358" s="8" t="s">
        <v>1235</v>
      </c>
      <c r="D1358" s="8" t="s">
        <v>22</v>
      </c>
      <c r="E1358" s="12" t="s">
        <v>1241</v>
      </c>
      <c r="F1358" s="12" t="s">
        <v>23</v>
      </c>
      <c r="G1358" s="12" t="s">
        <v>1219</v>
      </c>
      <c r="H1358" s="12" t="s">
        <v>24</v>
      </c>
      <c r="I1358" s="12" t="s">
        <v>31</v>
      </c>
      <c r="J1358" s="12" t="s">
        <v>32</v>
      </c>
      <c r="K1358" s="12" t="s">
        <v>385</v>
      </c>
      <c r="L1358" s="12" t="s">
        <v>386</v>
      </c>
      <c r="M1358" s="12" t="s">
        <v>1232</v>
      </c>
      <c r="N1358" s="12" t="s">
        <v>40</v>
      </c>
    </row>
    <row r="1359" spans="1:14" hidden="1" x14ac:dyDescent="0.25">
      <c r="A1359" s="2" t="s">
        <v>66</v>
      </c>
      <c r="B1359" s="8" t="s">
        <v>67</v>
      </c>
      <c r="C1359" s="8" t="s">
        <v>1235</v>
      </c>
      <c r="D1359" s="8" t="s">
        <v>22</v>
      </c>
      <c r="E1359" s="12" t="s">
        <v>1240</v>
      </c>
      <c r="F1359" s="12" t="s">
        <v>23</v>
      </c>
      <c r="G1359" s="12" t="s">
        <v>1219</v>
      </c>
      <c r="H1359" s="12" t="s">
        <v>24</v>
      </c>
      <c r="I1359" s="12" t="s">
        <v>31</v>
      </c>
      <c r="J1359" s="12" t="s">
        <v>32</v>
      </c>
      <c r="K1359" s="12" t="s">
        <v>385</v>
      </c>
      <c r="L1359" s="12" t="s">
        <v>386</v>
      </c>
      <c r="M1359" s="12" t="s">
        <v>1232</v>
      </c>
      <c r="N1359" s="12" t="s">
        <v>40</v>
      </c>
    </row>
    <row r="1360" spans="1:14" hidden="1" x14ac:dyDescent="0.25">
      <c r="A1360" s="2" t="s">
        <v>60</v>
      </c>
      <c r="B1360" s="8" t="s">
        <v>61</v>
      </c>
      <c r="C1360" s="8" t="s">
        <v>1235</v>
      </c>
      <c r="D1360" s="8" t="s">
        <v>22</v>
      </c>
      <c r="E1360" s="12" t="s">
        <v>1241</v>
      </c>
      <c r="F1360" s="12" t="s">
        <v>23</v>
      </c>
      <c r="G1360" s="12" t="s">
        <v>1219</v>
      </c>
      <c r="H1360" s="12" t="s">
        <v>49</v>
      </c>
      <c r="I1360" s="12" t="s">
        <v>31</v>
      </c>
      <c r="J1360" s="12" t="s">
        <v>32</v>
      </c>
      <c r="K1360" s="12" t="s">
        <v>385</v>
      </c>
      <c r="L1360" s="12" t="s">
        <v>386</v>
      </c>
      <c r="M1360" s="12" t="s">
        <v>1232</v>
      </c>
      <c r="N1360" s="12" t="s">
        <v>40</v>
      </c>
    </row>
    <row r="1361" spans="1:14" hidden="1" x14ac:dyDescent="0.25">
      <c r="A1361" s="2" t="s">
        <v>66</v>
      </c>
      <c r="B1361" s="8" t="s">
        <v>67</v>
      </c>
      <c r="C1361" s="8" t="s">
        <v>1235</v>
      </c>
      <c r="D1361" s="8" t="s">
        <v>22</v>
      </c>
      <c r="E1361" s="12" t="s">
        <v>1240</v>
      </c>
      <c r="F1361" s="12" t="s">
        <v>23</v>
      </c>
      <c r="G1361" s="12" t="s">
        <v>1219</v>
      </c>
      <c r="H1361" s="12" t="s">
        <v>49</v>
      </c>
      <c r="I1361" s="12" t="s">
        <v>31</v>
      </c>
      <c r="J1361" s="12" t="s">
        <v>32</v>
      </c>
      <c r="K1361" s="12" t="s">
        <v>385</v>
      </c>
      <c r="L1361" s="12" t="s">
        <v>386</v>
      </c>
      <c r="M1361" s="12" t="s">
        <v>1232</v>
      </c>
      <c r="N1361" s="12" t="s">
        <v>40</v>
      </c>
    </row>
    <row r="1362" spans="1:14" hidden="1" x14ac:dyDescent="0.25">
      <c r="A1362" s="2" t="s">
        <v>80</v>
      </c>
      <c r="B1362" s="8" t="s">
        <v>81</v>
      </c>
      <c r="C1362" s="8" t="s">
        <v>1237</v>
      </c>
      <c r="D1362" s="8" t="s">
        <v>12</v>
      </c>
      <c r="E1362" s="12" t="s">
        <v>1223</v>
      </c>
      <c r="F1362" s="12" t="s">
        <v>13</v>
      </c>
      <c r="G1362" s="12" t="s">
        <v>1219</v>
      </c>
      <c r="H1362" s="12" t="s">
        <v>14</v>
      </c>
      <c r="I1362" s="12" t="s">
        <v>1223</v>
      </c>
      <c r="J1362" s="12" t="str">
        <f t="shared" ref="J1362:J1373" si="19">+I1362</f>
        <v>No aplica</v>
      </c>
      <c r="K1362" s="12" t="s">
        <v>385</v>
      </c>
      <c r="L1362" s="12" t="s">
        <v>386</v>
      </c>
      <c r="M1362" s="12" t="s">
        <v>1232</v>
      </c>
      <c r="N1362" s="12" t="s">
        <v>17</v>
      </c>
    </row>
    <row r="1363" spans="1:14" hidden="1" x14ac:dyDescent="0.25">
      <c r="A1363" s="2" t="s">
        <v>80</v>
      </c>
      <c r="B1363" s="8" t="s">
        <v>81</v>
      </c>
      <c r="C1363" s="8" t="s">
        <v>1237</v>
      </c>
      <c r="D1363" s="8" t="s">
        <v>12</v>
      </c>
      <c r="E1363" s="12" t="s">
        <v>1223</v>
      </c>
      <c r="F1363" s="12" t="s">
        <v>13</v>
      </c>
      <c r="G1363" s="12" t="s">
        <v>1219</v>
      </c>
      <c r="H1363" s="12" t="s">
        <v>18</v>
      </c>
      <c r="I1363" s="12" t="s">
        <v>1223</v>
      </c>
      <c r="J1363" s="12" t="str">
        <f t="shared" si="19"/>
        <v>No aplica</v>
      </c>
      <c r="K1363" s="12" t="s">
        <v>385</v>
      </c>
      <c r="L1363" s="12" t="s">
        <v>386</v>
      </c>
      <c r="M1363" s="12" t="s">
        <v>1232</v>
      </c>
      <c r="N1363" s="12" t="s">
        <v>17</v>
      </c>
    </row>
    <row r="1364" spans="1:14" hidden="1" x14ac:dyDescent="0.25">
      <c r="A1364" s="2" t="s">
        <v>88</v>
      </c>
      <c r="B1364" s="8" t="s">
        <v>89</v>
      </c>
      <c r="C1364" s="8" t="s">
        <v>1237</v>
      </c>
      <c r="D1364" s="8" t="s">
        <v>12</v>
      </c>
      <c r="E1364" s="12" t="s">
        <v>1223</v>
      </c>
      <c r="F1364" s="12" t="s">
        <v>37</v>
      </c>
      <c r="G1364" s="12" t="s">
        <v>1219</v>
      </c>
      <c r="H1364" s="12" t="s">
        <v>14</v>
      </c>
      <c r="I1364" s="12" t="s">
        <v>1223</v>
      </c>
      <c r="J1364" s="12" t="str">
        <f t="shared" si="19"/>
        <v>No aplica</v>
      </c>
      <c r="K1364" s="12" t="s">
        <v>385</v>
      </c>
      <c r="L1364" s="12" t="s">
        <v>386</v>
      </c>
      <c r="M1364" s="12" t="s">
        <v>1232</v>
      </c>
      <c r="N1364" s="12" t="s">
        <v>17</v>
      </c>
    </row>
    <row r="1365" spans="1:14" hidden="1" x14ac:dyDescent="0.25">
      <c r="A1365" s="2" t="s">
        <v>88</v>
      </c>
      <c r="B1365" s="8" t="s">
        <v>89</v>
      </c>
      <c r="C1365" s="8" t="s">
        <v>1237</v>
      </c>
      <c r="D1365" s="8" t="s">
        <v>12</v>
      </c>
      <c r="E1365" s="12" t="s">
        <v>1223</v>
      </c>
      <c r="F1365" s="12" t="s">
        <v>37</v>
      </c>
      <c r="G1365" s="12" t="s">
        <v>1219</v>
      </c>
      <c r="H1365" s="12" t="s">
        <v>18</v>
      </c>
      <c r="I1365" s="12" t="s">
        <v>1223</v>
      </c>
      <c r="J1365" s="12" t="str">
        <f t="shared" si="19"/>
        <v>No aplica</v>
      </c>
      <c r="K1365" s="12" t="s">
        <v>385</v>
      </c>
      <c r="L1365" s="12" t="s">
        <v>386</v>
      </c>
      <c r="M1365" s="12" t="s">
        <v>1232</v>
      </c>
      <c r="N1365" s="12" t="s">
        <v>17</v>
      </c>
    </row>
    <row r="1366" spans="1:14" hidden="1" x14ac:dyDescent="0.25">
      <c r="A1366" s="2" t="s">
        <v>86</v>
      </c>
      <c r="B1366" s="8" t="s">
        <v>87</v>
      </c>
      <c r="C1366" s="8" t="s">
        <v>1237</v>
      </c>
      <c r="D1366" s="8" t="s">
        <v>12</v>
      </c>
      <c r="E1366" s="12" t="s">
        <v>1223</v>
      </c>
      <c r="F1366" s="12" t="s">
        <v>23</v>
      </c>
      <c r="G1366" s="12" t="s">
        <v>1219</v>
      </c>
      <c r="H1366" s="12" t="s">
        <v>14</v>
      </c>
      <c r="I1366" s="12" t="s">
        <v>1223</v>
      </c>
      <c r="J1366" s="12" t="str">
        <f t="shared" si="19"/>
        <v>No aplica</v>
      </c>
      <c r="K1366" s="12" t="s">
        <v>385</v>
      </c>
      <c r="L1366" s="12" t="s">
        <v>386</v>
      </c>
      <c r="M1366" s="12" t="s">
        <v>1232</v>
      </c>
      <c r="N1366" s="12" t="s">
        <v>17</v>
      </c>
    </row>
    <row r="1367" spans="1:14" hidden="1" x14ac:dyDescent="0.25">
      <c r="A1367" s="2" t="s">
        <v>86</v>
      </c>
      <c r="B1367" s="8" t="s">
        <v>87</v>
      </c>
      <c r="C1367" s="8" t="s">
        <v>1237</v>
      </c>
      <c r="D1367" s="8" t="s">
        <v>12</v>
      </c>
      <c r="E1367" s="12" t="s">
        <v>1223</v>
      </c>
      <c r="F1367" s="12" t="s">
        <v>23</v>
      </c>
      <c r="G1367" s="12" t="s">
        <v>1219</v>
      </c>
      <c r="H1367" s="12" t="s">
        <v>18</v>
      </c>
      <c r="I1367" s="12" t="s">
        <v>1223</v>
      </c>
      <c r="J1367" s="12" t="str">
        <f t="shared" si="19"/>
        <v>No aplica</v>
      </c>
      <c r="K1367" s="12" t="s">
        <v>385</v>
      </c>
      <c r="L1367" s="12" t="s">
        <v>386</v>
      </c>
      <c r="M1367" s="12" t="s">
        <v>1232</v>
      </c>
      <c r="N1367" s="12" t="s">
        <v>17</v>
      </c>
    </row>
    <row r="1368" spans="1:14" hidden="1" x14ac:dyDescent="0.25">
      <c r="A1368" s="2" t="s">
        <v>96</v>
      </c>
      <c r="B1368" s="8" t="s">
        <v>97</v>
      </c>
      <c r="C1368" s="8" t="s">
        <v>1237</v>
      </c>
      <c r="D1368" s="8" t="s">
        <v>12</v>
      </c>
      <c r="E1368" s="12" t="s">
        <v>1223</v>
      </c>
      <c r="F1368" s="12" t="s">
        <v>13</v>
      </c>
      <c r="G1368" s="12" t="s">
        <v>1219</v>
      </c>
      <c r="H1368" s="12" t="s">
        <v>14</v>
      </c>
      <c r="I1368" s="12" t="s">
        <v>1223</v>
      </c>
      <c r="J1368" s="12" t="str">
        <f t="shared" si="19"/>
        <v>No aplica</v>
      </c>
      <c r="K1368" s="12" t="s">
        <v>385</v>
      </c>
      <c r="L1368" s="12" t="s">
        <v>386</v>
      </c>
      <c r="M1368" s="12" t="s">
        <v>1232</v>
      </c>
      <c r="N1368" s="12" t="s">
        <v>40</v>
      </c>
    </row>
    <row r="1369" spans="1:14" hidden="1" x14ac:dyDescent="0.25">
      <c r="A1369" s="2" t="s">
        <v>96</v>
      </c>
      <c r="B1369" s="8" t="s">
        <v>97</v>
      </c>
      <c r="C1369" s="8" t="s">
        <v>1237</v>
      </c>
      <c r="D1369" s="8" t="s">
        <v>12</v>
      </c>
      <c r="E1369" s="12" t="s">
        <v>1223</v>
      </c>
      <c r="F1369" s="12" t="s">
        <v>13</v>
      </c>
      <c r="G1369" s="12" t="s">
        <v>1219</v>
      </c>
      <c r="H1369" s="12" t="s">
        <v>18</v>
      </c>
      <c r="I1369" s="12" t="s">
        <v>1223</v>
      </c>
      <c r="J1369" s="12" t="str">
        <f t="shared" si="19"/>
        <v>No aplica</v>
      </c>
      <c r="K1369" s="12" t="s">
        <v>385</v>
      </c>
      <c r="L1369" s="12" t="s">
        <v>386</v>
      </c>
      <c r="M1369" s="12" t="s">
        <v>1232</v>
      </c>
      <c r="N1369" s="12" t="s">
        <v>40</v>
      </c>
    </row>
    <row r="1370" spans="1:14" hidden="1" x14ac:dyDescent="0.25">
      <c r="A1370" s="2" t="s">
        <v>98</v>
      </c>
      <c r="B1370" s="8" t="s">
        <v>99</v>
      </c>
      <c r="C1370" s="8" t="s">
        <v>1237</v>
      </c>
      <c r="D1370" s="8" t="s">
        <v>12</v>
      </c>
      <c r="E1370" s="12" t="s">
        <v>1223</v>
      </c>
      <c r="F1370" s="12" t="s">
        <v>37</v>
      </c>
      <c r="G1370" s="12" t="s">
        <v>1219</v>
      </c>
      <c r="H1370" s="12" t="s">
        <v>14</v>
      </c>
      <c r="I1370" s="12" t="s">
        <v>1223</v>
      </c>
      <c r="J1370" s="12" t="str">
        <f t="shared" si="19"/>
        <v>No aplica</v>
      </c>
      <c r="K1370" s="12" t="s">
        <v>385</v>
      </c>
      <c r="L1370" s="12" t="s">
        <v>386</v>
      </c>
      <c r="M1370" s="12" t="s">
        <v>1232</v>
      </c>
      <c r="N1370" s="12" t="s">
        <v>40</v>
      </c>
    </row>
    <row r="1371" spans="1:14" hidden="1" x14ac:dyDescent="0.25">
      <c r="A1371" s="2" t="s">
        <v>98</v>
      </c>
      <c r="B1371" s="8" t="s">
        <v>99</v>
      </c>
      <c r="C1371" s="8" t="s">
        <v>1237</v>
      </c>
      <c r="D1371" s="8" t="s">
        <v>12</v>
      </c>
      <c r="E1371" s="12" t="s">
        <v>1223</v>
      </c>
      <c r="F1371" s="12" t="s">
        <v>37</v>
      </c>
      <c r="G1371" s="12" t="s">
        <v>1219</v>
      </c>
      <c r="H1371" s="12" t="s">
        <v>18</v>
      </c>
      <c r="I1371" s="12" t="s">
        <v>1223</v>
      </c>
      <c r="J1371" s="12" t="str">
        <f t="shared" si="19"/>
        <v>No aplica</v>
      </c>
      <c r="K1371" s="12" t="s">
        <v>385</v>
      </c>
      <c r="L1371" s="12" t="s">
        <v>386</v>
      </c>
      <c r="M1371" s="12" t="s">
        <v>1232</v>
      </c>
      <c r="N1371" s="12" t="s">
        <v>40</v>
      </c>
    </row>
    <row r="1372" spans="1:14" hidden="1" x14ac:dyDescent="0.25">
      <c r="A1372" s="2" t="s">
        <v>94</v>
      </c>
      <c r="B1372" s="8" t="s">
        <v>95</v>
      </c>
      <c r="C1372" s="8" t="s">
        <v>1237</v>
      </c>
      <c r="D1372" s="8" t="s">
        <v>12</v>
      </c>
      <c r="E1372" s="12" t="s">
        <v>1223</v>
      </c>
      <c r="F1372" s="12" t="s">
        <v>23</v>
      </c>
      <c r="G1372" s="12" t="s">
        <v>1219</v>
      </c>
      <c r="H1372" s="12" t="s">
        <v>14</v>
      </c>
      <c r="I1372" s="12" t="s">
        <v>1223</v>
      </c>
      <c r="J1372" s="12" t="str">
        <f t="shared" si="19"/>
        <v>No aplica</v>
      </c>
      <c r="K1372" s="12" t="s">
        <v>385</v>
      </c>
      <c r="L1372" s="12" t="s">
        <v>386</v>
      </c>
      <c r="M1372" s="12" t="s">
        <v>1232</v>
      </c>
      <c r="N1372" s="12" t="s">
        <v>40</v>
      </c>
    </row>
    <row r="1373" spans="1:14" hidden="1" x14ac:dyDescent="0.25">
      <c r="A1373" s="2" t="s">
        <v>94</v>
      </c>
      <c r="B1373" s="8" t="s">
        <v>95</v>
      </c>
      <c r="C1373" s="8" t="s">
        <v>1237</v>
      </c>
      <c r="D1373" s="8" t="s">
        <v>12</v>
      </c>
      <c r="E1373" s="12" t="s">
        <v>1223</v>
      </c>
      <c r="F1373" s="12" t="s">
        <v>23</v>
      </c>
      <c r="G1373" s="12" t="s">
        <v>1219</v>
      </c>
      <c r="H1373" s="12" t="s">
        <v>18</v>
      </c>
      <c r="I1373" s="12" t="s">
        <v>1223</v>
      </c>
      <c r="J1373" s="12" t="str">
        <f t="shared" si="19"/>
        <v>No aplica</v>
      </c>
      <c r="K1373" s="12" t="s">
        <v>385</v>
      </c>
      <c r="L1373" s="12" t="s">
        <v>386</v>
      </c>
      <c r="M1373" s="12" t="s">
        <v>1232</v>
      </c>
      <c r="N1373" s="12" t="s">
        <v>40</v>
      </c>
    </row>
    <row r="1374" spans="1:14" hidden="1" x14ac:dyDescent="0.25">
      <c r="A1374" s="2" t="s">
        <v>84</v>
      </c>
      <c r="B1374" s="8" t="s">
        <v>85</v>
      </c>
      <c r="C1374" s="8" t="s">
        <v>1237</v>
      </c>
      <c r="D1374" s="8" t="s">
        <v>22</v>
      </c>
      <c r="E1374" s="12" t="s">
        <v>1223</v>
      </c>
      <c r="F1374" s="12" t="s">
        <v>13</v>
      </c>
      <c r="G1374" s="12" t="s">
        <v>1219</v>
      </c>
      <c r="H1374" s="12" t="s">
        <v>24</v>
      </c>
      <c r="I1374" s="12" t="s">
        <v>25</v>
      </c>
      <c r="J1374" s="12" t="s">
        <v>26</v>
      </c>
      <c r="K1374" s="12" t="s">
        <v>385</v>
      </c>
      <c r="L1374" s="12" t="s">
        <v>386</v>
      </c>
      <c r="M1374" s="12" t="s">
        <v>1232</v>
      </c>
      <c r="N1374" s="12" t="s">
        <v>17</v>
      </c>
    </row>
    <row r="1375" spans="1:14" hidden="1" x14ac:dyDescent="0.25">
      <c r="A1375" s="2" t="s">
        <v>84</v>
      </c>
      <c r="B1375" s="8" t="s">
        <v>85</v>
      </c>
      <c r="C1375" s="8" t="s">
        <v>1237</v>
      </c>
      <c r="D1375" s="8" t="s">
        <v>22</v>
      </c>
      <c r="E1375" s="12" t="s">
        <v>1223</v>
      </c>
      <c r="F1375" s="12" t="s">
        <v>13</v>
      </c>
      <c r="G1375" s="12" t="s">
        <v>1219</v>
      </c>
      <c r="H1375" s="12" t="s">
        <v>49</v>
      </c>
      <c r="I1375" s="12" t="s">
        <v>25</v>
      </c>
      <c r="J1375" s="12" t="s">
        <v>26</v>
      </c>
      <c r="K1375" s="12" t="s">
        <v>385</v>
      </c>
      <c r="L1375" s="12" t="s">
        <v>386</v>
      </c>
      <c r="M1375" s="12" t="s">
        <v>1232</v>
      </c>
      <c r="N1375" s="12" t="s">
        <v>17</v>
      </c>
    </row>
    <row r="1376" spans="1:14" hidden="1" x14ac:dyDescent="0.25">
      <c r="A1376" s="2" t="s">
        <v>84</v>
      </c>
      <c r="B1376" s="8" t="s">
        <v>85</v>
      </c>
      <c r="C1376" s="8" t="s">
        <v>1237</v>
      </c>
      <c r="D1376" s="8" t="s">
        <v>22</v>
      </c>
      <c r="E1376" s="12" t="s">
        <v>1223</v>
      </c>
      <c r="F1376" s="12" t="s">
        <v>13</v>
      </c>
      <c r="G1376" s="12" t="s">
        <v>1219</v>
      </c>
      <c r="H1376" s="12" t="s">
        <v>24</v>
      </c>
      <c r="I1376" s="12" t="s">
        <v>31</v>
      </c>
      <c r="J1376" s="12" t="s">
        <v>26</v>
      </c>
      <c r="K1376" s="12" t="s">
        <v>385</v>
      </c>
      <c r="L1376" s="12" t="s">
        <v>386</v>
      </c>
      <c r="M1376" s="12" t="s">
        <v>1232</v>
      </c>
      <c r="N1376" s="12" t="s">
        <v>17</v>
      </c>
    </row>
    <row r="1377" spans="1:14" hidden="1" x14ac:dyDescent="0.25">
      <c r="A1377" s="2" t="s">
        <v>84</v>
      </c>
      <c r="B1377" s="8" t="s">
        <v>85</v>
      </c>
      <c r="C1377" s="8" t="s">
        <v>1237</v>
      </c>
      <c r="D1377" s="8" t="s">
        <v>22</v>
      </c>
      <c r="E1377" s="12" t="s">
        <v>1223</v>
      </c>
      <c r="F1377" s="12" t="s">
        <v>13</v>
      </c>
      <c r="G1377" s="12" t="s">
        <v>1219</v>
      </c>
      <c r="H1377" s="12" t="s">
        <v>49</v>
      </c>
      <c r="I1377" s="12" t="s">
        <v>31</v>
      </c>
      <c r="J1377" s="12" t="s">
        <v>26</v>
      </c>
      <c r="K1377" s="12" t="s">
        <v>385</v>
      </c>
      <c r="L1377" s="12" t="s">
        <v>386</v>
      </c>
      <c r="M1377" s="12" t="s">
        <v>1232</v>
      </c>
      <c r="N1377" s="12" t="s">
        <v>17</v>
      </c>
    </row>
    <row r="1378" spans="1:14" hidden="1" x14ac:dyDescent="0.25">
      <c r="A1378" s="2" t="s">
        <v>84</v>
      </c>
      <c r="B1378" s="8" t="s">
        <v>85</v>
      </c>
      <c r="C1378" s="8" t="s">
        <v>1237</v>
      </c>
      <c r="D1378" s="8" t="s">
        <v>22</v>
      </c>
      <c r="E1378" s="12" t="s">
        <v>1223</v>
      </c>
      <c r="F1378" s="12" t="s">
        <v>13</v>
      </c>
      <c r="G1378" s="12" t="s">
        <v>1219</v>
      </c>
      <c r="H1378" s="12" t="s">
        <v>24</v>
      </c>
      <c r="I1378" s="12" t="s">
        <v>25</v>
      </c>
      <c r="J1378" s="12" t="s">
        <v>32</v>
      </c>
      <c r="K1378" s="12" t="s">
        <v>385</v>
      </c>
      <c r="L1378" s="12" t="s">
        <v>386</v>
      </c>
      <c r="M1378" s="12" t="s">
        <v>1232</v>
      </c>
      <c r="N1378" s="12" t="s">
        <v>17</v>
      </c>
    </row>
    <row r="1379" spans="1:14" hidden="1" x14ac:dyDescent="0.25">
      <c r="A1379" s="2" t="s">
        <v>84</v>
      </c>
      <c r="B1379" s="8" t="s">
        <v>85</v>
      </c>
      <c r="C1379" s="8" t="s">
        <v>1237</v>
      </c>
      <c r="D1379" s="8" t="s">
        <v>22</v>
      </c>
      <c r="E1379" s="12" t="s">
        <v>1223</v>
      </c>
      <c r="F1379" s="12" t="s">
        <v>13</v>
      </c>
      <c r="G1379" s="12" t="s">
        <v>1219</v>
      </c>
      <c r="H1379" s="12" t="s">
        <v>49</v>
      </c>
      <c r="I1379" s="12" t="s">
        <v>25</v>
      </c>
      <c r="J1379" s="12" t="s">
        <v>32</v>
      </c>
      <c r="K1379" s="12" t="s">
        <v>385</v>
      </c>
      <c r="L1379" s="12" t="s">
        <v>386</v>
      </c>
      <c r="M1379" s="12" t="s">
        <v>1232</v>
      </c>
      <c r="N1379" s="12" t="s">
        <v>17</v>
      </c>
    </row>
    <row r="1380" spans="1:14" hidden="1" x14ac:dyDescent="0.25">
      <c r="A1380" s="2" t="s">
        <v>84</v>
      </c>
      <c r="B1380" s="8" t="s">
        <v>85</v>
      </c>
      <c r="C1380" s="8" t="s">
        <v>1237</v>
      </c>
      <c r="D1380" s="8" t="s">
        <v>22</v>
      </c>
      <c r="E1380" s="12" t="s">
        <v>1223</v>
      </c>
      <c r="F1380" s="12" t="s">
        <v>13</v>
      </c>
      <c r="G1380" s="12" t="s">
        <v>1219</v>
      </c>
      <c r="H1380" s="12" t="s">
        <v>24</v>
      </c>
      <c r="I1380" s="12" t="s">
        <v>31</v>
      </c>
      <c r="J1380" s="12" t="s">
        <v>32</v>
      </c>
      <c r="K1380" s="12" t="s">
        <v>385</v>
      </c>
      <c r="L1380" s="12" t="s">
        <v>386</v>
      </c>
      <c r="M1380" s="12" t="s">
        <v>1232</v>
      </c>
      <c r="N1380" s="12" t="s">
        <v>17</v>
      </c>
    </row>
    <row r="1381" spans="1:14" hidden="1" x14ac:dyDescent="0.25">
      <c r="A1381" s="2" t="s">
        <v>84</v>
      </c>
      <c r="B1381" s="8" t="s">
        <v>85</v>
      </c>
      <c r="C1381" s="8" t="s">
        <v>1237</v>
      </c>
      <c r="D1381" s="8" t="s">
        <v>22</v>
      </c>
      <c r="E1381" s="12" t="s">
        <v>1223</v>
      </c>
      <c r="F1381" s="12" t="s">
        <v>13</v>
      </c>
      <c r="G1381" s="12" t="s">
        <v>1219</v>
      </c>
      <c r="H1381" s="12" t="s">
        <v>49</v>
      </c>
      <c r="I1381" s="12" t="s">
        <v>31</v>
      </c>
      <c r="J1381" s="12" t="s">
        <v>32</v>
      </c>
      <c r="K1381" s="12" t="s">
        <v>385</v>
      </c>
      <c r="L1381" s="12" t="s">
        <v>386</v>
      </c>
      <c r="M1381" s="12" t="s">
        <v>1232</v>
      </c>
      <c r="N1381" s="12" t="s">
        <v>17</v>
      </c>
    </row>
    <row r="1382" spans="1:14" hidden="1" x14ac:dyDescent="0.25">
      <c r="A1382" s="2" t="s">
        <v>92</v>
      </c>
      <c r="B1382" s="8" t="s">
        <v>93</v>
      </c>
      <c r="C1382" s="8" t="s">
        <v>1237</v>
      </c>
      <c r="D1382" s="8" t="s">
        <v>22</v>
      </c>
      <c r="E1382" s="12" t="s">
        <v>1223</v>
      </c>
      <c r="F1382" s="12" t="s">
        <v>13</v>
      </c>
      <c r="G1382" s="12" t="s">
        <v>1219</v>
      </c>
      <c r="H1382" s="12" t="s">
        <v>24</v>
      </c>
      <c r="I1382" s="12" t="s">
        <v>25</v>
      </c>
      <c r="J1382" s="12" t="s">
        <v>26</v>
      </c>
      <c r="K1382" s="12" t="s">
        <v>385</v>
      </c>
      <c r="L1382" s="12" t="s">
        <v>386</v>
      </c>
      <c r="M1382" s="12" t="s">
        <v>1232</v>
      </c>
      <c r="N1382" s="12" t="s">
        <v>40</v>
      </c>
    </row>
    <row r="1383" spans="1:14" hidden="1" x14ac:dyDescent="0.25">
      <c r="A1383" s="2" t="s">
        <v>92</v>
      </c>
      <c r="B1383" s="8" t="s">
        <v>93</v>
      </c>
      <c r="C1383" s="8" t="s">
        <v>1237</v>
      </c>
      <c r="D1383" s="8" t="s">
        <v>22</v>
      </c>
      <c r="E1383" s="12" t="s">
        <v>1223</v>
      </c>
      <c r="F1383" s="12" t="s">
        <v>13</v>
      </c>
      <c r="G1383" s="12" t="s">
        <v>1219</v>
      </c>
      <c r="H1383" s="12" t="s">
        <v>49</v>
      </c>
      <c r="I1383" s="12" t="s">
        <v>25</v>
      </c>
      <c r="J1383" s="12" t="s">
        <v>26</v>
      </c>
      <c r="K1383" s="12" t="s">
        <v>385</v>
      </c>
      <c r="L1383" s="12" t="s">
        <v>386</v>
      </c>
      <c r="M1383" s="12" t="s">
        <v>1232</v>
      </c>
      <c r="N1383" s="12" t="s">
        <v>40</v>
      </c>
    </row>
    <row r="1384" spans="1:14" hidden="1" x14ac:dyDescent="0.25">
      <c r="A1384" s="2" t="s">
        <v>92</v>
      </c>
      <c r="B1384" s="8" t="s">
        <v>93</v>
      </c>
      <c r="C1384" s="8" t="s">
        <v>1237</v>
      </c>
      <c r="D1384" s="8" t="s">
        <v>22</v>
      </c>
      <c r="E1384" s="12" t="s">
        <v>1223</v>
      </c>
      <c r="F1384" s="12" t="s">
        <v>13</v>
      </c>
      <c r="G1384" s="12" t="s">
        <v>1219</v>
      </c>
      <c r="H1384" s="12" t="s">
        <v>24</v>
      </c>
      <c r="I1384" s="12" t="s">
        <v>31</v>
      </c>
      <c r="J1384" s="12" t="s">
        <v>26</v>
      </c>
      <c r="K1384" s="12" t="s">
        <v>385</v>
      </c>
      <c r="L1384" s="12" t="s">
        <v>386</v>
      </c>
      <c r="M1384" s="12" t="s">
        <v>1232</v>
      </c>
      <c r="N1384" s="12" t="s">
        <v>40</v>
      </c>
    </row>
    <row r="1385" spans="1:14" hidden="1" x14ac:dyDescent="0.25">
      <c r="A1385" s="2" t="s">
        <v>92</v>
      </c>
      <c r="B1385" s="8" t="s">
        <v>93</v>
      </c>
      <c r="C1385" s="8" t="s">
        <v>1237</v>
      </c>
      <c r="D1385" s="8" t="s">
        <v>22</v>
      </c>
      <c r="E1385" s="12" t="s">
        <v>1223</v>
      </c>
      <c r="F1385" s="12" t="s">
        <v>13</v>
      </c>
      <c r="G1385" s="12" t="s">
        <v>1219</v>
      </c>
      <c r="H1385" s="12" t="s">
        <v>49</v>
      </c>
      <c r="I1385" s="12" t="s">
        <v>31</v>
      </c>
      <c r="J1385" s="12" t="s">
        <v>26</v>
      </c>
      <c r="K1385" s="12" t="s">
        <v>385</v>
      </c>
      <c r="L1385" s="12" t="s">
        <v>386</v>
      </c>
      <c r="M1385" s="12" t="s">
        <v>1232</v>
      </c>
      <c r="N1385" s="12" t="s">
        <v>40</v>
      </c>
    </row>
    <row r="1386" spans="1:14" hidden="1" x14ac:dyDescent="0.25">
      <c r="A1386" s="2" t="s">
        <v>92</v>
      </c>
      <c r="B1386" s="8" t="s">
        <v>93</v>
      </c>
      <c r="C1386" s="8" t="s">
        <v>1237</v>
      </c>
      <c r="D1386" s="8" t="s">
        <v>22</v>
      </c>
      <c r="E1386" s="12" t="s">
        <v>1223</v>
      </c>
      <c r="F1386" s="12" t="s">
        <v>13</v>
      </c>
      <c r="G1386" s="12" t="s">
        <v>1219</v>
      </c>
      <c r="H1386" s="12" t="s">
        <v>24</v>
      </c>
      <c r="I1386" s="12" t="s">
        <v>25</v>
      </c>
      <c r="J1386" s="12" t="s">
        <v>32</v>
      </c>
      <c r="K1386" s="12" t="s">
        <v>385</v>
      </c>
      <c r="L1386" s="12" t="s">
        <v>386</v>
      </c>
      <c r="M1386" s="12" t="s">
        <v>1232</v>
      </c>
      <c r="N1386" s="12" t="s">
        <v>40</v>
      </c>
    </row>
    <row r="1387" spans="1:14" hidden="1" x14ac:dyDescent="0.25">
      <c r="A1387" s="2" t="s">
        <v>92</v>
      </c>
      <c r="B1387" s="8" t="s">
        <v>93</v>
      </c>
      <c r="C1387" s="8" t="s">
        <v>1237</v>
      </c>
      <c r="D1387" s="8" t="s">
        <v>22</v>
      </c>
      <c r="E1387" s="12" t="s">
        <v>1223</v>
      </c>
      <c r="F1387" s="12" t="s">
        <v>13</v>
      </c>
      <c r="G1387" s="12" t="s">
        <v>1219</v>
      </c>
      <c r="H1387" s="12" t="s">
        <v>49</v>
      </c>
      <c r="I1387" s="12" t="s">
        <v>25</v>
      </c>
      <c r="J1387" s="12" t="s">
        <v>32</v>
      </c>
      <c r="K1387" s="12" t="s">
        <v>385</v>
      </c>
      <c r="L1387" s="12" t="s">
        <v>386</v>
      </c>
      <c r="M1387" s="12" t="s">
        <v>1232</v>
      </c>
      <c r="N1387" s="12" t="s">
        <v>40</v>
      </c>
    </row>
    <row r="1388" spans="1:14" hidden="1" x14ac:dyDescent="0.25">
      <c r="A1388" s="2" t="s">
        <v>92</v>
      </c>
      <c r="B1388" s="8" t="s">
        <v>93</v>
      </c>
      <c r="C1388" s="8" t="s">
        <v>1237</v>
      </c>
      <c r="D1388" s="8" t="s">
        <v>22</v>
      </c>
      <c r="E1388" s="12" t="s">
        <v>1223</v>
      </c>
      <c r="F1388" s="12" t="s">
        <v>13</v>
      </c>
      <c r="G1388" s="12" t="s">
        <v>1219</v>
      </c>
      <c r="H1388" s="12" t="s">
        <v>24</v>
      </c>
      <c r="I1388" s="12" t="s">
        <v>31</v>
      </c>
      <c r="J1388" s="12" t="s">
        <v>32</v>
      </c>
      <c r="K1388" s="12" t="s">
        <v>385</v>
      </c>
      <c r="L1388" s="12" t="s">
        <v>386</v>
      </c>
      <c r="M1388" s="12" t="s">
        <v>1232</v>
      </c>
      <c r="N1388" s="12" t="s">
        <v>40</v>
      </c>
    </row>
    <row r="1389" spans="1:14" hidden="1" x14ac:dyDescent="0.25">
      <c r="A1389" s="2" t="s">
        <v>92</v>
      </c>
      <c r="B1389" s="8" t="s">
        <v>93</v>
      </c>
      <c r="C1389" s="8" t="s">
        <v>1237</v>
      </c>
      <c r="D1389" s="8" t="s">
        <v>22</v>
      </c>
      <c r="E1389" s="12" t="s">
        <v>1223</v>
      </c>
      <c r="F1389" s="12" t="s">
        <v>13</v>
      </c>
      <c r="G1389" s="12" t="s">
        <v>1219</v>
      </c>
      <c r="H1389" s="12" t="s">
        <v>49</v>
      </c>
      <c r="I1389" s="12" t="s">
        <v>31</v>
      </c>
      <c r="J1389" s="12" t="s">
        <v>32</v>
      </c>
      <c r="K1389" s="12" t="s">
        <v>385</v>
      </c>
      <c r="L1389" s="12" t="s">
        <v>386</v>
      </c>
      <c r="M1389" s="12" t="s">
        <v>1232</v>
      </c>
      <c r="N1389" s="12" t="s">
        <v>40</v>
      </c>
    </row>
    <row r="1390" spans="1:14" hidden="1" x14ac:dyDescent="0.25">
      <c r="A1390" s="2" t="s">
        <v>82</v>
      </c>
      <c r="B1390" s="8" t="s">
        <v>83</v>
      </c>
      <c r="C1390" s="8" t="s">
        <v>1237</v>
      </c>
      <c r="D1390" s="8" t="s">
        <v>22</v>
      </c>
      <c r="E1390" s="12" t="s">
        <v>1223</v>
      </c>
      <c r="F1390" s="12" t="s">
        <v>23</v>
      </c>
      <c r="G1390" s="12" t="s">
        <v>1219</v>
      </c>
      <c r="H1390" s="12" t="s">
        <v>24</v>
      </c>
      <c r="I1390" s="12" t="s">
        <v>25</v>
      </c>
      <c r="J1390" s="12" t="s">
        <v>26</v>
      </c>
      <c r="K1390" s="12" t="s">
        <v>385</v>
      </c>
      <c r="L1390" s="12" t="s">
        <v>386</v>
      </c>
      <c r="M1390" s="12" t="s">
        <v>1232</v>
      </c>
      <c r="N1390" s="12" t="s">
        <v>17</v>
      </c>
    </row>
    <row r="1391" spans="1:14" hidden="1" x14ac:dyDescent="0.25">
      <c r="A1391" s="2" t="s">
        <v>82</v>
      </c>
      <c r="B1391" s="8" t="s">
        <v>83</v>
      </c>
      <c r="C1391" s="8" t="s">
        <v>1237</v>
      </c>
      <c r="D1391" s="8" t="s">
        <v>22</v>
      </c>
      <c r="E1391" s="12" t="s">
        <v>1223</v>
      </c>
      <c r="F1391" s="12" t="s">
        <v>23</v>
      </c>
      <c r="G1391" s="12" t="s">
        <v>1219</v>
      </c>
      <c r="H1391" s="12" t="s">
        <v>49</v>
      </c>
      <c r="I1391" s="12" t="s">
        <v>25</v>
      </c>
      <c r="J1391" s="12" t="s">
        <v>26</v>
      </c>
      <c r="K1391" s="12" t="s">
        <v>385</v>
      </c>
      <c r="L1391" s="12" t="s">
        <v>386</v>
      </c>
      <c r="M1391" s="12" t="s">
        <v>1232</v>
      </c>
      <c r="N1391" s="12" t="s">
        <v>17</v>
      </c>
    </row>
    <row r="1392" spans="1:14" hidden="1" x14ac:dyDescent="0.25">
      <c r="A1392" s="2" t="s">
        <v>82</v>
      </c>
      <c r="B1392" s="8" t="s">
        <v>83</v>
      </c>
      <c r="C1392" s="8" t="s">
        <v>1237</v>
      </c>
      <c r="D1392" s="8" t="s">
        <v>22</v>
      </c>
      <c r="E1392" s="12" t="s">
        <v>1223</v>
      </c>
      <c r="F1392" s="12" t="s">
        <v>23</v>
      </c>
      <c r="G1392" s="12" t="s">
        <v>1219</v>
      </c>
      <c r="H1392" s="12" t="s">
        <v>24</v>
      </c>
      <c r="I1392" s="12" t="s">
        <v>31</v>
      </c>
      <c r="J1392" s="12" t="s">
        <v>26</v>
      </c>
      <c r="K1392" s="12" t="s">
        <v>385</v>
      </c>
      <c r="L1392" s="12" t="s">
        <v>386</v>
      </c>
      <c r="M1392" s="12" t="s">
        <v>1232</v>
      </c>
      <c r="N1392" s="12" t="s">
        <v>17</v>
      </c>
    </row>
    <row r="1393" spans="1:14" hidden="1" x14ac:dyDescent="0.25">
      <c r="A1393" s="2" t="s">
        <v>82</v>
      </c>
      <c r="B1393" s="8" t="s">
        <v>83</v>
      </c>
      <c r="C1393" s="8" t="s">
        <v>1237</v>
      </c>
      <c r="D1393" s="8" t="s">
        <v>22</v>
      </c>
      <c r="E1393" s="12" t="s">
        <v>1223</v>
      </c>
      <c r="F1393" s="12" t="s">
        <v>23</v>
      </c>
      <c r="G1393" s="12" t="s">
        <v>1219</v>
      </c>
      <c r="H1393" s="12" t="s">
        <v>49</v>
      </c>
      <c r="I1393" s="12" t="s">
        <v>31</v>
      </c>
      <c r="J1393" s="12" t="s">
        <v>26</v>
      </c>
      <c r="K1393" s="12" t="s">
        <v>385</v>
      </c>
      <c r="L1393" s="12" t="s">
        <v>386</v>
      </c>
      <c r="M1393" s="12" t="s">
        <v>1232</v>
      </c>
      <c r="N1393" s="12" t="s">
        <v>17</v>
      </c>
    </row>
    <row r="1394" spans="1:14" hidden="1" x14ac:dyDescent="0.25">
      <c r="A1394" s="2" t="s">
        <v>82</v>
      </c>
      <c r="B1394" s="8" t="s">
        <v>83</v>
      </c>
      <c r="C1394" s="8" t="s">
        <v>1237</v>
      </c>
      <c r="D1394" s="8" t="s">
        <v>22</v>
      </c>
      <c r="E1394" s="12" t="s">
        <v>1223</v>
      </c>
      <c r="F1394" s="12" t="s">
        <v>23</v>
      </c>
      <c r="G1394" s="12" t="s">
        <v>1219</v>
      </c>
      <c r="H1394" s="12" t="s">
        <v>24</v>
      </c>
      <c r="I1394" s="12" t="s">
        <v>25</v>
      </c>
      <c r="J1394" s="12" t="s">
        <v>32</v>
      </c>
      <c r="K1394" s="12" t="s">
        <v>385</v>
      </c>
      <c r="L1394" s="12" t="s">
        <v>386</v>
      </c>
      <c r="M1394" s="12" t="s">
        <v>1232</v>
      </c>
      <c r="N1394" s="12" t="s">
        <v>17</v>
      </c>
    </row>
    <row r="1395" spans="1:14" hidden="1" x14ac:dyDescent="0.25">
      <c r="A1395" s="2" t="s">
        <v>82</v>
      </c>
      <c r="B1395" s="8" t="s">
        <v>83</v>
      </c>
      <c r="C1395" s="8" t="s">
        <v>1237</v>
      </c>
      <c r="D1395" s="8" t="s">
        <v>22</v>
      </c>
      <c r="E1395" s="12" t="s">
        <v>1223</v>
      </c>
      <c r="F1395" s="12" t="s">
        <v>23</v>
      </c>
      <c r="G1395" s="12" t="s">
        <v>1219</v>
      </c>
      <c r="H1395" s="12" t="s">
        <v>49</v>
      </c>
      <c r="I1395" s="12" t="s">
        <v>25</v>
      </c>
      <c r="J1395" s="12" t="s">
        <v>32</v>
      </c>
      <c r="K1395" s="12" t="s">
        <v>385</v>
      </c>
      <c r="L1395" s="12" t="s">
        <v>386</v>
      </c>
      <c r="M1395" s="12" t="s">
        <v>1232</v>
      </c>
      <c r="N1395" s="12" t="s">
        <v>17</v>
      </c>
    </row>
    <row r="1396" spans="1:14" hidden="1" x14ac:dyDescent="0.25">
      <c r="A1396" s="2" t="s">
        <v>82</v>
      </c>
      <c r="B1396" s="8" t="s">
        <v>83</v>
      </c>
      <c r="C1396" s="8" t="s">
        <v>1237</v>
      </c>
      <c r="D1396" s="8" t="s">
        <v>22</v>
      </c>
      <c r="E1396" s="12" t="s">
        <v>1223</v>
      </c>
      <c r="F1396" s="12" t="s">
        <v>23</v>
      </c>
      <c r="G1396" s="12" t="s">
        <v>1219</v>
      </c>
      <c r="H1396" s="12" t="s">
        <v>24</v>
      </c>
      <c r="I1396" s="12" t="s">
        <v>31</v>
      </c>
      <c r="J1396" s="12" t="s">
        <v>32</v>
      </c>
      <c r="K1396" s="12" t="s">
        <v>385</v>
      </c>
      <c r="L1396" s="12" t="s">
        <v>386</v>
      </c>
      <c r="M1396" s="12" t="s">
        <v>1232</v>
      </c>
      <c r="N1396" s="12" t="s">
        <v>17</v>
      </c>
    </row>
    <row r="1397" spans="1:14" hidden="1" x14ac:dyDescent="0.25">
      <c r="A1397" s="2" t="s">
        <v>82</v>
      </c>
      <c r="B1397" s="8" t="s">
        <v>83</v>
      </c>
      <c r="C1397" s="8" t="s">
        <v>1237</v>
      </c>
      <c r="D1397" s="8" t="s">
        <v>22</v>
      </c>
      <c r="E1397" s="12" t="s">
        <v>1223</v>
      </c>
      <c r="F1397" s="12" t="s">
        <v>23</v>
      </c>
      <c r="G1397" s="12" t="s">
        <v>1219</v>
      </c>
      <c r="H1397" s="12" t="s">
        <v>49</v>
      </c>
      <c r="I1397" s="12" t="s">
        <v>31</v>
      </c>
      <c r="J1397" s="12" t="s">
        <v>32</v>
      </c>
      <c r="K1397" s="12" t="s">
        <v>385</v>
      </c>
      <c r="L1397" s="12" t="s">
        <v>386</v>
      </c>
      <c r="M1397" s="12" t="s">
        <v>1232</v>
      </c>
      <c r="N1397" s="12" t="s">
        <v>17</v>
      </c>
    </row>
    <row r="1398" spans="1:14" hidden="1" x14ac:dyDescent="0.25">
      <c r="A1398" s="2" t="s">
        <v>90</v>
      </c>
      <c r="B1398" s="8" t="s">
        <v>91</v>
      </c>
      <c r="C1398" s="8" t="s">
        <v>1237</v>
      </c>
      <c r="D1398" s="8" t="s">
        <v>22</v>
      </c>
      <c r="E1398" s="12" t="s">
        <v>1223</v>
      </c>
      <c r="F1398" s="12" t="s">
        <v>23</v>
      </c>
      <c r="G1398" s="12" t="s">
        <v>1219</v>
      </c>
      <c r="H1398" s="12" t="s">
        <v>24</v>
      </c>
      <c r="I1398" s="12" t="s">
        <v>25</v>
      </c>
      <c r="J1398" s="12" t="s">
        <v>26</v>
      </c>
      <c r="K1398" s="12" t="s">
        <v>385</v>
      </c>
      <c r="L1398" s="12" t="s">
        <v>386</v>
      </c>
      <c r="M1398" s="12" t="s">
        <v>1232</v>
      </c>
      <c r="N1398" s="12" t="s">
        <v>40</v>
      </c>
    </row>
    <row r="1399" spans="1:14" hidden="1" x14ac:dyDescent="0.25">
      <c r="A1399" s="2" t="s">
        <v>90</v>
      </c>
      <c r="B1399" s="8" t="s">
        <v>91</v>
      </c>
      <c r="C1399" s="8" t="s">
        <v>1237</v>
      </c>
      <c r="D1399" s="8" t="s">
        <v>22</v>
      </c>
      <c r="E1399" s="12" t="s">
        <v>1223</v>
      </c>
      <c r="F1399" s="12" t="s">
        <v>23</v>
      </c>
      <c r="G1399" s="12" t="s">
        <v>1219</v>
      </c>
      <c r="H1399" s="12" t="s">
        <v>49</v>
      </c>
      <c r="I1399" s="12" t="s">
        <v>25</v>
      </c>
      <c r="J1399" s="12" t="s">
        <v>26</v>
      </c>
      <c r="K1399" s="12" t="s">
        <v>385</v>
      </c>
      <c r="L1399" s="12" t="s">
        <v>386</v>
      </c>
      <c r="M1399" s="12" t="s">
        <v>1232</v>
      </c>
      <c r="N1399" s="12" t="s">
        <v>40</v>
      </c>
    </row>
    <row r="1400" spans="1:14" hidden="1" x14ac:dyDescent="0.25">
      <c r="A1400" s="2" t="s">
        <v>90</v>
      </c>
      <c r="B1400" s="8" t="s">
        <v>91</v>
      </c>
      <c r="C1400" s="8" t="s">
        <v>1237</v>
      </c>
      <c r="D1400" s="8" t="s">
        <v>22</v>
      </c>
      <c r="E1400" s="12" t="s">
        <v>1223</v>
      </c>
      <c r="F1400" s="12" t="s">
        <v>23</v>
      </c>
      <c r="G1400" s="12" t="s">
        <v>1219</v>
      </c>
      <c r="H1400" s="12" t="s">
        <v>24</v>
      </c>
      <c r="I1400" s="12" t="s">
        <v>31</v>
      </c>
      <c r="J1400" s="12" t="s">
        <v>26</v>
      </c>
      <c r="K1400" s="12" t="s">
        <v>385</v>
      </c>
      <c r="L1400" s="12" t="s">
        <v>386</v>
      </c>
      <c r="M1400" s="12" t="s">
        <v>1232</v>
      </c>
      <c r="N1400" s="12" t="s">
        <v>40</v>
      </c>
    </row>
    <row r="1401" spans="1:14" hidden="1" x14ac:dyDescent="0.25">
      <c r="A1401" s="2" t="s">
        <v>90</v>
      </c>
      <c r="B1401" s="8" t="s">
        <v>91</v>
      </c>
      <c r="C1401" s="8" t="s">
        <v>1237</v>
      </c>
      <c r="D1401" s="8" t="s">
        <v>22</v>
      </c>
      <c r="E1401" s="12" t="s">
        <v>1223</v>
      </c>
      <c r="F1401" s="12" t="s">
        <v>23</v>
      </c>
      <c r="G1401" s="12" t="s">
        <v>1219</v>
      </c>
      <c r="H1401" s="12" t="s">
        <v>49</v>
      </c>
      <c r="I1401" s="12" t="s">
        <v>31</v>
      </c>
      <c r="J1401" s="12" t="s">
        <v>26</v>
      </c>
      <c r="K1401" s="12" t="s">
        <v>385</v>
      </c>
      <c r="L1401" s="12" t="s">
        <v>386</v>
      </c>
      <c r="M1401" s="12" t="s">
        <v>1232</v>
      </c>
      <c r="N1401" s="12" t="s">
        <v>40</v>
      </c>
    </row>
    <row r="1402" spans="1:14" hidden="1" x14ac:dyDescent="0.25">
      <c r="A1402" s="2" t="s">
        <v>90</v>
      </c>
      <c r="B1402" s="8" t="s">
        <v>91</v>
      </c>
      <c r="C1402" s="8" t="s">
        <v>1237</v>
      </c>
      <c r="D1402" s="8" t="s">
        <v>22</v>
      </c>
      <c r="E1402" s="12" t="s">
        <v>1223</v>
      </c>
      <c r="F1402" s="12" t="s">
        <v>23</v>
      </c>
      <c r="G1402" s="12" t="s">
        <v>1219</v>
      </c>
      <c r="H1402" s="12" t="s">
        <v>24</v>
      </c>
      <c r="I1402" s="12" t="s">
        <v>25</v>
      </c>
      <c r="J1402" s="12" t="s">
        <v>32</v>
      </c>
      <c r="K1402" s="12" t="s">
        <v>385</v>
      </c>
      <c r="L1402" s="12" t="s">
        <v>386</v>
      </c>
      <c r="M1402" s="12" t="s">
        <v>1232</v>
      </c>
      <c r="N1402" s="12" t="s">
        <v>40</v>
      </c>
    </row>
    <row r="1403" spans="1:14" hidden="1" x14ac:dyDescent="0.25">
      <c r="A1403" s="2" t="s">
        <v>90</v>
      </c>
      <c r="B1403" s="8" t="s">
        <v>91</v>
      </c>
      <c r="C1403" s="8" t="s">
        <v>1237</v>
      </c>
      <c r="D1403" s="8" t="s">
        <v>22</v>
      </c>
      <c r="E1403" s="12" t="s">
        <v>1223</v>
      </c>
      <c r="F1403" s="12" t="s">
        <v>23</v>
      </c>
      <c r="G1403" s="12" t="s">
        <v>1219</v>
      </c>
      <c r="H1403" s="12" t="s">
        <v>49</v>
      </c>
      <c r="I1403" s="12" t="s">
        <v>25</v>
      </c>
      <c r="J1403" s="12" t="s">
        <v>32</v>
      </c>
      <c r="K1403" s="12" t="s">
        <v>385</v>
      </c>
      <c r="L1403" s="12" t="s">
        <v>386</v>
      </c>
      <c r="M1403" s="12" t="s">
        <v>1232</v>
      </c>
      <c r="N1403" s="12" t="s">
        <v>40</v>
      </c>
    </row>
    <row r="1404" spans="1:14" hidden="1" x14ac:dyDescent="0.25">
      <c r="A1404" s="2" t="s">
        <v>90</v>
      </c>
      <c r="B1404" s="8" t="s">
        <v>91</v>
      </c>
      <c r="C1404" s="8" t="s">
        <v>1237</v>
      </c>
      <c r="D1404" s="8" t="s">
        <v>22</v>
      </c>
      <c r="E1404" s="12" t="s">
        <v>1223</v>
      </c>
      <c r="F1404" s="12" t="s">
        <v>23</v>
      </c>
      <c r="G1404" s="12" t="s">
        <v>1219</v>
      </c>
      <c r="H1404" s="12" t="s">
        <v>24</v>
      </c>
      <c r="I1404" s="12" t="s">
        <v>31</v>
      </c>
      <c r="J1404" s="12" t="s">
        <v>32</v>
      </c>
      <c r="K1404" s="12" t="s">
        <v>385</v>
      </c>
      <c r="L1404" s="12" t="s">
        <v>386</v>
      </c>
      <c r="M1404" s="12" t="s">
        <v>1232</v>
      </c>
      <c r="N1404" s="12" t="s">
        <v>40</v>
      </c>
    </row>
    <row r="1405" spans="1:14" hidden="1" x14ac:dyDescent="0.25">
      <c r="A1405" s="2" t="s">
        <v>90</v>
      </c>
      <c r="B1405" s="8" t="s">
        <v>91</v>
      </c>
      <c r="C1405" s="8" t="s">
        <v>1237</v>
      </c>
      <c r="D1405" s="8" t="s">
        <v>22</v>
      </c>
      <c r="E1405" s="12" t="s">
        <v>1223</v>
      </c>
      <c r="F1405" s="12" t="s">
        <v>23</v>
      </c>
      <c r="G1405" s="12" t="s">
        <v>1219</v>
      </c>
      <c r="H1405" s="12" t="s">
        <v>49</v>
      </c>
      <c r="I1405" s="12" t="s">
        <v>31</v>
      </c>
      <c r="J1405" s="12" t="s">
        <v>32</v>
      </c>
      <c r="K1405" s="12" t="s">
        <v>385</v>
      </c>
      <c r="L1405" s="12" t="s">
        <v>386</v>
      </c>
      <c r="M1405" s="12" t="s">
        <v>1232</v>
      </c>
      <c r="N1405" s="12" t="s">
        <v>40</v>
      </c>
    </row>
    <row r="1406" spans="1:14" hidden="1" x14ac:dyDescent="0.25">
      <c r="A1406" s="2" t="s">
        <v>107</v>
      </c>
      <c r="B1406" s="8" t="s">
        <v>108</v>
      </c>
      <c r="C1406" s="8" t="s">
        <v>1238</v>
      </c>
      <c r="D1406" s="8" t="s">
        <v>12</v>
      </c>
      <c r="E1406" s="12" t="s">
        <v>1223</v>
      </c>
      <c r="F1406" s="12" t="s">
        <v>13</v>
      </c>
      <c r="G1406" s="12" t="s">
        <v>1219</v>
      </c>
      <c r="H1406" s="12" t="s">
        <v>14</v>
      </c>
      <c r="I1406" s="12" t="s">
        <v>1223</v>
      </c>
      <c r="J1406" s="12" t="str">
        <f>+I1406</f>
        <v>No aplica</v>
      </c>
      <c r="K1406" s="12" t="s">
        <v>385</v>
      </c>
      <c r="L1406" s="12" t="s">
        <v>386</v>
      </c>
      <c r="M1406" s="12" t="s">
        <v>1232</v>
      </c>
      <c r="N1406" s="12" t="s">
        <v>17</v>
      </c>
    </row>
    <row r="1407" spans="1:14" hidden="1" x14ac:dyDescent="0.25">
      <c r="A1407" s="2" t="s">
        <v>107</v>
      </c>
      <c r="B1407" s="8" t="s">
        <v>108</v>
      </c>
      <c r="C1407" s="8" t="s">
        <v>1238</v>
      </c>
      <c r="D1407" s="8" t="s">
        <v>12</v>
      </c>
      <c r="E1407" s="12" t="s">
        <v>1223</v>
      </c>
      <c r="F1407" s="12" t="s">
        <v>13</v>
      </c>
      <c r="G1407" s="12" t="s">
        <v>1219</v>
      </c>
      <c r="H1407" s="12" t="s">
        <v>18</v>
      </c>
      <c r="I1407" s="12" t="s">
        <v>1223</v>
      </c>
      <c r="J1407" s="12" t="str">
        <f>+I1407</f>
        <v>No aplica</v>
      </c>
      <c r="K1407" s="12" t="s">
        <v>385</v>
      </c>
      <c r="L1407" s="12" t="s">
        <v>386</v>
      </c>
      <c r="M1407" s="12" t="s">
        <v>1232</v>
      </c>
      <c r="N1407" s="12" t="s">
        <v>17</v>
      </c>
    </row>
    <row r="1408" spans="1:14" hidden="1" x14ac:dyDescent="0.25">
      <c r="A1408" s="2" t="s">
        <v>115</v>
      </c>
      <c r="B1408" s="8" t="s">
        <v>116</v>
      </c>
      <c r="C1408" s="8" t="s">
        <v>1238</v>
      </c>
      <c r="D1408" s="8" t="s">
        <v>22</v>
      </c>
      <c r="E1408" s="12" t="s">
        <v>1223</v>
      </c>
      <c r="F1408" s="12" t="s">
        <v>23</v>
      </c>
      <c r="G1408" s="12" t="s">
        <v>1219</v>
      </c>
      <c r="H1408" s="12" t="s">
        <v>24</v>
      </c>
      <c r="I1408" s="12" t="s">
        <v>25</v>
      </c>
      <c r="J1408" s="12" t="s">
        <v>26</v>
      </c>
      <c r="K1408" s="12" t="s">
        <v>385</v>
      </c>
      <c r="L1408" s="12" t="s">
        <v>386</v>
      </c>
      <c r="M1408" s="12" t="s">
        <v>1232</v>
      </c>
      <c r="N1408" s="12" t="s">
        <v>17</v>
      </c>
    </row>
    <row r="1409" spans="1:14" hidden="1" x14ac:dyDescent="0.25">
      <c r="A1409" s="2" t="s">
        <v>115</v>
      </c>
      <c r="B1409" s="8" t="s">
        <v>116</v>
      </c>
      <c r="C1409" s="8" t="s">
        <v>1238</v>
      </c>
      <c r="D1409" s="8" t="s">
        <v>22</v>
      </c>
      <c r="E1409" s="12" t="s">
        <v>1223</v>
      </c>
      <c r="F1409" s="12" t="s">
        <v>23</v>
      </c>
      <c r="G1409" s="12" t="s">
        <v>1219</v>
      </c>
      <c r="H1409" s="12" t="s">
        <v>49</v>
      </c>
      <c r="I1409" s="12" t="s">
        <v>25</v>
      </c>
      <c r="J1409" s="12" t="s">
        <v>26</v>
      </c>
      <c r="K1409" s="12" t="s">
        <v>385</v>
      </c>
      <c r="L1409" s="12" t="s">
        <v>386</v>
      </c>
      <c r="M1409" s="12" t="s">
        <v>1232</v>
      </c>
      <c r="N1409" s="12" t="s">
        <v>17</v>
      </c>
    </row>
    <row r="1410" spans="1:14" hidden="1" x14ac:dyDescent="0.25">
      <c r="A1410" s="2" t="s">
        <v>115</v>
      </c>
      <c r="B1410" s="8" t="s">
        <v>116</v>
      </c>
      <c r="C1410" s="8" t="s">
        <v>1238</v>
      </c>
      <c r="D1410" s="8" t="s">
        <v>22</v>
      </c>
      <c r="E1410" s="12" t="s">
        <v>1223</v>
      </c>
      <c r="F1410" s="12" t="s">
        <v>23</v>
      </c>
      <c r="G1410" s="12" t="s">
        <v>1219</v>
      </c>
      <c r="H1410" s="12" t="s">
        <v>24</v>
      </c>
      <c r="I1410" s="12" t="s">
        <v>31</v>
      </c>
      <c r="J1410" s="12" t="s">
        <v>26</v>
      </c>
      <c r="K1410" s="12" t="s">
        <v>385</v>
      </c>
      <c r="L1410" s="12" t="s">
        <v>386</v>
      </c>
      <c r="M1410" s="12" t="s">
        <v>1232</v>
      </c>
      <c r="N1410" s="12" t="s">
        <v>17</v>
      </c>
    </row>
    <row r="1411" spans="1:14" hidden="1" x14ac:dyDescent="0.25">
      <c r="A1411" s="2" t="s">
        <v>115</v>
      </c>
      <c r="B1411" s="8" t="s">
        <v>116</v>
      </c>
      <c r="C1411" s="8" t="s">
        <v>1238</v>
      </c>
      <c r="D1411" s="8" t="s">
        <v>22</v>
      </c>
      <c r="E1411" s="12" t="s">
        <v>1223</v>
      </c>
      <c r="F1411" s="12" t="s">
        <v>23</v>
      </c>
      <c r="G1411" s="12" t="s">
        <v>1219</v>
      </c>
      <c r="H1411" s="12" t="s">
        <v>49</v>
      </c>
      <c r="I1411" s="12" t="s">
        <v>31</v>
      </c>
      <c r="J1411" s="12" t="s">
        <v>26</v>
      </c>
      <c r="K1411" s="12" t="s">
        <v>385</v>
      </c>
      <c r="L1411" s="12" t="s">
        <v>386</v>
      </c>
      <c r="M1411" s="12" t="s">
        <v>1232</v>
      </c>
      <c r="N1411" s="12" t="s">
        <v>17</v>
      </c>
    </row>
    <row r="1412" spans="1:14" hidden="1" x14ac:dyDescent="0.25">
      <c r="A1412" s="2" t="s">
        <v>115</v>
      </c>
      <c r="B1412" s="8" t="s">
        <v>116</v>
      </c>
      <c r="C1412" s="8" t="s">
        <v>1238</v>
      </c>
      <c r="D1412" s="8" t="s">
        <v>22</v>
      </c>
      <c r="E1412" s="12" t="s">
        <v>1223</v>
      </c>
      <c r="F1412" s="12" t="s">
        <v>23</v>
      </c>
      <c r="G1412" s="12" t="s">
        <v>1219</v>
      </c>
      <c r="H1412" s="12" t="s">
        <v>24</v>
      </c>
      <c r="I1412" s="12" t="s">
        <v>25</v>
      </c>
      <c r="J1412" s="12" t="s">
        <v>32</v>
      </c>
      <c r="K1412" s="12" t="s">
        <v>385</v>
      </c>
      <c r="L1412" s="12" t="s">
        <v>386</v>
      </c>
      <c r="M1412" s="12" t="s">
        <v>1232</v>
      </c>
      <c r="N1412" s="12" t="s">
        <v>17</v>
      </c>
    </row>
    <row r="1413" spans="1:14" hidden="1" x14ac:dyDescent="0.25">
      <c r="A1413" s="2" t="s">
        <v>115</v>
      </c>
      <c r="B1413" s="8" t="s">
        <v>116</v>
      </c>
      <c r="C1413" s="8" t="s">
        <v>1238</v>
      </c>
      <c r="D1413" s="8" t="s">
        <v>22</v>
      </c>
      <c r="E1413" s="12" t="s">
        <v>1223</v>
      </c>
      <c r="F1413" s="12" t="s">
        <v>23</v>
      </c>
      <c r="G1413" s="12" t="s">
        <v>1219</v>
      </c>
      <c r="H1413" s="12" t="s">
        <v>49</v>
      </c>
      <c r="I1413" s="12" t="s">
        <v>25</v>
      </c>
      <c r="J1413" s="12" t="s">
        <v>32</v>
      </c>
      <c r="K1413" s="12" t="s">
        <v>385</v>
      </c>
      <c r="L1413" s="12" t="s">
        <v>386</v>
      </c>
      <c r="M1413" s="12" t="s">
        <v>1232</v>
      </c>
      <c r="N1413" s="12" t="s">
        <v>17</v>
      </c>
    </row>
    <row r="1414" spans="1:14" hidden="1" x14ac:dyDescent="0.25">
      <c r="A1414" s="2" t="s">
        <v>115</v>
      </c>
      <c r="B1414" s="8" t="s">
        <v>116</v>
      </c>
      <c r="C1414" s="8" t="s">
        <v>1238</v>
      </c>
      <c r="D1414" s="8" t="s">
        <v>22</v>
      </c>
      <c r="E1414" s="12" t="s">
        <v>1223</v>
      </c>
      <c r="F1414" s="12" t="s">
        <v>23</v>
      </c>
      <c r="G1414" s="12" t="s">
        <v>1219</v>
      </c>
      <c r="H1414" s="12" t="s">
        <v>24</v>
      </c>
      <c r="I1414" s="12" t="s">
        <v>31</v>
      </c>
      <c r="J1414" s="12" t="s">
        <v>32</v>
      </c>
      <c r="K1414" s="12" t="s">
        <v>385</v>
      </c>
      <c r="L1414" s="12" t="s">
        <v>386</v>
      </c>
      <c r="M1414" s="12" t="s">
        <v>1232</v>
      </c>
      <c r="N1414" s="12" t="s">
        <v>17</v>
      </c>
    </row>
    <row r="1415" spans="1:14" hidden="1" x14ac:dyDescent="0.25">
      <c r="A1415" s="2" t="s">
        <v>115</v>
      </c>
      <c r="B1415" s="8" t="s">
        <v>116</v>
      </c>
      <c r="C1415" s="8" t="s">
        <v>1238</v>
      </c>
      <c r="D1415" s="8" t="s">
        <v>22</v>
      </c>
      <c r="E1415" s="12" t="s">
        <v>1223</v>
      </c>
      <c r="F1415" s="12" t="s">
        <v>23</v>
      </c>
      <c r="G1415" s="12" t="s">
        <v>1219</v>
      </c>
      <c r="H1415" s="12" t="s">
        <v>49</v>
      </c>
      <c r="I1415" s="12" t="s">
        <v>31</v>
      </c>
      <c r="J1415" s="12" t="s">
        <v>32</v>
      </c>
      <c r="K1415" s="12" t="s">
        <v>385</v>
      </c>
      <c r="L1415" s="12" t="s">
        <v>386</v>
      </c>
      <c r="M1415" s="12" t="s">
        <v>1232</v>
      </c>
      <c r="N1415" s="12" t="s">
        <v>17</v>
      </c>
    </row>
    <row r="1416" spans="1:14" hidden="1" x14ac:dyDescent="0.25">
      <c r="A1416" s="2" t="s">
        <v>117</v>
      </c>
      <c r="B1416" s="8" t="s">
        <v>118</v>
      </c>
      <c r="C1416" s="8" t="s">
        <v>1238</v>
      </c>
      <c r="D1416" s="8" t="s">
        <v>22</v>
      </c>
      <c r="E1416" s="12" t="s">
        <v>1223</v>
      </c>
      <c r="F1416" s="12" t="s">
        <v>23</v>
      </c>
      <c r="G1416" s="12" t="s">
        <v>1219</v>
      </c>
      <c r="H1416" s="12" t="s">
        <v>24</v>
      </c>
      <c r="I1416" s="12" t="s">
        <v>25</v>
      </c>
      <c r="J1416" s="12" t="s">
        <v>26</v>
      </c>
      <c r="K1416" s="12" t="s">
        <v>385</v>
      </c>
      <c r="L1416" s="12" t="s">
        <v>386</v>
      </c>
      <c r="M1416" s="12" t="s">
        <v>1232</v>
      </c>
      <c r="N1416" s="12" t="s">
        <v>40</v>
      </c>
    </row>
    <row r="1417" spans="1:14" hidden="1" x14ac:dyDescent="0.25">
      <c r="A1417" s="2" t="s">
        <v>117</v>
      </c>
      <c r="B1417" s="8" t="s">
        <v>118</v>
      </c>
      <c r="C1417" s="8" t="s">
        <v>1238</v>
      </c>
      <c r="D1417" s="8" t="s">
        <v>22</v>
      </c>
      <c r="E1417" s="12" t="s">
        <v>1223</v>
      </c>
      <c r="F1417" s="12" t="s">
        <v>23</v>
      </c>
      <c r="G1417" s="12" t="s">
        <v>1219</v>
      </c>
      <c r="H1417" s="12" t="s">
        <v>49</v>
      </c>
      <c r="I1417" s="12" t="s">
        <v>25</v>
      </c>
      <c r="J1417" s="12" t="s">
        <v>26</v>
      </c>
      <c r="K1417" s="12" t="s">
        <v>385</v>
      </c>
      <c r="L1417" s="12" t="s">
        <v>386</v>
      </c>
      <c r="M1417" s="12" t="s">
        <v>1232</v>
      </c>
      <c r="N1417" s="12" t="s">
        <v>40</v>
      </c>
    </row>
    <row r="1418" spans="1:14" hidden="1" x14ac:dyDescent="0.25">
      <c r="A1418" s="2" t="s">
        <v>117</v>
      </c>
      <c r="B1418" s="8" t="s">
        <v>118</v>
      </c>
      <c r="C1418" s="8" t="s">
        <v>1238</v>
      </c>
      <c r="D1418" s="8" t="s">
        <v>22</v>
      </c>
      <c r="E1418" s="12" t="s">
        <v>1223</v>
      </c>
      <c r="F1418" s="12" t="s">
        <v>23</v>
      </c>
      <c r="G1418" s="12" t="s">
        <v>1219</v>
      </c>
      <c r="H1418" s="12" t="s">
        <v>24</v>
      </c>
      <c r="I1418" s="12" t="s">
        <v>31</v>
      </c>
      <c r="J1418" s="12" t="s">
        <v>26</v>
      </c>
      <c r="K1418" s="12" t="s">
        <v>385</v>
      </c>
      <c r="L1418" s="12" t="s">
        <v>386</v>
      </c>
      <c r="M1418" s="12" t="s">
        <v>1232</v>
      </c>
      <c r="N1418" s="12" t="s">
        <v>40</v>
      </c>
    </row>
    <row r="1419" spans="1:14" hidden="1" x14ac:dyDescent="0.25">
      <c r="A1419" s="2" t="s">
        <v>117</v>
      </c>
      <c r="B1419" s="8" t="s">
        <v>118</v>
      </c>
      <c r="C1419" s="8" t="s">
        <v>1238</v>
      </c>
      <c r="D1419" s="8" t="s">
        <v>22</v>
      </c>
      <c r="E1419" s="12" t="s">
        <v>1223</v>
      </c>
      <c r="F1419" s="12" t="s">
        <v>23</v>
      </c>
      <c r="G1419" s="12" t="s">
        <v>1219</v>
      </c>
      <c r="H1419" s="12" t="s">
        <v>49</v>
      </c>
      <c r="I1419" s="12" t="s">
        <v>31</v>
      </c>
      <c r="J1419" s="12" t="s">
        <v>26</v>
      </c>
      <c r="K1419" s="12" t="s">
        <v>385</v>
      </c>
      <c r="L1419" s="12" t="s">
        <v>386</v>
      </c>
      <c r="M1419" s="12" t="s">
        <v>1232</v>
      </c>
      <c r="N1419" s="12" t="s">
        <v>40</v>
      </c>
    </row>
    <row r="1420" spans="1:14" hidden="1" x14ac:dyDescent="0.25">
      <c r="A1420" s="2" t="s">
        <v>117</v>
      </c>
      <c r="B1420" s="8" t="s">
        <v>118</v>
      </c>
      <c r="C1420" s="8" t="s">
        <v>1238</v>
      </c>
      <c r="D1420" s="8" t="s">
        <v>22</v>
      </c>
      <c r="E1420" s="12" t="s">
        <v>1223</v>
      </c>
      <c r="F1420" s="12" t="s">
        <v>23</v>
      </c>
      <c r="G1420" s="12" t="s">
        <v>1219</v>
      </c>
      <c r="H1420" s="12" t="s">
        <v>24</v>
      </c>
      <c r="I1420" s="12" t="s">
        <v>25</v>
      </c>
      <c r="J1420" s="12" t="s">
        <v>32</v>
      </c>
      <c r="K1420" s="12" t="s">
        <v>385</v>
      </c>
      <c r="L1420" s="12" t="s">
        <v>386</v>
      </c>
      <c r="M1420" s="12" t="s">
        <v>1232</v>
      </c>
      <c r="N1420" s="12" t="s">
        <v>40</v>
      </c>
    </row>
    <row r="1421" spans="1:14" hidden="1" x14ac:dyDescent="0.25">
      <c r="A1421" s="2" t="s">
        <v>117</v>
      </c>
      <c r="B1421" s="8" t="s">
        <v>118</v>
      </c>
      <c r="C1421" s="8" t="s">
        <v>1238</v>
      </c>
      <c r="D1421" s="8" t="s">
        <v>22</v>
      </c>
      <c r="E1421" s="12" t="s">
        <v>1223</v>
      </c>
      <c r="F1421" s="12" t="s">
        <v>23</v>
      </c>
      <c r="G1421" s="12" t="s">
        <v>1219</v>
      </c>
      <c r="H1421" s="12" t="s">
        <v>49</v>
      </c>
      <c r="I1421" s="12" t="s">
        <v>25</v>
      </c>
      <c r="J1421" s="12" t="s">
        <v>32</v>
      </c>
      <c r="K1421" s="12" t="s">
        <v>385</v>
      </c>
      <c r="L1421" s="12" t="s">
        <v>386</v>
      </c>
      <c r="M1421" s="12" t="s">
        <v>1232</v>
      </c>
      <c r="N1421" s="12" t="s">
        <v>40</v>
      </c>
    </row>
    <row r="1422" spans="1:14" hidden="1" x14ac:dyDescent="0.25">
      <c r="A1422" s="2" t="s">
        <v>117</v>
      </c>
      <c r="B1422" s="8" t="s">
        <v>118</v>
      </c>
      <c r="C1422" s="8" t="s">
        <v>1238</v>
      </c>
      <c r="D1422" s="8" t="s">
        <v>22</v>
      </c>
      <c r="E1422" s="12" t="s">
        <v>1223</v>
      </c>
      <c r="F1422" s="12" t="s">
        <v>23</v>
      </c>
      <c r="G1422" s="12" t="s">
        <v>1219</v>
      </c>
      <c r="H1422" s="12" t="s">
        <v>24</v>
      </c>
      <c r="I1422" s="12" t="s">
        <v>31</v>
      </c>
      <c r="J1422" s="12" t="s">
        <v>32</v>
      </c>
      <c r="K1422" s="12" t="s">
        <v>385</v>
      </c>
      <c r="L1422" s="12" t="s">
        <v>386</v>
      </c>
      <c r="M1422" s="12" t="s">
        <v>1232</v>
      </c>
      <c r="N1422" s="12" t="s">
        <v>40</v>
      </c>
    </row>
    <row r="1423" spans="1:14" hidden="1" x14ac:dyDescent="0.25">
      <c r="A1423" s="2" t="s">
        <v>117</v>
      </c>
      <c r="B1423" s="8" t="s">
        <v>118</v>
      </c>
      <c r="C1423" s="8" t="s">
        <v>1238</v>
      </c>
      <c r="D1423" s="8" t="s">
        <v>22</v>
      </c>
      <c r="E1423" s="12" t="s">
        <v>1223</v>
      </c>
      <c r="F1423" s="12" t="s">
        <v>23</v>
      </c>
      <c r="G1423" s="12" t="s">
        <v>1219</v>
      </c>
      <c r="H1423" s="12" t="s">
        <v>49</v>
      </c>
      <c r="I1423" s="12" t="s">
        <v>31</v>
      </c>
      <c r="J1423" s="12" t="s">
        <v>32</v>
      </c>
      <c r="K1423" s="12" t="s">
        <v>385</v>
      </c>
      <c r="L1423" s="12" t="s">
        <v>386</v>
      </c>
      <c r="M1423" s="12" t="s">
        <v>1232</v>
      </c>
      <c r="N1423" s="12" t="s">
        <v>40</v>
      </c>
    </row>
    <row r="1424" spans="1:14" hidden="1" x14ac:dyDescent="0.25">
      <c r="A1424" s="2" t="s">
        <v>113</v>
      </c>
      <c r="B1424" s="8" t="s">
        <v>114</v>
      </c>
      <c r="C1424" s="8" t="s">
        <v>1238</v>
      </c>
      <c r="D1424" s="8" t="s">
        <v>12</v>
      </c>
      <c r="E1424" s="12" t="s">
        <v>1223</v>
      </c>
      <c r="F1424" s="12" t="s">
        <v>37</v>
      </c>
      <c r="G1424" s="12" t="s">
        <v>1219</v>
      </c>
      <c r="H1424" s="12" t="s">
        <v>14</v>
      </c>
      <c r="I1424" s="12" t="s">
        <v>1223</v>
      </c>
      <c r="J1424" s="12" t="str">
        <f t="shared" ref="J1424:J1433" si="20">+I1424</f>
        <v>No aplica</v>
      </c>
      <c r="K1424" s="12" t="s">
        <v>385</v>
      </c>
      <c r="L1424" s="12" t="s">
        <v>386</v>
      </c>
      <c r="M1424" s="12" t="s">
        <v>1232</v>
      </c>
      <c r="N1424" s="12" t="s">
        <v>17</v>
      </c>
    </row>
    <row r="1425" spans="1:14" hidden="1" x14ac:dyDescent="0.25">
      <c r="A1425" s="2" t="s">
        <v>113</v>
      </c>
      <c r="B1425" s="8" t="s">
        <v>114</v>
      </c>
      <c r="C1425" s="8" t="s">
        <v>1238</v>
      </c>
      <c r="D1425" s="8" t="s">
        <v>12</v>
      </c>
      <c r="E1425" s="12" t="s">
        <v>1223</v>
      </c>
      <c r="F1425" s="12" t="s">
        <v>37</v>
      </c>
      <c r="G1425" s="12" t="s">
        <v>1219</v>
      </c>
      <c r="H1425" s="12" t="s">
        <v>18</v>
      </c>
      <c r="I1425" s="12" t="s">
        <v>1223</v>
      </c>
      <c r="J1425" s="12" t="str">
        <f t="shared" si="20"/>
        <v>No aplica</v>
      </c>
      <c r="K1425" s="12" t="s">
        <v>385</v>
      </c>
      <c r="L1425" s="12" t="s">
        <v>386</v>
      </c>
      <c r="M1425" s="12" t="s">
        <v>1232</v>
      </c>
      <c r="N1425" s="12" t="s">
        <v>17</v>
      </c>
    </row>
    <row r="1426" spans="1:14" hidden="1" x14ac:dyDescent="0.25">
      <c r="A1426" s="2" t="s">
        <v>111</v>
      </c>
      <c r="B1426" s="8" t="s">
        <v>112</v>
      </c>
      <c r="C1426" s="8" t="s">
        <v>1238</v>
      </c>
      <c r="D1426" s="8" t="s">
        <v>12</v>
      </c>
      <c r="E1426" s="12" t="s">
        <v>1223</v>
      </c>
      <c r="F1426" s="12" t="s">
        <v>23</v>
      </c>
      <c r="G1426" s="12" t="s">
        <v>1219</v>
      </c>
      <c r="H1426" s="12" t="s">
        <v>14</v>
      </c>
      <c r="I1426" s="12" t="s">
        <v>1223</v>
      </c>
      <c r="J1426" s="12" t="str">
        <f t="shared" si="20"/>
        <v>No aplica</v>
      </c>
      <c r="K1426" s="12" t="s">
        <v>385</v>
      </c>
      <c r="L1426" s="12" t="s">
        <v>386</v>
      </c>
      <c r="M1426" s="12" t="s">
        <v>1232</v>
      </c>
      <c r="N1426" s="12" t="s">
        <v>17</v>
      </c>
    </row>
    <row r="1427" spans="1:14" hidden="1" x14ac:dyDescent="0.25">
      <c r="A1427" s="2" t="s">
        <v>111</v>
      </c>
      <c r="B1427" s="8" t="s">
        <v>112</v>
      </c>
      <c r="C1427" s="8" t="s">
        <v>1238</v>
      </c>
      <c r="D1427" s="8" t="s">
        <v>12</v>
      </c>
      <c r="E1427" s="12" t="s">
        <v>1223</v>
      </c>
      <c r="F1427" s="12" t="s">
        <v>23</v>
      </c>
      <c r="G1427" s="12" t="s">
        <v>1219</v>
      </c>
      <c r="H1427" s="12" t="s">
        <v>18</v>
      </c>
      <c r="I1427" s="12" t="s">
        <v>1223</v>
      </c>
      <c r="J1427" s="12" t="str">
        <f t="shared" si="20"/>
        <v>No aplica</v>
      </c>
      <c r="K1427" s="12" t="s">
        <v>385</v>
      </c>
      <c r="L1427" s="12" t="s">
        <v>386</v>
      </c>
      <c r="M1427" s="12" t="s">
        <v>1232</v>
      </c>
      <c r="N1427" s="12" t="s">
        <v>17</v>
      </c>
    </row>
    <row r="1428" spans="1:14" hidden="1" x14ac:dyDescent="0.25">
      <c r="A1428" s="2" t="s">
        <v>123</v>
      </c>
      <c r="B1428" s="8" t="s">
        <v>124</v>
      </c>
      <c r="C1428" s="8" t="s">
        <v>1238</v>
      </c>
      <c r="D1428" s="8" t="s">
        <v>12</v>
      </c>
      <c r="E1428" s="12" t="s">
        <v>1223</v>
      </c>
      <c r="F1428" s="12" t="s">
        <v>13</v>
      </c>
      <c r="G1428" s="12" t="s">
        <v>1219</v>
      </c>
      <c r="H1428" s="12" t="s">
        <v>14</v>
      </c>
      <c r="I1428" s="12" t="s">
        <v>1223</v>
      </c>
      <c r="J1428" s="12" t="str">
        <f t="shared" si="20"/>
        <v>No aplica</v>
      </c>
      <c r="K1428" s="12" t="s">
        <v>385</v>
      </c>
      <c r="L1428" s="12" t="s">
        <v>386</v>
      </c>
      <c r="M1428" s="12" t="s">
        <v>1232</v>
      </c>
      <c r="N1428" s="12" t="s">
        <v>40</v>
      </c>
    </row>
    <row r="1429" spans="1:14" hidden="1" x14ac:dyDescent="0.25">
      <c r="A1429" s="2" t="s">
        <v>123</v>
      </c>
      <c r="B1429" s="8" t="s">
        <v>124</v>
      </c>
      <c r="C1429" s="8" t="s">
        <v>1238</v>
      </c>
      <c r="D1429" s="8" t="s">
        <v>12</v>
      </c>
      <c r="E1429" s="12" t="s">
        <v>1223</v>
      </c>
      <c r="F1429" s="12" t="s">
        <v>13</v>
      </c>
      <c r="G1429" s="12" t="s">
        <v>1219</v>
      </c>
      <c r="H1429" s="12" t="s">
        <v>18</v>
      </c>
      <c r="I1429" s="12" t="s">
        <v>1223</v>
      </c>
      <c r="J1429" s="12" t="str">
        <f t="shared" si="20"/>
        <v>No aplica</v>
      </c>
      <c r="K1429" s="12" t="s">
        <v>385</v>
      </c>
      <c r="L1429" s="12" t="s">
        <v>386</v>
      </c>
      <c r="M1429" s="12" t="s">
        <v>1232</v>
      </c>
      <c r="N1429" s="12" t="s">
        <v>40</v>
      </c>
    </row>
    <row r="1430" spans="1:14" hidden="1" x14ac:dyDescent="0.25">
      <c r="A1430" s="2" t="s">
        <v>125</v>
      </c>
      <c r="B1430" s="8" t="s">
        <v>126</v>
      </c>
      <c r="C1430" s="8" t="s">
        <v>1238</v>
      </c>
      <c r="D1430" s="8" t="s">
        <v>12</v>
      </c>
      <c r="E1430" s="12" t="s">
        <v>1223</v>
      </c>
      <c r="F1430" s="12" t="s">
        <v>37</v>
      </c>
      <c r="G1430" s="12" t="s">
        <v>1219</v>
      </c>
      <c r="H1430" s="12" t="s">
        <v>14</v>
      </c>
      <c r="I1430" s="12" t="s">
        <v>1223</v>
      </c>
      <c r="J1430" s="12" t="str">
        <f t="shared" si="20"/>
        <v>No aplica</v>
      </c>
      <c r="K1430" s="12" t="s">
        <v>385</v>
      </c>
      <c r="L1430" s="12" t="s">
        <v>386</v>
      </c>
      <c r="M1430" s="12" t="s">
        <v>1232</v>
      </c>
      <c r="N1430" s="12" t="s">
        <v>40</v>
      </c>
    </row>
    <row r="1431" spans="1:14" hidden="1" x14ac:dyDescent="0.25">
      <c r="A1431" s="2" t="s">
        <v>125</v>
      </c>
      <c r="B1431" s="8" t="s">
        <v>126</v>
      </c>
      <c r="C1431" s="8" t="s">
        <v>1238</v>
      </c>
      <c r="D1431" s="8" t="s">
        <v>12</v>
      </c>
      <c r="E1431" s="12" t="s">
        <v>1223</v>
      </c>
      <c r="F1431" s="12" t="s">
        <v>37</v>
      </c>
      <c r="G1431" s="12" t="s">
        <v>1219</v>
      </c>
      <c r="H1431" s="12" t="s">
        <v>18</v>
      </c>
      <c r="I1431" s="12" t="s">
        <v>1223</v>
      </c>
      <c r="J1431" s="12" t="str">
        <f t="shared" si="20"/>
        <v>No aplica</v>
      </c>
      <c r="K1431" s="12" t="s">
        <v>385</v>
      </c>
      <c r="L1431" s="12" t="s">
        <v>386</v>
      </c>
      <c r="M1431" s="12" t="s">
        <v>1232</v>
      </c>
      <c r="N1431" s="12" t="s">
        <v>40</v>
      </c>
    </row>
    <row r="1432" spans="1:14" hidden="1" x14ac:dyDescent="0.25">
      <c r="A1432" s="2" t="s">
        <v>121</v>
      </c>
      <c r="B1432" s="8" t="s">
        <v>122</v>
      </c>
      <c r="C1432" s="8" t="s">
        <v>1238</v>
      </c>
      <c r="D1432" s="8" t="s">
        <v>12</v>
      </c>
      <c r="E1432" s="12" t="s">
        <v>1223</v>
      </c>
      <c r="F1432" s="12" t="s">
        <v>23</v>
      </c>
      <c r="G1432" s="12" t="s">
        <v>1219</v>
      </c>
      <c r="H1432" s="12" t="s">
        <v>14</v>
      </c>
      <c r="I1432" s="12" t="s">
        <v>1223</v>
      </c>
      <c r="J1432" s="12" t="str">
        <f t="shared" si="20"/>
        <v>No aplica</v>
      </c>
      <c r="K1432" s="12" t="s">
        <v>385</v>
      </c>
      <c r="L1432" s="12" t="s">
        <v>386</v>
      </c>
      <c r="M1432" s="12" t="s">
        <v>1232</v>
      </c>
      <c r="N1432" s="12" t="s">
        <v>40</v>
      </c>
    </row>
    <row r="1433" spans="1:14" hidden="1" x14ac:dyDescent="0.25">
      <c r="A1433" s="2" t="s">
        <v>121</v>
      </c>
      <c r="B1433" s="8" t="s">
        <v>122</v>
      </c>
      <c r="C1433" s="8" t="s">
        <v>1238</v>
      </c>
      <c r="D1433" s="8" t="s">
        <v>12</v>
      </c>
      <c r="E1433" s="12" t="s">
        <v>1223</v>
      </c>
      <c r="F1433" s="12" t="s">
        <v>23</v>
      </c>
      <c r="G1433" s="12" t="s">
        <v>1219</v>
      </c>
      <c r="H1433" s="12" t="s">
        <v>18</v>
      </c>
      <c r="I1433" s="12" t="s">
        <v>1223</v>
      </c>
      <c r="J1433" s="12" t="str">
        <f t="shared" si="20"/>
        <v>No aplica</v>
      </c>
      <c r="K1433" s="12" t="s">
        <v>385</v>
      </c>
      <c r="L1433" s="12" t="s">
        <v>386</v>
      </c>
      <c r="M1433" s="12" t="s">
        <v>1232</v>
      </c>
      <c r="N1433" s="12" t="s">
        <v>40</v>
      </c>
    </row>
    <row r="1434" spans="1:14" hidden="1" x14ac:dyDescent="0.25">
      <c r="A1434" s="2" t="s">
        <v>109</v>
      </c>
      <c r="B1434" s="8" t="s">
        <v>110</v>
      </c>
      <c r="C1434" s="8" t="s">
        <v>1238</v>
      </c>
      <c r="D1434" s="8" t="s">
        <v>22</v>
      </c>
      <c r="E1434" s="12" t="s">
        <v>1223</v>
      </c>
      <c r="F1434" s="12" t="s">
        <v>13</v>
      </c>
      <c r="G1434" s="12" t="s">
        <v>1219</v>
      </c>
      <c r="H1434" s="12" t="s">
        <v>24</v>
      </c>
      <c r="I1434" s="12" t="s">
        <v>25</v>
      </c>
      <c r="J1434" s="12" t="s">
        <v>26</v>
      </c>
      <c r="K1434" s="12" t="s">
        <v>385</v>
      </c>
      <c r="L1434" s="12" t="s">
        <v>386</v>
      </c>
      <c r="M1434" s="12" t="s">
        <v>1232</v>
      </c>
      <c r="N1434" s="12" t="s">
        <v>17</v>
      </c>
    </row>
    <row r="1435" spans="1:14" hidden="1" x14ac:dyDescent="0.25">
      <c r="A1435" s="2" t="s">
        <v>109</v>
      </c>
      <c r="B1435" s="8" t="s">
        <v>110</v>
      </c>
      <c r="C1435" s="8" t="s">
        <v>1238</v>
      </c>
      <c r="D1435" s="8" t="s">
        <v>22</v>
      </c>
      <c r="E1435" s="12" t="s">
        <v>1223</v>
      </c>
      <c r="F1435" s="12" t="s">
        <v>13</v>
      </c>
      <c r="G1435" s="12" t="s">
        <v>1219</v>
      </c>
      <c r="H1435" s="12" t="s">
        <v>49</v>
      </c>
      <c r="I1435" s="12" t="s">
        <v>25</v>
      </c>
      <c r="J1435" s="12" t="s">
        <v>26</v>
      </c>
      <c r="K1435" s="12" t="s">
        <v>385</v>
      </c>
      <c r="L1435" s="12" t="s">
        <v>386</v>
      </c>
      <c r="M1435" s="12" t="s">
        <v>1232</v>
      </c>
      <c r="N1435" s="12" t="s">
        <v>17</v>
      </c>
    </row>
    <row r="1436" spans="1:14" hidden="1" x14ac:dyDescent="0.25">
      <c r="A1436" s="2" t="s">
        <v>109</v>
      </c>
      <c r="B1436" s="8" t="s">
        <v>110</v>
      </c>
      <c r="C1436" s="8" t="s">
        <v>1238</v>
      </c>
      <c r="D1436" s="8" t="s">
        <v>22</v>
      </c>
      <c r="E1436" s="12" t="s">
        <v>1223</v>
      </c>
      <c r="F1436" s="12" t="s">
        <v>13</v>
      </c>
      <c r="G1436" s="12" t="s">
        <v>1219</v>
      </c>
      <c r="H1436" s="12" t="s">
        <v>24</v>
      </c>
      <c r="I1436" s="12" t="s">
        <v>31</v>
      </c>
      <c r="J1436" s="12" t="s">
        <v>26</v>
      </c>
      <c r="K1436" s="12" t="s">
        <v>385</v>
      </c>
      <c r="L1436" s="12" t="s">
        <v>386</v>
      </c>
      <c r="M1436" s="12" t="s">
        <v>1232</v>
      </c>
      <c r="N1436" s="12" t="s">
        <v>17</v>
      </c>
    </row>
    <row r="1437" spans="1:14" hidden="1" x14ac:dyDescent="0.25">
      <c r="A1437" s="2" t="s">
        <v>109</v>
      </c>
      <c r="B1437" s="8" t="s">
        <v>110</v>
      </c>
      <c r="C1437" s="8" t="s">
        <v>1238</v>
      </c>
      <c r="D1437" s="8" t="s">
        <v>22</v>
      </c>
      <c r="E1437" s="12" t="s">
        <v>1223</v>
      </c>
      <c r="F1437" s="12" t="s">
        <v>13</v>
      </c>
      <c r="G1437" s="12" t="s">
        <v>1219</v>
      </c>
      <c r="H1437" s="12" t="s">
        <v>49</v>
      </c>
      <c r="I1437" s="12" t="s">
        <v>31</v>
      </c>
      <c r="J1437" s="12" t="s">
        <v>26</v>
      </c>
      <c r="K1437" s="12" t="s">
        <v>385</v>
      </c>
      <c r="L1437" s="12" t="s">
        <v>386</v>
      </c>
      <c r="M1437" s="12" t="s">
        <v>1232</v>
      </c>
      <c r="N1437" s="12" t="s">
        <v>17</v>
      </c>
    </row>
    <row r="1438" spans="1:14" hidden="1" x14ac:dyDescent="0.25">
      <c r="A1438" s="2" t="s">
        <v>109</v>
      </c>
      <c r="B1438" s="8" t="s">
        <v>110</v>
      </c>
      <c r="C1438" s="8" t="s">
        <v>1238</v>
      </c>
      <c r="D1438" s="8" t="s">
        <v>22</v>
      </c>
      <c r="E1438" s="12" t="s">
        <v>1223</v>
      </c>
      <c r="F1438" s="12" t="s">
        <v>13</v>
      </c>
      <c r="G1438" s="12" t="s">
        <v>1219</v>
      </c>
      <c r="H1438" s="12" t="s">
        <v>24</v>
      </c>
      <c r="I1438" s="12" t="s">
        <v>25</v>
      </c>
      <c r="J1438" s="12" t="s">
        <v>32</v>
      </c>
      <c r="K1438" s="12" t="s">
        <v>385</v>
      </c>
      <c r="L1438" s="12" t="s">
        <v>386</v>
      </c>
      <c r="M1438" s="12" t="s">
        <v>1232</v>
      </c>
      <c r="N1438" s="12" t="s">
        <v>17</v>
      </c>
    </row>
    <row r="1439" spans="1:14" hidden="1" x14ac:dyDescent="0.25">
      <c r="A1439" s="2" t="s">
        <v>109</v>
      </c>
      <c r="B1439" s="8" t="s">
        <v>110</v>
      </c>
      <c r="C1439" s="8" t="s">
        <v>1238</v>
      </c>
      <c r="D1439" s="8" t="s">
        <v>22</v>
      </c>
      <c r="E1439" s="12" t="s">
        <v>1223</v>
      </c>
      <c r="F1439" s="12" t="s">
        <v>13</v>
      </c>
      <c r="G1439" s="12" t="s">
        <v>1219</v>
      </c>
      <c r="H1439" s="12" t="s">
        <v>49</v>
      </c>
      <c r="I1439" s="12" t="s">
        <v>25</v>
      </c>
      <c r="J1439" s="12" t="s">
        <v>32</v>
      </c>
      <c r="K1439" s="12" t="s">
        <v>385</v>
      </c>
      <c r="L1439" s="12" t="s">
        <v>386</v>
      </c>
      <c r="M1439" s="12" t="s">
        <v>1232</v>
      </c>
      <c r="N1439" s="12" t="s">
        <v>17</v>
      </c>
    </row>
    <row r="1440" spans="1:14" hidden="1" x14ac:dyDescent="0.25">
      <c r="A1440" s="2" t="s">
        <v>109</v>
      </c>
      <c r="B1440" s="8" t="s">
        <v>110</v>
      </c>
      <c r="C1440" s="8" t="s">
        <v>1238</v>
      </c>
      <c r="D1440" s="8" t="s">
        <v>22</v>
      </c>
      <c r="E1440" s="12" t="s">
        <v>1223</v>
      </c>
      <c r="F1440" s="12" t="s">
        <v>13</v>
      </c>
      <c r="G1440" s="12" t="s">
        <v>1219</v>
      </c>
      <c r="H1440" s="12" t="s">
        <v>24</v>
      </c>
      <c r="I1440" s="12" t="s">
        <v>31</v>
      </c>
      <c r="J1440" s="12" t="s">
        <v>32</v>
      </c>
      <c r="K1440" s="12" t="s">
        <v>385</v>
      </c>
      <c r="L1440" s="12" t="s">
        <v>386</v>
      </c>
      <c r="M1440" s="12" t="s">
        <v>1232</v>
      </c>
      <c r="N1440" s="12" t="s">
        <v>17</v>
      </c>
    </row>
    <row r="1441" spans="1:14" hidden="1" x14ac:dyDescent="0.25">
      <c r="A1441" s="2" t="s">
        <v>109</v>
      </c>
      <c r="B1441" s="8" t="s">
        <v>110</v>
      </c>
      <c r="C1441" s="8" t="s">
        <v>1238</v>
      </c>
      <c r="D1441" s="8" t="s">
        <v>22</v>
      </c>
      <c r="E1441" s="12" t="s">
        <v>1223</v>
      </c>
      <c r="F1441" s="12" t="s">
        <v>13</v>
      </c>
      <c r="G1441" s="12" t="s">
        <v>1219</v>
      </c>
      <c r="H1441" s="12" t="s">
        <v>49</v>
      </c>
      <c r="I1441" s="12" t="s">
        <v>31</v>
      </c>
      <c r="J1441" s="12" t="s">
        <v>32</v>
      </c>
      <c r="K1441" s="12" t="s">
        <v>385</v>
      </c>
      <c r="L1441" s="12" t="s">
        <v>386</v>
      </c>
      <c r="M1441" s="12" t="s">
        <v>1232</v>
      </c>
      <c r="N1441" s="12" t="s">
        <v>17</v>
      </c>
    </row>
    <row r="1442" spans="1:14" hidden="1" x14ac:dyDescent="0.25">
      <c r="A1442" s="2" t="s">
        <v>119</v>
      </c>
      <c r="B1442" s="8" t="s">
        <v>120</v>
      </c>
      <c r="C1442" s="8" t="s">
        <v>1238</v>
      </c>
      <c r="D1442" s="8" t="s">
        <v>22</v>
      </c>
      <c r="E1442" s="12" t="s">
        <v>1223</v>
      </c>
      <c r="F1442" s="12" t="s">
        <v>13</v>
      </c>
      <c r="G1442" s="12" t="s">
        <v>1219</v>
      </c>
      <c r="H1442" s="12" t="s">
        <v>24</v>
      </c>
      <c r="I1442" s="12" t="s">
        <v>25</v>
      </c>
      <c r="J1442" s="12" t="s">
        <v>26</v>
      </c>
      <c r="K1442" s="12" t="s">
        <v>385</v>
      </c>
      <c r="L1442" s="12" t="s">
        <v>386</v>
      </c>
      <c r="M1442" s="12" t="s">
        <v>1232</v>
      </c>
      <c r="N1442" s="12" t="s">
        <v>40</v>
      </c>
    </row>
    <row r="1443" spans="1:14" hidden="1" x14ac:dyDescent="0.25">
      <c r="A1443" s="2" t="s">
        <v>119</v>
      </c>
      <c r="B1443" s="8" t="s">
        <v>120</v>
      </c>
      <c r="C1443" s="8" t="s">
        <v>1238</v>
      </c>
      <c r="D1443" s="8" t="s">
        <v>22</v>
      </c>
      <c r="E1443" s="12" t="s">
        <v>1223</v>
      </c>
      <c r="F1443" s="12" t="s">
        <v>13</v>
      </c>
      <c r="G1443" s="12" t="s">
        <v>1219</v>
      </c>
      <c r="H1443" s="12" t="s">
        <v>49</v>
      </c>
      <c r="I1443" s="12" t="s">
        <v>25</v>
      </c>
      <c r="J1443" s="12" t="s">
        <v>26</v>
      </c>
      <c r="K1443" s="12" t="s">
        <v>385</v>
      </c>
      <c r="L1443" s="12" t="s">
        <v>386</v>
      </c>
      <c r="M1443" s="12" t="s">
        <v>1232</v>
      </c>
      <c r="N1443" s="12" t="s">
        <v>40</v>
      </c>
    </row>
    <row r="1444" spans="1:14" hidden="1" x14ac:dyDescent="0.25">
      <c r="A1444" s="2" t="s">
        <v>119</v>
      </c>
      <c r="B1444" s="8" t="s">
        <v>120</v>
      </c>
      <c r="C1444" s="8" t="s">
        <v>1238</v>
      </c>
      <c r="D1444" s="8" t="s">
        <v>22</v>
      </c>
      <c r="E1444" s="12" t="s">
        <v>1223</v>
      </c>
      <c r="F1444" s="12" t="s">
        <v>13</v>
      </c>
      <c r="G1444" s="12" t="s">
        <v>1219</v>
      </c>
      <c r="H1444" s="12" t="s">
        <v>24</v>
      </c>
      <c r="I1444" s="12" t="s">
        <v>31</v>
      </c>
      <c r="J1444" s="12" t="s">
        <v>26</v>
      </c>
      <c r="K1444" s="12" t="s">
        <v>385</v>
      </c>
      <c r="L1444" s="12" t="s">
        <v>386</v>
      </c>
      <c r="M1444" s="12" t="s">
        <v>1232</v>
      </c>
      <c r="N1444" s="12" t="s">
        <v>40</v>
      </c>
    </row>
    <row r="1445" spans="1:14" hidden="1" x14ac:dyDescent="0.25">
      <c r="A1445" s="2" t="s">
        <v>119</v>
      </c>
      <c r="B1445" s="8" t="s">
        <v>120</v>
      </c>
      <c r="C1445" s="8" t="s">
        <v>1238</v>
      </c>
      <c r="D1445" s="8" t="s">
        <v>22</v>
      </c>
      <c r="E1445" s="12" t="s">
        <v>1223</v>
      </c>
      <c r="F1445" s="12" t="s">
        <v>13</v>
      </c>
      <c r="G1445" s="12" t="s">
        <v>1219</v>
      </c>
      <c r="H1445" s="12" t="s">
        <v>49</v>
      </c>
      <c r="I1445" s="12" t="s">
        <v>31</v>
      </c>
      <c r="J1445" s="12" t="s">
        <v>26</v>
      </c>
      <c r="K1445" s="12" t="s">
        <v>385</v>
      </c>
      <c r="L1445" s="12" t="s">
        <v>386</v>
      </c>
      <c r="M1445" s="12" t="s">
        <v>1232</v>
      </c>
      <c r="N1445" s="12" t="s">
        <v>40</v>
      </c>
    </row>
    <row r="1446" spans="1:14" hidden="1" x14ac:dyDescent="0.25">
      <c r="A1446" s="2" t="s">
        <v>119</v>
      </c>
      <c r="B1446" s="8" t="s">
        <v>120</v>
      </c>
      <c r="C1446" s="8" t="s">
        <v>1238</v>
      </c>
      <c r="D1446" s="8" t="s">
        <v>22</v>
      </c>
      <c r="E1446" s="12" t="s">
        <v>1223</v>
      </c>
      <c r="F1446" s="12" t="s">
        <v>13</v>
      </c>
      <c r="G1446" s="12" t="s">
        <v>1219</v>
      </c>
      <c r="H1446" s="12" t="s">
        <v>24</v>
      </c>
      <c r="I1446" s="12" t="s">
        <v>25</v>
      </c>
      <c r="J1446" s="12" t="s">
        <v>32</v>
      </c>
      <c r="K1446" s="12" t="s">
        <v>385</v>
      </c>
      <c r="L1446" s="12" t="s">
        <v>386</v>
      </c>
      <c r="M1446" s="12" t="s">
        <v>1232</v>
      </c>
      <c r="N1446" s="12" t="s">
        <v>40</v>
      </c>
    </row>
    <row r="1447" spans="1:14" hidden="1" x14ac:dyDescent="0.25">
      <c r="A1447" s="2" t="s">
        <v>119</v>
      </c>
      <c r="B1447" s="8" t="s">
        <v>120</v>
      </c>
      <c r="C1447" s="8" t="s">
        <v>1238</v>
      </c>
      <c r="D1447" s="8" t="s">
        <v>22</v>
      </c>
      <c r="E1447" s="12" t="s">
        <v>1223</v>
      </c>
      <c r="F1447" s="12" t="s">
        <v>13</v>
      </c>
      <c r="G1447" s="12" t="s">
        <v>1219</v>
      </c>
      <c r="H1447" s="12" t="s">
        <v>49</v>
      </c>
      <c r="I1447" s="12" t="s">
        <v>25</v>
      </c>
      <c r="J1447" s="12" t="s">
        <v>32</v>
      </c>
      <c r="K1447" s="12" t="s">
        <v>385</v>
      </c>
      <c r="L1447" s="12" t="s">
        <v>386</v>
      </c>
      <c r="M1447" s="12" t="s">
        <v>1232</v>
      </c>
      <c r="N1447" s="12" t="s">
        <v>40</v>
      </c>
    </row>
    <row r="1448" spans="1:14" hidden="1" x14ac:dyDescent="0.25">
      <c r="A1448" s="2" t="s">
        <v>119</v>
      </c>
      <c r="B1448" s="8" t="s">
        <v>120</v>
      </c>
      <c r="C1448" s="8" t="s">
        <v>1238</v>
      </c>
      <c r="D1448" s="8" t="s">
        <v>22</v>
      </c>
      <c r="E1448" s="12" t="s">
        <v>1223</v>
      </c>
      <c r="F1448" s="12" t="s">
        <v>13</v>
      </c>
      <c r="G1448" s="12" t="s">
        <v>1219</v>
      </c>
      <c r="H1448" s="12" t="s">
        <v>24</v>
      </c>
      <c r="I1448" s="12" t="s">
        <v>31</v>
      </c>
      <c r="J1448" s="12" t="s">
        <v>32</v>
      </c>
      <c r="K1448" s="12" t="s">
        <v>385</v>
      </c>
      <c r="L1448" s="12" t="s">
        <v>386</v>
      </c>
      <c r="M1448" s="12" t="s">
        <v>1232</v>
      </c>
      <c r="N1448" s="12" t="s">
        <v>40</v>
      </c>
    </row>
    <row r="1449" spans="1:14" hidden="1" x14ac:dyDescent="0.25">
      <c r="A1449" s="2" t="s">
        <v>119</v>
      </c>
      <c r="B1449" s="8" t="s">
        <v>120</v>
      </c>
      <c r="C1449" s="8" t="s">
        <v>1238</v>
      </c>
      <c r="D1449" s="8" t="s">
        <v>22</v>
      </c>
      <c r="E1449" s="12" t="s">
        <v>1223</v>
      </c>
      <c r="F1449" s="12" t="s">
        <v>13</v>
      </c>
      <c r="G1449" s="12" t="s">
        <v>1219</v>
      </c>
      <c r="H1449" s="12" t="s">
        <v>49</v>
      </c>
      <c r="I1449" s="12" t="s">
        <v>31</v>
      </c>
      <c r="J1449" s="12" t="s">
        <v>32</v>
      </c>
      <c r="K1449" s="12" t="s">
        <v>385</v>
      </c>
      <c r="L1449" s="12" t="s">
        <v>386</v>
      </c>
      <c r="M1449" s="12" t="s">
        <v>1232</v>
      </c>
      <c r="N1449" s="12" t="s">
        <v>40</v>
      </c>
    </row>
    <row r="1450" spans="1:14" hidden="1" x14ac:dyDescent="0.25">
      <c r="A1450" s="2" t="s">
        <v>127</v>
      </c>
      <c r="B1450" s="8" t="s">
        <v>128</v>
      </c>
      <c r="C1450" s="8" t="s">
        <v>1236</v>
      </c>
      <c r="D1450" s="8" t="s">
        <v>12</v>
      </c>
      <c r="E1450" s="12" t="s">
        <v>1223</v>
      </c>
      <c r="F1450" s="12" t="s">
        <v>13</v>
      </c>
      <c r="G1450" s="12" t="s">
        <v>1219</v>
      </c>
      <c r="H1450" s="12" t="s">
        <v>14</v>
      </c>
      <c r="I1450" s="12" t="s">
        <v>1223</v>
      </c>
      <c r="J1450" s="12" t="str">
        <f t="shared" ref="J1450:J1461" si="21">+I1450</f>
        <v>No aplica</v>
      </c>
      <c r="K1450" s="12" t="s">
        <v>385</v>
      </c>
      <c r="L1450" s="12" t="s">
        <v>386</v>
      </c>
      <c r="M1450" s="12" t="s">
        <v>1232</v>
      </c>
      <c r="N1450" s="12" t="s">
        <v>17</v>
      </c>
    </row>
    <row r="1451" spans="1:14" hidden="1" x14ac:dyDescent="0.25">
      <c r="A1451" s="2" t="s">
        <v>127</v>
      </c>
      <c r="B1451" s="8" t="s">
        <v>128</v>
      </c>
      <c r="C1451" s="8" t="s">
        <v>1236</v>
      </c>
      <c r="D1451" s="8" t="s">
        <v>12</v>
      </c>
      <c r="E1451" s="12" t="s">
        <v>1223</v>
      </c>
      <c r="F1451" s="12" t="s">
        <v>13</v>
      </c>
      <c r="G1451" s="12" t="s">
        <v>1219</v>
      </c>
      <c r="H1451" s="12" t="s">
        <v>18</v>
      </c>
      <c r="I1451" s="12" t="s">
        <v>1223</v>
      </c>
      <c r="J1451" s="12" t="str">
        <f t="shared" si="21"/>
        <v>No aplica</v>
      </c>
      <c r="K1451" s="12" t="s">
        <v>385</v>
      </c>
      <c r="L1451" s="12" t="s">
        <v>386</v>
      </c>
      <c r="M1451" s="12" t="s">
        <v>1232</v>
      </c>
      <c r="N1451" s="12" t="s">
        <v>17</v>
      </c>
    </row>
    <row r="1452" spans="1:14" hidden="1" x14ac:dyDescent="0.25">
      <c r="A1452" s="2" t="s">
        <v>135</v>
      </c>
      <c r="B1452" s="8" t="s">
        <v>136</v>
      </c>
      <c r="C1452" s="8" t="s">
        <v>1236</v>
      </c>
      <c r="D1452" s="8" t="s">
        <v>12</v>
      </c>
      <c r="E1452" s="12" t="s">
        <v>1223</v>
      </c>
      <c r="F1452" s="12" t="s">
        <v>37</v>
      </c>
      <c r="G1452" s="12" t="s">
        <v>1219</v>
      </c>
      <c r="H1452" s="12" t="s">
        <v>14</v>
      </c>
      <c r="I1452" s="12" t="s">
        <v>1223</v>
      </c>
      <c r="J1452" s="12" t="str">
        <f t="shared" si="21"/>
        <v>No aplica</v>
      </c>
      <c r="K1452" s="12" t="s">
        <v>385</v>
      </c>
      <c r="L1452" s="12" t="s">
        <v>386</v>
      </c>
      <c r="M1452" s="12" t="s">
        <v>1232</v>
      </c>
      <c r="N1452" s="12" t="s">
        <v>17</v>
      </c>
    </row>
    <row r="1453" spans="1:14" hidden="1" x14ac:dyDescent="0.25">
      <c r="A1453" s="2" t="s">
        <v>135</v>
      </c>
      <c r="B1453" s="8" t="s">
        <v>136</v>
      </c>
      <c r="C1453" s="8" t="s">
        <v>1236</v>
      </c>
      <c r="D1453" s="8" t="s">
        <v>12</v>
      </c>
      <c r="E1453" s="12" t="s">
        <v>1223</v>
      </c>
      <c r="F1453" s="12" t="s">
        <v>37</v>
      </c>
      <c r="G1453" s="12" t="s">
        <v>1219</v>
      </c>
      <c r="H1453" s="12" t="s">
        <v>18</v>
      </c>
      <c r="I1453" s="12" t="s">
        <v>1223</v>
      </c>
      <c r="J1453" s="12" t="str">
        <f t="shared" si="21"/>
        <v>No aplica</v>
      </c>
      <c r="K1453" s="12" t="s">
        <v>385</v>
      </c>
      <c r="L1453" s="12" t="s">
        <v>386</v>
      </c>
      <c r="M1453" s="12" t="s">
        <v>1232</v>
      </c>
      <c r="N1453" s="12" t="s">
        <v>17</v>
      </c>
    </row>
    <row r="1454" spans="1:14" hidden="1" x14ac:dyDescent="0.25">
      <c r="A1454" s="2" t="s">
        <v>133</v>
      </c>
      <c r="B1454" s="8" t="s">
        <v>134</v>
      </c>
      <c r="C1454" s="8" t="s">
        <v>1236</v>
      </c>
      <c r="D1454" s="8" t="s">
        <v>12</v>
      </c>
      <c r="E1454" s="12" t="s">
        <v>1223</v>
      </c>
      <c r="F1454" s="12" t="s">
        <v>23</v>
      </c>
      <c r="G1454" s="12" t="s">
        <v>1219</v>
      </c>
      <c r="H1454" s="12" t="s">
        <v>14</v>
      </c>
      <c r="I1454" s="12" t="s">
        <v>1223</v>
      </c>
      <c r="J1454" s="12" t="str">
        <f t="shared" si="21"/>
        <v>No aplica</v>
      </c>
      <c r="K1454" s="12" t="s">
        <v>385</v>
      </c>
      <c r="L1454" s="12" t="s">
        <v>386</v>
      </c>
      <c r="M1454" s="12" t="s">
        <v>1232</v>
      </c>
      <c r="N1454" s="12" t="s">
        <v>17</v>
      </c>
    </row>
    <row r="1455" spans="1:14" hidden="1" x14ac:dyDescent="0.25">
      <c r="A1455" s="2" t="s">
        <v>133</v>
      </c>
      <c r="B1455" s="8" t="s">
        <v>134</v>
      </c>
      <c r="C1455" s="8" t="s">
        <v>1236</v>
      </c>
      <c r="D1455" s="8" t="s">
        <v>12</v>
      </c>
      <c r="E1455" s="12" t="s">
        <v>1223</v>
      </c>
      <c r="F1455" s="12" t="s">
        <v>23</v>
      </c>
      <c r="G1455" s="12" t="s">
        <v>1219</v>
      </c>
      <c r="H1455" s="12" t="s">
        <v>18</v>
      </c>
      <c r="I1455" s="12" t="s">
        <v>1223</v>
      </c>
      <c r="J1455" s="12" t="str">
        <f t="shared" si="21"/>
        <v>No aplica</v>
      </c>
      <c r="K1455" s="12" t="s">
        <v>385</v>
      </c>
      <c r="L1455" s="12" t="s">
        <v>386</v>
      </c>
      <c r="M1455" s="12" t="s">
        <v>1232</v>
      </c>
      <c r="N1455" s="12" t="s">
        <v>17</v>
      </c>
    </row>
    <row r="1456" spans="1:14" hidden="1" x14ac:dyDescent="0.25">
      <c r="A1456" s="2" t="s">
        <v>143</v>
      </c>
      <c r="B1456" s="8" t="s">
        <v>144</v>
      </c>
      <c r="C1456" s="8" t="s">
        <v>1236</v>
      </c>
      <c r="D1456" s="8" t="s">
        <v>12</v>
      </c>
      <c r="E1456" s="12" t="s">
        <v>1223</v>
      </c>
      <c r="F1456" s="12" t="s">
        <v>13</v>
      </c>
      <c r="G1456" s="12" t="s">
        <v>1219</v>
      </c>
      <c r="H1456" s="12" t="s">
        <v>14</v>
      </c>
      <c r="I1456" s="12" t="s">
        <v>1223</v>
      </c>
      <c r="J1456" s="12" t="str">
        <f t="shared" si="21"/>
        <v>No aplica</v>
      </c>
      <c r="K1456" s="12" t="s">
        <v>385</v>
      </c>
      <c r="L1456" s="12" t="s">
        <v>386</v>
      </c>
      <c r="M1456" s="12" t="s">
        <v>1232</v>
      </c>
      <c r="N1456" s="12" t="s">
        <v>40</v>
      </c>
    </row>
    <row r="1457" spans="1:14" hidden="1" x14ac:dyDescent="0.25">
      <c r="A1457" s="2" t="s">
        <v>143</v>
      </c>
      <c r="B1457" s="8" t="s">
        <v>144</v>
      </c>
      <c r="C1457" s="8" t="s">
        <v>1236</v>
      </c>
      <c r="D1457" s="8" t="s">
        <v>12</v>
      </c>
      <c r="E1457" s="12" t="s">
        <v>1223</v>
      </c>
      <c r="F1457" s="12" t="s">
        <v>13</v>
      </c>
      <c r="G1457" s="12" t="s">
        <v>1219</v>
      </c>
      <c r="H1457" s="12" t="s">
        <v>18</v>
      </c>
      <c r="I1457" s="12" t="s">
        <v>1223</v>
      </c>
      <c r="J1457" s="12" t="str">
        <f t="shared" si="21"/>
        <v>No aplica</v>
      </c>
      <c r="K1457" s="12" t="s">
        <v>385</v>
      </c>
      <c r="L1457" s="12" t="s">
        <v>386</v>
      </c>
      <c r="M1457" s="12" t="s">
        <v>1232</v>
      </c>
      <c r="N1457" s="12" t="s">
        <v>40</v>
      </c>
    </row>
    <row r="1458" spans="1:14" hidden="1" x14ac:dyDescent="0.25">
      <c r="A1458" s="2" t="s">
        <v>145</v>
      </c>
      <c r="B1458" s="8" t="s">
        <v>146</v>
      </c>
      <c r="C1458" s="8" t="s">
        <v>1236</v>
      </c>
      <c r="D1458" s="8" t="s">
        <v>12</v>
      </c>
      <c r="E1458" s="12" t="s">
        <v>1223</v>
      </c>
      <c r="F1458" s="12" t="s">
        <v>37</v>
      </c>
      <c r="G1458" s="12" t="s">
        <v>1219</v>
      </c>
      <c r="H1458" s="12" t="s">
        <v>14</v>
      </c>
      <c r="I1458" s="12" t="s">
        <v>1223</v>
      </c>
      <c r="J1458" s="12" t="str">
        <f t="shared" si="21"/>
        <v>No aplica</v>
      </c>
      <c r="K1458" s="12" t="s">
        <v>385</v>
      </c>
      <c r="L1458" s="12" t="s">
        <v>386</v>
      </c>
      <c r="M1458" s="12" t="s">
        <v>1232</v>
      </c>
      <c r="N1458" s="12" t="s">
        <v>40</v>
      </c>
    </row>
    <row r="1459" spans="1:14" hidden="1" x14ac:dyDescent="0.25">
      <c r="A1459" s="2" t="s">
        <v>145</v>
      </c>
      <c r="B1459" s="8" t="s">
        <v>146</v>
      </c>
      <c r="C1459" s="8" t="s">
        <v>1236</v>
      </c>
      <c r="D1459" s="8" t="s">
        <v>12</v>
      </c>
      <c r="E1459" s="12" t="s">
        <v>1223</v>
      </c>
      <c r="F1459" s="12" t="s">
        <v>37</v>
      </c>
      <c r="G1459" s="12" t="s">
        <v>1219</v>
      </c>
      <c r="H1459" s="12" t="s">
        <v>18</v>
      </c>
      <c r="I1459" s="12" t="s">
        <v>1223</v>
      </c>
      <c r="J1459" s="12" t="str">
        <f t="shared" si="21"/>
        <v>No aplica</v>
      </c>
      <c r="K1459" s="12" t="s">
        <v>385</v>
      </c>
      <c r="L1459" s="12" t="s">
        <v>386</v>
      </c>
      <c r="M1459" s="12" t="s">
        <v>1232</v>
      </c>
      <c r="N1459" s="12" t="s">
        <v>40</v>
      </c>
    </row>
    <row r="1460" spans="1:14" hidden="1" x14ac:dyDescent="0.25">
      <c r="A1460" s="2" t="s">
        <v>141</v>
      </c>
      <c r="B1460" s="8" t="s">
        <v>142</v>
      </c>
      <c r="C1460" s="8" t="s">
        <v>1236</v>
      </c>
      <c r="D1460" s="8" t="s">
        <v>12</v>
      </c>
      <c r="E1460" s="12" t="s">
        <v>1223</v>
      </c>
      <c r="F1460" s="12" t="s">
        <v>23</v>
      </c>
      <c r="G1460" s="12" t="s">
        <v>1219</v>
      </c>
      <c r="H1460" s="12" t="s">
        <v>14</v>
      </c>
      <c r="I1460" s="12" t="s">
        <v>1223</v>
      </c>
      <c r="J1460" s="12" t="str">
        <f t="shared" si="21"/>
        <v>No aplica</v>
      </c>
      <c r="K1460" s="12" t="s">
        <v>385</v>
      </c>
      <c r="L1460" s="12" t="s">
        <v>386</v>
      </c>
      <c r="M1460" s="12" t="s">
        <v>1232</v>
      </c>
      <c r="N1460" s="12" t="s">
        <v>40</v>
      </c>
    </row>
    <row r="1461" spans="1:14" hidden="1" x14ac:dyDescent="0.25">
      <c r="A1461" s="2" t="s">
        <v>141</v>
      </c>
      <c r="B1461" s="8" t="s">
        <v>142</v>
      </c>
      <c r="C1461" s="8" t="s">
        <v>1236</v>
      </c>
      <c r="D1461" s="8" t="s">
        <v>12</v>
      </c>
      <c r="E1461" s="12" t="s">
        <v>1223</v>
      </c>
      <c r="F1461" s="12" t="s">
        <v>23</v>
      </c>
      <c r="G1461" s="12" t="s">
        <v>1219</v>
      </c>
      <c r="H1461" s="12" t="s">
        <v>18</v>
      </c>
      <c r="I1461" s="12" t="s">
        <v>1223</v>
      </c>
      <c r="J1461" s="12" t="str">
        <f t="shared" si="21"/>
        <v>No aplica</v>
      </c>
      <c r="K1461" s="12" t="s">
        <v>385</v>
      </c>
      <c r="L1461" s="12" t="s">
        <v>386</v>
      </c>
      <c r="M1461" s="12" t="s">
        <v>1232</v>
      </c>
      <c r="N1461" s="12" t="s">
        <v>40</v>
      </c>
    </row>
    <row r="1462" spans="1:14" hidden="1" x14ac:dyDescent="0.25">
      <c r="A1462" s="2" t="s">
        <v>131</v>
      </c>
      <c r="B1462" s="8" t="s">
        <v>132</v>
      </c>
      <c r="C1462" s="8" t="s">
        <v>1236</v>
      </c>
      <c r="D1462" s="8" t="s">
        <v>22</v>
      </c>
      <c r="E1462" s="12" t="s">
        <v>1223</v>
      </c>
      <c r="F1462" s="12" t="s">
        <v>13</v>
      </c>
      <c r="G1462" s="12" t="s">
        <v>1219</v>
      </c>
      <c r="H1462" s="12" t="s">
        <v>24</v>
      </c>
      <c r="I1462" s="12" t="s">
        <v>25</v>
      </c>
      <c r="J1462" s="12" t="s">
        <v>26</v>
      </c>
      <c r="K1462" s="12" t="s">
        <v>385</v>
      </c>
      <c r="L1462" s="12" t="s">
        <v>386</v>
      </c>
      <c r="M1462" s="12" t="s">
        <v>1232</v>
      </c>
      <c r="N1462" s="12" t="s">
        <v>17</v>
      </c>
    </row>
    <row r="1463" spans="1:14" hidden="1" x14ac:dyDescent="0.25">
      <c r="A1463" s="2" t="s">
        <v>131</v>
      </c>
      <c r="B1463" s="8" t="s">
        <v>132</v>
      </c>
      <c r="C1463" s="8" t="s">
        <v>1236</v>
      </c>
      <c r="D1463" s="8" t="s">
        <v>22</v>
      </c>
      <c r="E1463" s="12" t="s">
        <v>1223</v>
      </c>
      <c r="F1463" s="12" t="s">
        <v>13</v>
      </c>
      <c r="G1463" s="12" t="s">
        <v>1219</v>
      </c>
      <c r="H1463" s="12" t="s">
        <v>49</v>
      </c>
      <c r="I1463" s="12" t="s">
        <v>25</v>
      </c>
      <c r="J1463" s="12" t="s">
        <v>26</v>
      </c>
      <c r="K1463" s="12" t="s">
        <v>385</v>
      </c>
      <c r="L1463" s="12" t="s">
        <v>386</v>
      </c>
      <c r="M1463" s="12" t="s">
        <v>1232</v>
      </c>
      <c r="N1463" s="12" t="s">
        <v>17</v>
      </c>
    </row>
    <row r="1464" spans="1:14" hidden="1" x14ac:dyDescent="0.25">
      <c r="A1464" s="2" t="s">
        <v>131</v>
      </c>
      <c r="B1464" s="8" t="s">
        <v>132</v>
      </c>
      <c r="C1464" s="8" t="s">
        <v>1236</v>
      </c>
      <c r="D1464" s="8" t="s">
        <v>22</v>
      </c>
      <c r="E1464" s="12" t="s">
        <v>1223</v>
      </c>
      <c r="F1464" s="12" t="s">
        <v>13</v>
      </c>
      <c r="G1464" s="12" t="s">
        <v>1219</v>
      </c>
      <c r="H1464" s="12" t="s">
        <v>24</v>
      </c>
      <c r="I1464" s="12" t="s">
        <v>31</v>
      </c>
      <c r="J1464" s="12" t="s">
        <v>26</v>
      </c>
      <c r="K1464" s="12" t="s">
        <v>385</v>
      </c>
      <c r="L1464" s="12" t="s">
        <v>386</v>
      </c>
      <c r="M1464" s="12" t="s">
        <v>1232</v>
      </c>
      <c r="N1464" s="12" t="s">
        <v>17</v>
      </c>
    </row>
    <row r="1465" spans="1:14" hidden="1" x14ac:dyDescent="0.25">
      <c r="A1465" s="2" t="s">
        <v>131</v>
      </c>
      <c r="B1465" s="8" t="s">
        <v>132</v>
      </c>
      <c r="C1465" s="8" t="s">
        <v>1236</v>
      </c>
      <c r="D1465" s="8" t="s">
        <v>22</v>
      </c>
      <c r="E1465" s="12" t="s">
        <v>1223</v>
      </c>
      <c r="F1465" s="12" t="s">
        <v>13</v>
      </c>
      <c r="G1465" s="12" t="s">
        <v>1219</v>
      </c>
      <c r="H1465" s="12" t="s">
        <v>49</v>
      </c>
      <c r="I1465" s="12" t="s">
        <v>31</v>
      </c>
      <c r="J1465" s="12" t="s">
        <v>26</v>
      </c>
      <c r="K1465" s="12" t="s">
        <v>385</v>
      </c>
      <c r="L1465" s="12" t="s">
        <v>386</v>
      </c>
      <c r="M1465" s="12" t="s">
        <v>1232</v>
      </c>
      <c r="N1465" s="12" t="s">
        <v>17</v>
      </c>
    </row>
    <row r="1466" spans="1:14" hidden="1" x14ac:dyDescent="0.25">
      <c r="A1466" s="2" t="s">
        <v>131</v>
      </c>
      <c r="B1466" s="8" t="s">
        <v>132</v>
      </c>
      <c r="C1466" s="8" t="s">
        <v>1236</v>
      </c>
      <c r="D1466" s="8" t="s">
        <v>22</v>
      </c>
      <c r="E1466" s="12" t="s">
        <v>1223</v>
      </c>
      <c r="F1466" s="12" t="s">
        <v>13</v>
      </c>
      <c r="G1466" s="12" t="s">
        <v>1219</v>
      </c>
      <c r="H1466" s="12" t="s">
        <v>24</v>
      </c>
      <c r="I1466" s="12" t="s">
        <v>25</v>
      </c>
      <c r="J1466" s="12" t="s">
        <v>32</v>
      </c>
      <c r="K1466" s="12" t="s">
        <v>385</v>
      </c>
      <c r="L1466" s="12" t="s">
        <v>386</v>
      </c>
      <c r="M1466" s="12" t="s">
        <v>1232</v>
      </c>
      <c r="N1466" s="12" t="s">
        <v>17</v>
      </c>
    </row>
    <row r="1467" spans="1:14" hidden="1" x14ac:dyDescent="0.25">
      <c r="A1467" s="2" t="s">
        <v>131</v>
      </c>
      <c r="B1467" s="8" t="s">
        <v>132</v>
      </c>
      <c r="C1467" s="8" t="s">
        <v>1236</v>
      </c>
      <c r="D1467" s="8" t="s">
        <v>22</v>
      </c>
      <c r="E1467" s="12" t="s">
        <v>1223</v>
      </c>
      <c r="F1467" s="12" t="s">
        <v>13</v>
      </c>
      <c r="G1467" s="12" t="s">
        <v>1219</v>
      </c>
      <c r="H1467" s="12" t="s">
        <v>49</v>
      </c>
      <c r="I1467" s="12" t="s">
        <v>25</v>
      </c>
      <c r="J1467" s="12" t="s">
        <v>32</v>
      </c>
      <c r="K1467" s="12" t="s">
        <v>385</v>
      </c>
      <c r="L1467" s="12" t="s">
        <v>386</v>
      </c>
      <c r="M1467" s="12" t="s">
        <v>1232</v>
      </c>
      <c r="N1467" s="12" t="s">
        <v>17</v>
      </c>
    </row>
    <row r="1468" spans="1:14" hidden="1" x14ac:dyDescent="0.25">
      <c r="A1468" s="2" t="s">
        <v>131</v>
      </c>
      <c r="B1468" s="8" t="s">
        <v>132</v>
      </c>
      <c r="C1468" s="8" t="s">
        <v>1236</v>
      </c>
      <c r="D1468" s="8" t="s">
        <v>22</v>
      </c>
      <c r="E1468" s="12" t="s">
        <v>1223</v>
      </c>
      <c r="F1468" s="12" t="s">
        <v>13</v>
      </c>
      <c r="G1468" s="12" t="s">
        <v>1219</v>
      </c>
      <c r="H1468" s="12" t="s">
        <v>24</v>
      </c>
      <c r="I1468" s="12" t="s">
        <v>31</v>
      </c>
      <c r="J1468" s="12" t="s">
        <v>32</v>
      </c>
      <c r="K1468" s="12" t="s">
        <v>385</v>
      </c>
      <c r="L1468" s="12" t="s">
        <v>386</v>
      </c>
      <c r="M1468" s="12" t="s">
        <v>1232</v>
      </c>
      <c r="N1468" s="12" t="s">
        <v>17</v>
      </c>
    </row>
    <row r="1469" spans="1:14" hidden="1" x14ac:dyDescent="0.25">
      <c r="A1469" s="2" t="s">
        <v>131</v>
      </c>
      <c r="B1469" s="8" t="s">
        <v>132</v>
      </c>
      <c r="C1469" s="8" t="s">
        <v>1236</v>
      </c>
      <c r="D1469" s="8" t="s">
        <v>22</v>
      </c>
      <c r="E1469" s="12" t="s">
        <v>1223</v>
      </c>
      <c r="F1469" s="12" t="s">
        <v>13</v>
      </c>
      <c r="G1469" s="12" t="s">
        <v>1219</v>
      </c>
      <c r="H1469" s="12" t="s">
        <v>49</v>
      </c>
      <c r="I1469" s="12" t="s">
        <v>31</v>
      </c>
      <c r="J1469" s="12" t="s">
        <v>32</v>
      </c>
      <c r="K1469" s="12" t="s">
        <v>385</v>
      </c>
      <c r="L1469" s="12" t="s">
        <v>386</v>
      </c>
      <c r="M1469" s="12" t="s">
        <v>1232</v>
      </c>
      <c r="N1469" s="12" t="s">
        <v>17</v>
      </c>
    </row>
    <row r="1470" spans="1:14" hidden="1" x14ac:dyDescent="0.25">
      <c r="A1470" s="2" t="s">
        <v>139</v>
      </c>
      <c r="B1470" s="8" t="s">
        <v>140</v>
      </c>
      <c r="C1470" s="8" t="s">
        <v>1236</v>
      </c>
      <c r="D1470" s="8" t="s">
        <v>22</v>
      </c>
      <c r="E1470" s="12" t="s">
        <v>1223</v>
      </c>
      <c r="F1470" s="12" t="s">
        <v>13</v>
      </c>
      <c r="G1470" s="12" t="s">
        <v>1219</v>
      </c>
      <c r="H1470" s="12" t="s">
        <v>24</v>
      </c>
      <c r="I1470" s="12" t="s">
        <v>25</v>
      </c>
      <c r="J1470" s="12" t="s">
        <v>26</v>
      </c>
      <c r="K1470" s="12" t="s">
        <v>385</v>
      </c>
      <c r="L1470" s="12" t="s">
        <v>386</v>
      </c>
      <c r="M1470" s="12" t="s">
        <v>1232</v>
      </c>
      <c r="N1470" s="12" t="s">
        <v>40</v>
      </c>
    </row>
    <row r="1471" spans="1:14" hidden="1" x14ac:dyDescent="0.25">
      <c r="A1471" s="2" t="s">
        <v>139</v>
      </c>
      <c r="B1471" s="8" t="s">
        <v>140</v>
      </c>
      <c r="C1471" s="8" t="s">
        <v>1236</v>
      </c>
      <c r="D1471" s="8" t="s">
        <v>22</v>
      </c>
      <c r="E1471" s="12" t="s">
        <v>1223</v>
      </c>
      <c r="F1471" s="12" t="s">
        <v>13</v>
      </c>
      <c r="G1471" s="12" t="s">
        <v>1219</v>
      </c>
      <c r="H1471" s="12" t="s">
        <v>49</v>
      </c>
      <c r="I1471" s="12" t="s">
        <v>25</v>
      </c>
      <c r="J1471" s="12" t="s">
        <v>26</v>
      </c>
      <c r="K1471" s="12" t="s">
        <v>385</v>
      </c>
      <c r="L1471" s="12" t="s">
        <v>386</v>
      </c>
      <c r="M1471" s="12" t="s">
        <v>1232</v>
      </c>
      <c r="N1471" s="12" t="s">
        <v>40</v>
      </c>
    </row>
    <row r="1472" spans="1:14" hidden="1" x14ac:dyDescent="0.25">
      <c r="A1472" s="2" t="s">
        <v>139</v>
      </c>
      <c r="B1472" s="8" t="s">
        <v>140</v>
      </c>
      <c r="C1472" s="8" t="s">
        <v>1236</v>
      </c>
      <c r="D1472" s="8" t="s">
        <v>22</v>
      </c>
      <c r="E1472" s="12" t="s">
        <v>1223</v>
      </c>
      <c r="F1472" s="12" t="s">
        <v>13</v>
      </c>
      <c r="G1472" s="12" t="s">
        <v>1219</v>
      </c>
      <c r="H1472" s="12" t="s">
        <v>24</v>
      </c>
      <c r="I1472" s="12" t="s">
        <v>31</v>
      </c>
      <c r="J1472" s="12" t="s">
        <v>26</v>
      </c>
      <c r="K1472" s="12" t="s">
        <v>385</v>
      </c>
      <c r="L1472" s="12" t="s">
        <v>386</v>
      </c>
      <c r="M1472" s="12" t="s">
        <v>1232</v>
      </c>
      <c r="N1472" s="12" t="s">
        <v>40</v>
      </c>
    </row>
    <row r="1473" spans="1:14" hidden="1" x14ac:dyDescent="0.25">
      <c r="A1473" s="2" t="s">
        <v>139</v>
      </c>
      <c r="B1473" s="8" t="s">
        <v>140</v>
      </c>
      <c r="C1473" s="8" t="s">
        <v>1236</v>
      </c>
      <c r="D1473" s="8" t="s">
        <v>22</v>
      </c>
      <c r="E1473" s="12" t="s">
        <v>1223</v>
      </c>
      <c r="F1473" s="12" t="s">
        <v>13</v>
      </c>
      <c r="G1473" s="12" t="s">
        <v>1219</v>
      </c>
      <c r="H1473" s="12" t="s">
        <v>49</v>
      </c>
      <c r="I1473" s="12" t="s">
        <v>31</v>
      </c>
      <c r="J1473" s="12" t="s">
        <v>26</v>
      </c>
      <c r="K1473" s="12" t="s">
        <v>385</v>
      </c>
      <c r="L1473" s="12" t="s">
        <v>386</v>
      </c>
      <c r="M1473" s="12" t="s">
        <v>1232</v>
      </c>
      <c r="N1473" s="12" t="s">
        <v>40</v>
      </c>
    </row>
    <row r="1474" spans="1:14" hidden="1" x14ac:dyDescent="0.25">
      <c r="A1474" s="2" t="s">
        <v>139</v>
      </c>
      <c r="B1474" s="8" t="s">
        <v>140</v>
      </c>
      <c r="C1474" s="8" t="s">
        <v>1236</v>
      </c>
      <c r="D1474" s="8" t="s">
        <v>22</v>
      </c>
      <c r="E1474" s="12" t="s">
        <v>1223</v>
      </c>
      <c r="F1474" s="12" t="s">
        <v>13</v>
      </c>
      <c r="G1474" s="12" t="s">
        <v>1219</v>
      </c>
      <c r="H1474" s="12" t="s">
        <v>24</v>
      </c>
      <c r="I1474" s="12" t="s">
        <v>25</v>
      </c>
      <c r="J1474" s="12" t="s">
        <v>32</v>
      </c>
      <c r="K1474" s="12" t="s">
        <v>385</v>
      </c>
      <c r="L1474" s="12" t="s">
        <v>386</v>
      </c>
      <c r="M1474" s="12" t="s">
        <v>1232</v>
      </c>
      <c r="N1474" s="12" t="s">
        <v>40</v>
      </c>
    </row>
    <row r="1475" spans="1:14" hidden="1" x14ac:dyDescent="0.25">
      <c r="A1475" s="2" t="s">
        <v>139</v>
      </c>
      <c r="B1475" s="8" t="s">
        <v>140</v>
      </c>
      <c r="C1475" s="8" t="s">
        <v>1236</v>
      </c>
      <c r="D1475" s="8" t="s">
        <v>22</v>
      </c>
      <c r="E1475" s="12" t="s">
        <v>1223</v>
      </c>
      <c r="F1475" s="12" t="s">
        <v>13</v>
      </c>
      <c r="G1475" s="12" t="s">
        <v>1219</v>
      </c>
      <c r="H1475" s="12" t="s">
        <v>49</v>
      </c>
      <c r="I1475" s="12" t="s">
        <v>25</v>
      </c>
      <c r="J1475" s="12" t="s">
        <v>32</v>
      </c>
      <c r="K1475" s="12" t="s">
        <v>385</v>
      </c>
      <c r="L1475" s="12" t="s">
        <v>386</v>
      </c>
      <c r="M1475" s="12" t="s">
        <v>1232</v>
      </c>
      <c r="N1475" s="12" t="s">
        <v>40</v>
      </c>
    </row>
    <row r="1476" spans="1:14" hidden="1" x14ac:dyDescent="0.25">
      <c r="A1476" s="2" t="s">
        <v>139</v>
      </c>
      <c r="B1476" s="8" t="s">
        <v>140</v>
      </c>
      <c r="C1476" s="8" t="s">
        <v>1236</v>
      </c>
      <c r="D1476" s="8" t="s">
        <v>22</v>
      </c>
      <c r="E1476" s="12" t="s">
        <v>1223</v>
      </c>
      <c r="F1476" s="12" t="s">
        <v>13</v>
      </c>
      <c r="G1476" s="12" t="s">
        <v>1219</v>
      </c>
      <c r="H1476" s="12" t="s">
        <v>24</v>
      </c>
      <c r="I1476" s="12" t="s">
        <v>31</v>
      </c>
      <c r="J1476" s="12" t="s">
        <v>32</v>
      </c>
      <c r="K1476" s="12" t="s">
        <v>385</v>
      </c>
      <c r="L1476" s="12" t="s">
        <v>386</v>
      </c>
      <c r="M1476" s="12" t="s">
        <v>1232</v>
      </c>
      <c r="N1476" s="12" t="s">
        <v>40</v>
      </c>
    </row>
    <row r="1477" spans="1:14" hidden="1" x14ac:dyDescent="0.25">
      <c r="A1477" s="2" t="s">
        <v>139</v>
      </c>
      <c r="B1477" s="8" t="s">
        <v>140</v>
      </c>
      <c r="C1477" s="8" t="s">
        <v>1236</v>
      </c>
      <c r="D1477" s="8" t="s">
        <v>22</v>
      </c>
      <c r="E1477" s="12" t="s">
        <v>1223</v>
      </c>
      <c r="F1477" s="12" t="s">
        <v>13</v>
      </c>
      <c r="G1477" s="12" t="s">
        <v>1219</v>
      </c>
      <c r="H1477" s="12" t="s">
        <v>49</v>
      </c>
      <c r="I1477" s="12" t="s">
        <v>31</v>
      </c>
      <c r="J1477" s="12" t="s">
        <v>32</v>
      </c>
      <c r="K1477" s="12" t="s">
        <v>385</v>
      </c>
      <c r="L1477" s="12" t="s">
        <v>386</v>
      </c>
      <c r="M1477" s="12" t="s">
        <v>1232</v>
      </c>
      <c r="N1477" s="12" t="s">
        <v>40</v>
      </c>
    </row>
    <row r="1478" spans="1:14" hidden="1" x14ac:dyDescent="0.25">
      <c r="A1478" s="2" t="s">
        <v>129</v>
      </c>
      <c r="B1478" s="8" t="s">
        <v>130</v>
      </c>
      <c r="C1478" s="8" t="s">
        <v>1236</v>
      </c>
      <c r="D1478" s="8" t="s">
        <v>22</v>
      </c>
      <c r="E1478" s="12" t="s">
        <v>1223</v>
      </c>
      <c r="F1478" s="12" t="s">
        <v>23</v>
      </c>
      <c r="G1478" s="12" t="s">
        <v>1219</v>
      </c>
      <c r="H1478" s="12" t="s">
        <v>24</v>
      </c>
      <c r="I1478" s="12" t="s">
        <v>25</v>
      </c>
      <c r="J1478" s="12" t="s">
        <v>26</v>
      </c>
      <c r="K1478" s="12" t="s">
        <v>385</v>
      </c>
      <c r="L1478" s="12" t="s">
        <v>386</v>
      </c>
      <c r="M1478" s="12" t="s">
        <v>1232</v>
      </c>
      <c r="N1478" s="12" t="s">
        <v>17</v>
      </c>
    </row>
    <row r="1479" spans="1:14" hidden="1" x14ac:dyDescent="0.25">
      <c r="A1479" s="2" t="s">
        <v>129</v>
      </c>
      <c r="B1479" s="8" t="s">
        <v>130</v>
      </c>
      <c r="C1479" s="8" t="s">
        <v>1236</v>
      </c>
      <c r="D1479" s="8" t="s">
        <v>22</v>
      </c>
      <c r="E1479" s="12" t="s">
        <v>1223</v>
      </c>
      <c r="F1479" s="12" t="s">
        <v>23</v>
      </c>
      <c r="G1479" s="12" t="s">
        <v>1219</v>
      </c>
      <c r="H1479" s="12" t="s">
        <v>49</v>
      </c>
      <c r="I1479" s="12" t="s">
        <v>25</v>
      </c>
      <c r="J1479" s="12" t="s">
        <v>26</v>
      </c>
      <c r="K1479" s="12" t="s">
        <v>385</v>
      </c>
      <c r="L1479" s="12" t="s">
        <v>386</v>
      </c>
      <c r="M1479" s="12" t="s">
        <v>1232</v>
      </c>
      <c r="N1479" s="12" t="s">
        <v>17</v>
      </c>
    </row>
    <row r="1480" spans="1:14" hidden="1" x14ac:dyDescent="0.25">
      <c r="A1480" s="2" t="s">
        <v>129</v>
      </c>
      <c r="B1480" s="8" t="s">
        <v>130</v>
      </c>
      <c r="C1480" s="8" t="s">
        <v>1236</v>
      </c>
      <c r="D1480" s="8" t="s">
        <v>22</v>
      </c>
      <c r="E1480" s="12" t="s">
        <v>1223</v>
      </c>
      <c r="F1480" s="12" t="s">
        <v>23</v>
      </c>
      <c r="G1480" s="12" t="s">
        <v>1219</v>
      </c>
      <c r="H1480" s="12" t="s">
        <v>24</v>
      </c>
      <c r="I1480" s="12" t="s">
        <v>31</v>
      </c>
      <c r="J1480" s="12" t="s">
        <v>26</v>
      </c>
      <c r="K1480" s="12" t="s">
        <v>385</v>
      </c>
      <c r="L1480" s="12" t="s">
        <v>386</v>
      </c>
      <c r="M1480" s="12" t="s">
        <v>1232</v>
      </c>
      <c r="N1480" s="12" t="s">
        <v>17</v>
      </c>
    </row>
    <row r="1481" spans="1:14" hidden="1" x14ac:dyDescent="0.25">
      <c r="A1481" s="2" t="s">
        <v>129</v>
      </c>
      <c r="B1481" s="8" t="s">
        <v>130</v>
      </c>
      <c r="C1481" s="8" t="s">
        <v>1236</v>
      </c>
      <c r="D1481" s="8" t="s">
        <v>22</v>
      </c>
      <c r="E1481" s="12" t="s">
        <v>1223</v>
      </c>
      <c r="F1481" s="12" t="s">
        <v>23</v>
      </c>
      <c r="G1481" s="12" t="s">
        <v>1219</v>
      </c>
      <c r="H1481" s="12" t="s">
        <v>49</v>
      </c>
      <c r="I1481" s="12" t="s">
        <v>31</v>
      </c>
      <c r="J1481" s="12" t="s">
        <v>26</v>
      </c>
      <c r="K1481" s="12" t="s">
        <v>385</v>
      </c>
      <c r="L1481" s="12" t="s">
        <v>386</v>
      </c>
      <c r="M1481" s="12" t="s">
        <v>1232</v>
      </c>
      <c r="N1481" s="12" t="s">
        <v>17</v>
      </c>
    </row>
    <row r="1482" spans="1:14" hidden="1" x14ac:dyDescent="0.25">
      <c r="A1482" s="2" t="s">
        <v>129</v>
      </c>
      <c r="B1482" s="8" t="s">
        <v>130</v>
      </c>
      <c r="C1482" s="8" t="s">
        <v>1236</v>
      </c>
      <c r="D1482" s="8" t="s">
        <v>22</v>
      </c>
      <c r="E1482" s="12" t="s">
        <v>1223</v>
      </c>
      <c r="F1482" s="12" t="s">
        <v>23</v>
      </c>
      <c r="G1482" s="12" t="s">
        <v>1219</v>
      </c>
      <c r="H1482" s="12" t="s">
        <v>24</v>
      </c>
      <c r="I1482" s="12" t="s">
        <v>25</v>
      </c>
      <c r="J1482" s="12" t="s">
        <v>32</v>
      </c>
      <c r="K1482" s="12" t="s">
        <v>385</v>
      </c>
      <c r="L1482" s="12" t="s">
        <v>386</v>
      </c>
      <c r="M1482" s="12" t="s">
        <v>1232</v>
      </c>
      <c r="N1482" s="12" t="s">
        <v>17</v>
      </c>
    </row>
    <row r="1483" spans="1:14" hidden="1" x14ac:dyDescent="0.25">
      <c r="A1483" s="2" t="s">
        <v>129</v>
      </c>
      <c r="B1483" s="8" t="s">
        <v>130</v>
      </c>
      <c r="C1483" s="8" t="s">
        <v>1236</v>
      </c>
      <c r="D1483" s="8" t="s">
        <v>22</v>
      </c>
      <c r="E1483" s="12" t="s">
        <v>1223</v>
      </c>
      <c r="F1483" s="12" t="s">
        <v>23</v>
      </c>
      <c r="G1483" s="12" t="s">
        <v>1219</v>
      </c>
      <c r="H1483" s="12" t="s">
        <v>49</v>
      </c>
      <c r="I1483" s="12" t="s">
        <v>25</v>
      </c>
      <c r="J1483" s="12" t="s">
        <v>32</v>
      </c>
      <c r="K1483" s="12" t="s">
        <v>385</v>
      </c>
      <c r="L1483" s="12" t="s">
        <v>386</v>
      </c>
      <c r="M1483" s="12" t="s">
        <v>1232</v>
      </c>
      <c r="N1483" s="12" t="s">
        <v>17</v>
      </c>
    </row>
    <row r="1484" spans="1:14" hidden="1" x14ac:dyDescent="0.25">
      <c r="A1484" s="2" t="s">
        <v>129</v>
      </c>
      <c r="B1484" s="8" t="s">
        <v>130</v>
      </c>
      <c r="C1484" s="8" t="s">
        <v>1236</v>
      </c>
      <c r="D1484" s="8" t="s">
        <v>22</v>
      </c>
      <c r="E1484" s="12" t="s">
        <v>1223</v>
      </c>
      <c r="F1484" s="12" t="s">
        <v>23</v>
      </c>
      <c r="G1484" s="12" t="s">
        <v>1219</v>
      </c>
      <c r="H1484" s="12" t="s">
        <v>24</v>
      </c>
      <c r="I1484" s="12" t="s">
        <v>31</v>
      </c>
      <c r="J1484" s="12" t="s">
        <v>32</v>
      </c>
      <c r="K1484" s="12" t="s">
        <v>385</v>
      </c>
      <c r="L1484" s="12" t="s">
        <v>386</v>
      </c>
      <c r="M1484" s="12" t="s">
        <v>1232</v>
      </c>
      <c r="N1484" s="12" t="s">
        <v>17</v>
      </c>
    </row>
    <row r="1485" spans="1:14" hidden="1" x14ac:dyDescent="0.25">
      <c r="A1485" s="2" t="s">
        <v>129</v>
      </c>
      <c r="B1485" s="8" t="s">
        <v>130</v>
      </c>
      <c r="C1485" s="8" t="s">
        <v>1236</v>
      </c>
      <c r="D1485" s="8" t="s">
        <v>22</v>
      </c>
      <c r="E1485" s="12" t="s">
        <v>1223</v>
      </c>
      <c r="F1485" s="12" t="s">
        <v>23</v>
      </c>
      <c r="G1485" s="12" t="s">
        <v>1219</v>
      </c>
      <c r="H1485" s="12" t="s">
        <v>49</v>
      </c>
      <c r="I1485" s="12" t="s">
        <v>31</v>
      </c>
      <c r="J1485" s="12" t="s">
        <v>32</v>
      </c>
      <c r="K1485" s="12" t="s">
        <v>385</v>
      </c>
      <c r="L1485" s="12" t="s">
        <v>386</v>
      </c>
      <c r="M1485" s="12" t="s">
        <v>1232</v>
      </c>
      <c r="N1485" s="12" t="s">
        <v>17</v>
      </c>
    </row>
    <row r="1486" spans="1:14" hidden="1" x14ac:dyDescent="0.25">
      <c r="A1486" s="2" t="s">
        <v>137</v>
      </c>
      <c r="B1486" s="8" t="s">
        <v>138</v>
      </c>
      <c r="C1486" s="8" t="s">
        <v>1236</v>
      </c>
      <c r="D1486" s="8" t="s">
        <v>22</v>
      </c>
      <c r="E1486" s="12" t="s">
        <v>1223</v>
      </c>
      <c r="F1486" s="12" t="s">
        <v>23</v>
      </c>
      <c r="G1486" s="12" t="s">
        <v>1219</v>
      </c>
      <c r="H1486" s="12" t="s">
        <v>24</v>
      </c>
      <c r="I1486" s="12" t="s">
        <v>25</v>
      </c>
      <c r="J1486" s="12" t="s">
        <v>26</v>
      </c>
      <c r="K1486" s="12" t="s">
        <v>385</v>
      </c>
      <c r="L1486" s="12" t="s">
        <v>386</v>
      </c>
      <c r="M1486" s="12" t="s">
        <v>1232</v>
      </c>
      <c r="N1486" s="12" t="s">
        <v>40</v>
      </c>
    </row>
    <row r="1487" spans="1:14" hidden="1" x14ac:dyDescent="0.25">
      <c r="A1487" s="2" t="s">
        <v>137</v>
      </c>
      <c r="B1487" s="8" t="s">
        <v>138</v>
      </c>
      <c r="C1487" s="8" t="s">
        <v>1236</v>
      </c>
      <c r="D1487" s="8" t="s">
        <v>22</v>
      </c>
      <c r="E1487" s="12" t="s">
        <v>1223</v>
      </c>
      <c r="F1487" s="12" t="s">
        <v>23</v>
      </c>
      <c r="G1487" s="12" t="s">
        <v>1219</v>
      </c>
      <c r="H1487" s="12" t="s">
        <v>49</v>
      </c>
      <c r="I1487" s="12" t="s">
        <v>25</v>
      </c>
      <c r="J1487" s="12" t="s">
        <v>26</v>
      </c>
      <c r="K1487" s="12" t="s">
        <v>385</v>
      </c>
      <c r="L1487" s="12" t="s">
        <v>386</v>
      </c>
      <c r="M1487" s="12" t="s">
        <v>1232</v>
      </c>
      <c r="N1487" s="12" t="s">
        <v>40</v>
      </c>
    </row>
    <row r="1488" spans="1:14" hidden="1" x14ac:dyDescent="0.25">
      <c r="A1488" s="2" t="s">
        <v>137</v>
      </c>
      <c r="B1488" s="8" t="s">
        <v>138</v>
      </c>
      <c r="C1488" s="8" t="s">
        <v>1236</v>
      </c>
      <c r="D1488" s="8" t="s">
        <v>22</v>
      </c>
      <c r="E1488" s="12" t="s">
        <v>1223</v>
      </c>
      <c r="F1488" s="12" t="s">
        <v>23</v>
      </c>
      <c r="G1488" s="12" t="s">
        <v>1219</v>
      </c>
      <c r="H1488" s="12" t="s">
        <v>24</v>
      </c>
      <c r="I1488" s="12" t="s">
        <v>31</v>
      </c>
      <c r="J1488" s="12" t="s">
        <v>26</v>
      </c>
      <c r="K1488" s="12" t="s">
        <v>385</v>
      </c>
      <c r="L1488" s="12" t="s">
        <v>386</v>
      </c>
      <c r="M1488" s="12" t="s">
        <v>1232</v>
      </c>
      <c r="N1488" s="12" t="s">
        <v>40</v>
      </c>
    </row>
    <row r="1489" spans="1:14" hidden="1" x14ac:dyDescent="0.25">
      <c r="A1489" s="2" t="s">
        <v>137</v>
      </c>
      <c r="B1489" s="8" t="s">
        <v>138</v>
      </c>
      <c r="C1489" s="8" t="s">
        <v>1236</v>
      </c>
      <c r="D1489" s="8" t="s">
        <v>22</v>
      </c>
      <c r="E1489" s="12" t="s">
        <v>1223</v>
      </c>
      <c r="F1489" s="12" t="s">
        <v>23</v>
      </c>
      <c r="G1489" s="12" t="s">
        <v>1219</v>
      </c>
      <c r="H1489" s="12" t="s">
        <v>49</v>
      </c>
      <c r="I1489" s="12" t="s">
        <v>31</v>
      </c>
      <c r="J1489" s="12" t="s">
        <v>26</v>
      </c>
      <c r="K1489" s="12" t="s">
        <v>385</v>
      </c>
      <c r="L1489" s="12" t="s">
        <v>386</v>
      </c>
      <c r="M1489" s="12" t="s">
        <v>1232</v>
      </c>
      <c r="N1489" s="12" t="s">
        <v>40</v>
      </c>
    </row>
    <row r="1490" spans="1:14" hidden="1" x14ac:dyDescent="0.25">
      <c r="A1490" s="2" t="s">
        <v>137</v>
      </c>
      <c r="B1490" s="8" t="s">
        <v>138</v>
      </c>
      <c r="C1490" s="8" t="s">
        <v>1236</v>
      </c>
      <c r="D1490" s="8" t="s">
        <v>22</v>
      </c>
      <c r="E1490" s="12" t="s">
        <v>1223</v>
      </c>
      <c r="F1490" s="12" t="s">
        <v>23</v>
      </c>
      <c r="G1490" s="12" t="s">
        <v>1219</v>
      </c>
      <c r="H1490" s="12" t="s">
        <v>24</v>
      </c>
      <c r="I1490" s="12" t="s">
        <v>25</v>
      </c>
      <c r="J1490" s="12" t="s">
        <v>32</v>
      </c>
      <c r="K1490" s="12" t="s">
        <v>385</v>
      </c>
      <c r="L1490" s="12" t="s">
        <v>386</v>
      </c>
      <c r="M1490" s="12" t="s">
        <v>1232</v>
      </c>
      <c r="N1490" s="12" t="s">
        <v>40</v>
      </c>
    </row>
    <row r="1491" spans="1:14" hidden="1" x14ac:dyDescent="0.25">
      <c r="A1491" s="2" t="s">
        <v>137</v>
      </c>
      <c r="B1491" s="8" t="s">
        <v>138</v>
      </c>
      <c r="C1491" s="8" t="s">
        <v>1236</v>
      </c>
      <c r="D1491" s="8" t="s">
        <v>22</v>
      </c>
      <c r="E1491" s="12" t="s">
        <v>1223</v>
      </c>
      <c r="F1491" s="12" t="s">
        <v>23</v>
      </c>
      <c r="G1491" s="12" t="s">
        <v>1219</v>
      </c>
      <c r="H1491" s="12" t="s">
        <v>49</v>
      </c>
      <c r="I1491" s="12" t="s">
        <v>25</v>
      </c>
      <c r="J1491" s="12" t="s">
        <v>32</v>
      </c>
      <c r="K1491" s="12" t="s">
        <v>385</v>
      </c>
      <c r="L1491" s="12" t="s">
        <v>386</v>
      </c>
      <c r="M1491" s="12" t="s">
        <v>1232</v>
      </c>
      <c r="N1491" s="12" t="s">
        <v>40</v>
      </c>
    </row>
    <row r="1492" spans="1:14" hidden="1" x14ac:dyDescent="0.25">
      <c r="A1492" s="2" t="s">
        <v>137</v>
      </c>
      <c r="B1492" s="8" t="s">
        <v>138</v>
      </c>
      <c r="C1492" s="8" t="s">
        <v>1236</v>
      </c>
      <c r="D1492" s="8" t="s">
        <v>22</v>
      </c>
      <c r="E1492" s="12" t="s">
        <v>1223</v>
      </c>
      <c r="F1492" s="12" t="s">
        <v>23</v>
      </c>
      <c r="G1492" s="12" t="s">
        <v>1219</v>
      </c>
      <c r="H1492" s="12" t="s">
        <v>24</v>
      </c>
      <c r="I1492" s="12" t="s">
        <v>31</v>
      </c>
      <c r="J1492" s="12" t="s">
        <v>32</v>
      </c>
      <c r="K1492" s="12" t="s">
        <v>385</v>
      </c>
      <c r="L1492" s="12" t="s">
        <v>386</v>
      </c>
      <c r="M1492" s="12" t="s">
        <v>1232</v>
      </c>
      <c r="N1492" s="12" t="s">
        <v>40</v>
      </c>
    </row>
    <row r="1493" spans="1:14" hidden="1" x14ac:dyDescent="0.25">
      <c r="A1493" s="2" t="s">
        <v>137</v>
      </c>
      <c r="B1493" s="8" t="s">
        <v>138</v>
      </c>
      <c r="C1493" s="8" t="s">
        <v>1236</v>
      </c>
      <c r="D1493" s="8" t="s">
        <v>22</v>
      </c>
      <c r="E1493" s="12" t="s">
        <v>1223</v>
      </c>
      <c r="F1493" s="12" t="s">
        <v>23</v>
      </c>
      <c r="G1493" s="12" t="s">
        <v>1219</v>
      </c>
      <c r="H1493" s="12" t="s">
        <v>49</v>
      </c>
      <c r="I1493" s="12" t="s">
        <v>31</v>
      </c>
      <c r="J1493" s="12" t="s">
        <v>32</v>
      </c>
      <c r="K1493" s="12" t="s">
        <v>385</v>
      </c>
      <c r="L1493" s="12" t="s">
        <v>386</v>
      </c>
      <c r="M1493" s="12" t="s">
        <v>1232</v>
      </c>
      <c r="N1493" s="12" t="s">
        <v>40</v>
      </c>
    </row>
    <row r="1494" spans="1:14" hidden="1" x14ac:dyDescent="0.25">
      <c r="A1494" s="2" t="s">
        <v>147</v>
      </c>
      <c r="B1494" s="8" t="s">
        <v>148</v>
      </c>
      <c r="C1494" s="8" t="s">
        <v>234</v>
      </c>
      <c r="D1494" s="8" t="s">
        <v>12</v>
      </c>
      <c r="E1494" s="12" t="s">
        <v>1223</v>
      </c>
      <c r="F1494" s="12" t="s">
        <v>13</v>
      </c>
      <c r="G1494" s="12" t="s">
        <v>1219</v>
      </c>
      <c r="H1494" s="12" t="s">
        <v>14</v>
      </c>
      <c r="I1494" s="12" t="s">
        <v>1223</v>
      </c>
      <c r="J1494" s="12" t="str">
        <f t="shared" ref="J1494:J1505" si="22">+I1494</f>
        <v>No aplica</v>
      </c>
      <c r="K1494" s="12" t="s">
        <v>385</v>
      </c>
      <c r="L1494" s="12" t="s">
        <v>386</v>
      </c>
      <c r="M1494" s="12" t="s">
        <v>1232</v>
      </c>
      <c r="N1494" s="12" t="s">
        <v>17</v>
      </c>
    </row>
    <row r="1495" spans="1:14" hidden="1" x14ac:dyDescent="0.25">
      <c r="A1495" s="2" t="s">
        <v>147</v>
      </c>
      <c r="B1495" s="8" t="s">
        <v>148</v>
      </c>
      <c r="C1495" s="8" t="s">
        <v>234</v>
      </c>
      <c r="D1495" s="8" t="s">
        <v>12</v>
      </c>
      <c r="E1495" s="12" t="s">
        <v>1223</v>
      </c>
      <c r="F1495" s="12" t="s">
        <v>13</v>
      </c>
      <c r="G1495" s="12" t="s">
        <v>1219</v>
      </c>
      <c r="H1495" s="12" t="s">
        <v>18</v>
      </c>
      <c r="I1495" s="12" t="s">
        <v>1223</v>
      </c>
      <c r="J1495" s="12" t="str">
        <f t="shared" si="22"/>
        <v>No aplica</v>
      </c>
      <c r="K1495" s="12" t="s">
        <v>385</v>
      </c>
      <c r="L1495" s="12" t="s">
        <v>386</v>
      </c>
      <c r="M1495" s="12" t="s">
        <v>1232</v>
      </c>
      <c r="N1495" s="12" t="s">
        <v>17</v>
      </c>
    </row>
    <row r="1496" spans="1:14" hidden="1" x14ac:dyDescent="0.25">
      <c r="A1496" s="2" t="s">
        <v>155</v>
      </c>
      <c r="B1496" s="8" t="s">
        <v>156</v>
      </c>
      <c r="C1496" s="8" t="s">
        <v>234</v>
      </c>
      <c r="D1496" s="8" t="s">
        <v>12</v>
      </c>
      <c r="E1496" s="12" t="s">
        <v>1223</v>
      </c>
      <c r="F1496" s="12" t="s">
        <v>37</v>
      </c>
      <c r="G1496" s="12" t="s">
        <v>1219</v>
      </c>
      <c r="H1496" s="12" t="s">
        <v>14</v>
      </c>
      <c r="I1496" s="12" t="s">
        <v>1223</v>
      </c>
      <c r="J1496" s="12" t="str">
        <f t="shared" si="22"/>
        <v>No aplica</v>
      </c>
      <c r="K1496" s="12" t="s">
        <v>385</v>
      </c>
      <c r="L1496" s="12" t="s">
        <v>386</v>
      </c>
      <c r="M1496" s="12" t="s">
        <v>1232</v>
      </c>
      <c r="N1496" s="12" t="s">
        <v>17</v>
      </c>
    </row>
    <row r="1497" spans="1:14" hidden="1" x14ac:dyDescent="0.25">
      <c r="A1497" s="2" t="s">
        <v>155</v>
      </c>
      <c r="B1497" s="8" t="s">
        <v>156</v>
      </c>
      <c r="C1497" s="8" t="s">
        <v>234</v>
      </c>
      <c r="D1497" s="8" t="s">
        <v>12</v>
      </c>
      <c r="E1497" s="12" t="s">
        <v>1223</v>
      </c>
      <c r="F1497" s="12" t="s">
        <v>37</v>
      </c>
      <c r="G1497" s="12" t="s">
        <v>1219</v>
      </c>
      <c r="H1497" s="12" t="s">
        <v>18</v>
      </c>
      <c r="I1497" s="12" t="s">
        <v>1223</v>
      </c>
      <c r="J1497" s="12" t="str">
        <f t="shared" si="22"/>
        <v>No aplica</v>
      </c>
      <c r="K1497" s="12" t="s">
        <v>385</v>
      </c>
      <c r="L1497" s="12" t="s">
        <v>386</v>
      </c>
      <c r="M1497" s="12" t="s">
        <v>1232</v>
      </c>
      <c r="N1497" s="12" t="s">
        <v>17</v>
      </c>
    </row>
    <row r="1498" spans="1:14" hidden="1" x14ac:dyDescent="0.25">
      <c r="A1498" s="2" t="s">
        <v>153</v>
      </c>
      <c r="B1498" s="8" t="s">
        <v>154</v>
      </c>
      <c r="C1498" s="8" t="s">
        <v>234</v>
      </c>
      <c r="D1498" s="8" t="s">
        <v>12</v>
      </c>
      <c r="E1498" s="12" t="s">
        <v>1223</v>
      </c>
      <c r="F1498" s="12" t="s">
        <v>23</v>
      </c>
      <c r="G1498" s="12" t="s">
        <v>1219</v>
      </c>
      <c r="H1498" s="12" t="s">
        <v>14</v>
      </c>
      <c r="I1498" s="12" t="s">
        <v>1223</v>
      </c>
      <c r="J1498" s="12" t="str">
        <f t="shared" si="22"/>
        <v>No aplica</v>
      </c>
      <c r="K1498" s="12" t="s">
        <v>385</v>
      </c>
      <c r="L1498" s="12" t="s">
        <v>386</v>
      </c>
      <c r="M1498" s="12" t="s">
        <v>1232</v>
      </c>
      <c r="N1498" s="12" t="s">
        <v>17</v>
      </c>
    </row>
    <row r="1499" spans="1:14" hidden="1" x14ac:dyDescent="0.25">
      <c r="A1499" s="2" t="s">
        <v>153</v>
      </c>
      <c r="B1499" s="8" t="s">
        <v>154</v>
      </c>
      <c r="C1499" s="8" t="s">
        <v>234</v>
      </c>
      <c r="D1499" s="8" t="s">
        <v>12</v>
      </c>
      <c r="E1499" s="12" t="s">
        <v>1223</v>
      </c>
      <c r="F1499" s="12" t="s">
        <v>23</v>
      </c>
      <c r="G1499" s="12" t="s">
        <v>1219</v>
      </c>
      <c r="H1499" s="12" t="s">
        <v>18</v>
      </c>
      <c r="I1499" s="12" t="s">
        <v>1223</v>
      </c>
      <c r="J1499" s="12" t="str">
        <f t="shared" si="22"/>
        <v>No aplica</v>
      </c>
      <c r="K1499" s="12" t="s">
        <v>385</v>
      </c>
      <c r="L1499" s="12" t="s">
        <v>386</v>
      </c>
      <c r="M1499" s="12" t="s">
        <v>1232</v>
      </c>
      <c r="N1499" s="12" t="s">
        <v>17</v>
      </c>
    </row>
    <row r="1500" spans="1:14" hidden="1" x14ac:dyDescent="0.25">
      <c r="A1500" s="2" t="s">
        <v>163</v>
      </c>
      <c r="B1500" s="8" t="s">
        <v>164</v>
      </c>
      <c r="C1500" s="8" t="s">
        <v>234</v>
      </c>
      <c r="D1500" s="8" t="s">
        <v>12</v>
      </c>
      <c r="E1500" s="12" t="s">
        <v>1223</v>
      </c>
      <c r="F1500" s="12" t="s">
        <v>13</v>
      </c>
      <c r="G1500" s="12" t="s">
        <v>1219</v>
      </c>
      <c r="H1500" s="12" t="s">
        <v>14</v>
      </c>
      <c r="I1500" s="12" t="s">
        <v>1223</v>
      </c>
      <c r="J1500" s="12" t="str">
        <f t="shared" si="22"/>
        <v>No aplica</v>
      </c>
      <c r="K1500" s="12" t="s">
        <v>385</v>
      </c>
      <c r="L1500" s="12" t="s">
        <v>386</v>
      </c>
      <c r="M1500" s="12" t="s">
        <v>1232</v>
      </c>
      <c r="N1500" s="12" t="s">
        <v>40</v>
      </c>
    </row>
    <row r="1501" spans="1:14" hidden="1" x14ac:dyDescent="0.25">
      <c r="A1501" s="2" t="s">
        <v>163</v>
      </c>
      <c r="B1501" s="8" t="s">
        <v>164</v>
      </c>
      <c r="C1501" s="8" t="s">
        <v>234</v>
      </c>
      <c r="D1501" s="8" t="s">
        <v>12</v>
      </c>
      <c r="E1501" s="12" t="s">
        <v>1223</v>
      </c>
      <c r="F1501" s="12" t="s">
        <v>13</v>
      </c>
      <c r="G1501" s="12" t="s">
        <v>1219</v>
      </c>
      <c r="H1501" s="12" t="s">
        <v>18</v>
      </c>
      <c r="I1501" s="12" t="s">
        <v>1223</v>
      </c>
      <c r="J1501" s="12" t="str">
        <f t="shared" si="22"/>
        <v>No aplica</v>
      </c>
      <c r="K1501" s="12" t="s">
        <v>385</v>
      </c>
      <c r="L1501" s="12" t="s">
        <v>386</v>
      </c>
      <c r="M1501" s="12" t="s">
        <v>1232</v>
      </c>
      <c r="N1501" s="12" t="s">
        <v>40</v>
      </c>
    </row>
    <row r="1502" spans="1:14" hidden="1" x14ac:dyDescent="0.25">
      <c r="A1502" s="2" t="s">
        <v>165</v>
      </c>
      <c r="B1502" s="8" t="s">
        <v>166</v>
      </c>
      <c r="C1502" s="8" t="s">
        <v>234</v>
      </c>
      <c r="D1502" s="8" t="s">
        <v>12</v>
      </c>
      <c r="E1502" s="12" t="s">
        <v>1223</v>
      </c>
      <c r="F1502" s="12" t="s">
        <v>37</v>
      </c>
      <c r="G1502" s="12" t="s">
        <v>1219</v>
      </c>
      <c r="H1502" s="12" t="s">
        <v>14</v>
      </c>
      <c r="I1502" s="12" t="s">
        <v>1223</v>
      </c>
      <c r="J1502" s="12" t="str">
        <f t="shared" si="22"/>
        <v>No aplica</v>
      </c>
      <c r="K1502" s="12" t="s">
        <v>385</v>
      </c>
      <c r="L1502" s="12" t="s">
        <v>386</v>
      </c>
      <c r="M1502" s="12" t="s">
        <v>1232</v>
      </c>
      <c r="N1502" s="12" t="s">
        <v>40</v>
      </c>
    </row>
    <row r="1503" spans="1:14" hidden="1" x14ac:dyDescent="0.25">
      <c r="A1503" s="2" t="s">
        <v>165</v>
      </c>
      <c r="B1503" s="8" t="s">
        <v>166</v>
      </c>
      <c r="C1503" s="8" t="s">
        <v>234</v>
      </c>
      <c r="D1503" s="8" t="s">
        <v>12</v>
      </c>
      <c r="E1503" s="12" t="s">
        <v>1223</v>
      </c>
      <c r="F1503" s="12" t="s">
        <v>37</v>
      </c>
      <c r="G1503" s="12" t="s">
        <v>1219</v>
      </c>
      <c r="H1503" s="12" t="s">
        <v>18</v>
      </c>
      <c r="I1503" s="12" t="s">
        <v>1223</v>
      </c>
      <c r="J1503" s="12" t="str">
        <f t="shared" si="22"/>
        <v>No aplica</v>
      </c>
      <c r="K1503" s="12" t="s">
        <v>385</v>
      </c>
      <c r="L1503" s="12" t="s">
        <v>386</v>
      </c>
      <c r="M1503" s="12" t="s">
        <v>1232</v>
      </c>
      <c r="N1503" s="12" t="s">
        <v>40</v>
      </c>
    </row>
    <row r="1504" spans="1:14" hidden="1" x14ac:dyDescent="0.25">
      <c r="A1504" s="2" t="s">
        <v>161</v>
      </c>
      <c r="B1504" s="8" t="s">
        <v>162</v>
      </c>
      <c r="C1504" s="8" t="s">
        <v>234</v>
      </c>
      <c r="D1504" s="8" t="s">
        <v>12</v>
      </c>
      <c r="E1504" s="12" t="s">
        <v>1223</v>
      </c>
      <c r="F1504" s="12" t="s">
        <v>23</v>
      </c>
      <c r="G1504" s="12" t="s">
        <v>1219</v>
      </c>
      <c r="H1504" s="12" t="s">
        <v>14</v>
      </c>
      <c r="I1504" s="12" t="s">
        <v>1223</v>
      </c>
      <c r="J1504" s="12" t="str">
        <f t="shared" si="22"/>
        <v>No aplica</v>
      </c>
      <c r="K1504" s="12" t="s">
        <v>385</v>
      </c>
      <c r="L1504" s="12" t="s">
        <v>386</v>
      </c>
      <c r="M1504" s="12" t="s">
        <v>1232</v>
      </c>
      <c r="N1504" s="12" t="s">
        <v>40</v>
      </c>
    </row>
    <row r="1505" spans="1:14" hidden="1" x14ac:dyDescent="0.25">
      <c r="A1505" s="2" t="s">
        <v>161</v>
      </c>
      <c r="B1505" s="8" t="s">
        <v>162</v>
      </c>
      <c r="C1505" s="8" t="s">
        <v>234</v>
      </c>
      <c r="D1505" s="8" t="s">
        <v>12</v>
      </c>
      <c r="E1505" s="12" t="s">
        <v>1223</v>
      </c>
      <c r="F1505" s="12" t="s">
        <v>23</v>
      </c>
      <c r="G1505" s="12" t="s">
        <v>1219</v>
      </c>
      <c r="H1505" s="12" t="s">
        <v>18</v>
      </c>
      <c r="I1505" s="12" t="s">
        <v>1223</v>
      </c>
      <c r="J1505" s="12" t="str">
        <f t="shared" si="22"/>
        <v>No aplica</v>
      </c>
      <c r="K1505" s="12" t="s">
        <v>385</v>
      </c>
      <c r="L1505" s="12" t="s">
        <v>386</v>
      </c>
      <c r="M1505" s="12" t="s">
        <v>1232</v>
      </c>
      <c r="N1505" s="12" t="s">
        <v>40</v>
      </c>
    </row>
    <row r="1506" spans="1:14" hidden="1" x14ac:dyDescent="0.25">
      <c r="A1506" s="2" t="s">
        <v>151</v>
      </c>
      <c r="B1506" s="8" t="s">
        <v>152</v>
      </c>
      <c r="C1506" s="8" t="s">
        <v>234</v>
      </c>
      <c r="D1506" s="8" t="s">
        <v>22</v>
      </c>
      <c r="E1506" s="12" t="s">
        <v>1223</v>
      </c>
      <c r="F1506" s="12" t="s">
        <v>13</v>
      </c>
      <c r="G1506" s="12" t="s">
        <v>1219</v>
      </c>
      <c r="H1506" s="12" t="s">
        <v>24</v>
      </c>
      <c r="I1506" s="12" t="s">
        <v>25</v>
      </c>
      <c r="J1506" s="12" t="s">
        <v>26</v>
      </c>
      <c r="K1506" s="12" t="s">
        <v>385</v>
      </c>
      <c r="L1506" s="12" t="s">
        <v>386</v>
      </c>
      <c r="M1506" s="12" t="s">
        <v>1232</v>
      </c>
      <c r="N1506" s="12" t="s">
        <v>17</v>
      </c>
    </row>
    <row r="1507" spans="1:14" hidden="1" x14ac:dyDescent="0.25">
      <c r="A1507" s="2" t="s">
        <v>151</v>
      </c>
      <c r="B1507" s="8" t="s">
        <v>152</v>
      </c>
      <c r="C1507" s="8" t="s">
        <v>234</v>
      </c>
      <c r="D1507" s="8" t="s">
        <v>22</v>
      </c>
      <c r="E1507" s="12" t="s">
        <v>1223</v>
      </c>
      <c r="F1507" s="12" t="s">
        <v>13</v>
      </c>
      <c r="G1507" s="12" t="s">
        <v>1219</v>
      </c>
      <c r="H1507" s="12" t="s">
        <v>49</v>
      </c>
      <c r="I1507" s="12" t="s">
        <v>25</v>
      </c>
      <c r="J1507" s="12" t="s">
        <v>26</v>
      </c>
      <c r="K1507" s="12" t="s">
        <v>385</v>
      </c>
      <c r="L1507" s="12" t="s">
        <v>386</v>
      </c>
      <c r="M1507" s="12" t="s">
        <v>1232</v>
      </c>
      <c r="N1507" s="12" t="s">
        <v>17</v>
      </c>
    </row>
    <row r="1508" spans="1:14" hidden="1" x14ac:dyDescent="0.25">
      <c r="A1508" s="2" t="s">
        <v>151</v>
      </c>
      <c r="B1508" s="8" t="s">
        <v>152</v>
      </c>
      <c r="C1508" s="8" t="s">
        <v>234</v>
      </c>
      <c r="D1508" s="8" t="s">
        <v>22</v>
      </c>
      <c r="E1508" s="12" t="s">
        <v>1223</v>
      </c>
      <c r="F1508" s="12" t="s">
        <v>13</v>
      </c>
      <c r="G1508" s="12" t="s">
        <v>1219</v>
      </c>
      <c r="H1508" s="12" t="s">
        <v>24</v>
      </c>
      <c r="I1508" s="12" t="s">
        <v>31</v>
      </c>
      <c r="J1508" s="12" t="s">
        <v>26</v>
      </c>
      <c r="K1508" s="12" t="s">
        <v>385</v>
      </c>
      <c r="L1508" s="12" t="s">
        <v>386</v>
      </c>
      <c r="M1508" s="12" t="s">
        <v>1232</v>
      </c>
      <c r="N1508" s="12" t="s">
        <v>17</v>
      </c>
    </row>
    <row r="1509" spans="1:14" hidden="1" x14ac:dyDescent="0.25">
      <c r="A1509" s="2" t="s">
        <v>151</v>
      </c>
      <c r="B1509" s="8" t="s">
        <v>152</v>
      </c>
      <c r="C1509" s="8" t="s">
        <v>234</v>
      </c>
      <c r="D1509" s="8" t="s">
        <v>22</v>
      </c>
      <c r="E1509" s="12" t="s">
        <v>1223</v>
      </c>
      <c r="F1509" s="12" t="s">
        <v>13</v>
      </c>
      <c r="G1509" s="12" t="s">
        <v>1219</v>
      </c>
      <c r="H1509" s="12" t="s">
        <v>49</v>
      </c>
      <c r="I1509" s="12" t="s">
        <v>31</v>
      </c>
      <c r="J1509" s="12" t="s">
        <v>26</v>
      </c>
      <c r="K1509" s="12" t="s">
        <v>385</v>
      </c>
      <c r="L1509" s="12" t="s">
        <v>386</v>
      </c>
      <c r="M1509" s="12" t="s">
        <v>1232</v>
      </c>
      <c r="N1509" s="12" t="s">
        <v>17</v>
      </c>
    </row>
    <row r="1510" spans="1:14" hidden="1" x14ac:dyDescent="0.25">
      <c r="A1510" s="2" t="s">
        <v>151</v>
      </c>
      <c r="B1510" s="8" t="s">
        <v>152</v>
      </c>
      <c r="C1510" s="8" t="s">
        <v>234</v>
      </c>
      <c r="D1510" s="8" t="s">
        <v>22</v>
      </c>
      <c r="E1510" s="12" t="s">
        <v>1223</v>
      </c>
      <c r="F1510" s="12" t="s">
        <v>13</v>
      </c>
      <c r="G1510" s="12" t="s">
        <v>1219</v>
      </c>
      <c r="H1510" s="12" t="s">
        <v>24</v>
      </c>
      <c r="I1510" s="12" t="s">
        <v>25</v>
      </c>
      <c r="J1510" s="12" t="s">
        <v>32</v>
      </c>
      <c r="K1510" s="12" t="s">
        <v>385</v>
      </c>
      <c r="L1510" s="12" t="s">
        <v>386</v>
      </c>
      <c r="M1510" s="12" t="s">
        <v>1232</v>
      </c>
      <c r="N1510" s="12" t="s">
        <v>17</v>
      </c>
    </row>
    <row r="1511" spans="1:14" hidden="1" x14ac:dyDescent="0.25">
      <c r="A1511" s="2" t="s">
        <v>151</v>
      </c>
      <c r="B1511" s="8" t="s">
        <v>152</v>
      </c>
      <c r="C1511" s="8" t="s">
        <v>234</v>
      </c>
      <c r="D1511" s="8" t="s">
        <v>22</v>
      </c>
      <c r="E1511" s="12" t="s">
        <v>1223</v>
      </c>
      <c r="F1511" s="12" t="s">
        <v>13</v>
      </c>
      <c r="G1511" s="12" t="s">
        <v>1219</v>
      </c>
      <c r="H1511" s="12" t="s">
        <v>49</v>
      </c>
      <c r="I1511" s="12" t="s">
        <v>25</v>
      </c>
      <c r="J1511" s="12" t="s">
        <v>32</v>
      </c>
      <c r="K1511" s="12" t="s">
        <v>385</v>
      </c>
      <c r="L1511" s="12" t="s">
        <v>386</v>
      </c>
      <c r="M1511" s="12" t="s">
        <v>1232</v>
      </c>
      <c r="N1511" s="12" t="s">
        <v>17</v>
      </c>
    </row>
    <row r="1512" spans="1:14" hidden="1" x14ac:dyDescent="0.25">
      <c r="A1512" s="2" t="s">
        <v>151</v>
      </c>
      <c r="B1512" s="8" t="s">
        <v>152</v>
      </c>
      <c r="C1512" s="8" t="s">
        <v>234</v>
      </c>
      <c r="D1512" s="8" t="s">
        <v>22</v>
      </c>
      <c r="E1512" s="12" t="s">
        <v>1223</v>
      </c>
      <c r="F1512" s="12" t="s">
        <v>13</v>
      </c>
      <c r="G1512" s="12" t="s">
        <v>1219</v>
      </c>
      <c r="H1512" s="12" t="s">
        <v>24</v>
      </c>
      <c r="I1512" s="12" t="s">
        <v>31</v>
      </c>
      <c r="J1512" s="12" t="s">
        <v>32</v>
      </c>
      <c r="K1512" s="12" t="s">
        <v>385</v>
      </c>
      <c r="L1512" s="12" t="s">
        <v>386</v>
      </c>
      <c r="M1512" s="12" t="s">
        <v>1232</v>
      </c>
      <c r="N1512" s="12" t="s">
        <v>17</v>
      </c>
    </row>
    <row r="1513" spans="1:14" hidden="1" x14ac:dyDescent="0.25">
      <c r="A1513" s="2" t="s">
        <v>151</v>
      </c>
      <c r="B1513" s="8" t="s">
        <v>152</v>
      </c>
      <c r="C1513" s="8" t="s">
        <v>234</v>
      </c>
      <c r="D1513" s="8" t="s">
        <v>22</v>
      </c>
      <c r="E1513" s="12" t="s">
        <v>1223</v>
      </c>
      <c r="F1513" s="12" t="s">
        <v>13</v>
      </c>
      <c r="G1513" s="12" t="s">
        <v>1219</v>
      </c>
      <c r="H1513" s="12" t="s">
        <v>49</v>
      </c>
      <c r="I1513" s="12" t="s">
        <v>31</v>
      </c>
      <c r="J1513" s="12" t="s">
        <v>32</v>
      </c>
      <c r="K1513" s="12" t="s">
        <v>385</v>
      </c>
      <c r="L1513" s="12" t="s">
        <v>386</v>
      </c>
      <c r="M1513" s="12" t="s">
        <v>1232</v>
      </c>
      <c r="N1513" s="12" t="s">
        <v>17</v>
      </c>
    </row>
    <row r="1514" spans="1:14" hidden="1" x14ac:dyDescent="0.25">
      <c r="A1514" s="2" t="s">
        <v>159</v>
      </c>
      <c r="B1514" s="8" t="s">
        <v>160</v>
      </c>
      <c r="C1514" s="8" t="s">
        <v>234</v>
      </c>
      <c r="D1514" s="8" t="s">
        <v>22</v>
      </c>
      <c r="E1514" s="12" t="s">
        <v>1223</v>
      </c>
      <c r="F1514" s="12" t="s">
        <v>13</v>
      </c>
      <c r="G1514" s="12" t="s">
        <v>1219</v>
      </c>
      <c r="H1514" s="12" t="s">
        <v>24</v>
      </c>
      <c r="I1514" s="12" t="s">
        <v>25</v>
      </c>
      <c r="J1514" s="12" t="s">
        <v>26</v>
      </c>
      <c r="K1514" s="12" t="s">
        <v>385</v>
      </c>
      <c r="L1514" s="12" t="s">
        <v>386</v>
      </c>
      <c r="M1514" s="12" t="s">
        <v>1232</v>
      </c>
      <c r="N1514" s="12" t="s">
        <v>40</v>
      </c>
    </row>
    <row r="1515" spans="1:14" hidden="1" x14ac:dyDescent="0.25">
      <c r="A1515" s="2" t="s">
        <v>159</v>
      </c>
      <c r="B1515" s="8" t="s">
        <v>160</v>
      </c>
      <c r="C1515" s="8" t="s">
        <v>234</v>
      </c>
      <c r="D1515" s="8" t="s">
        <v>22</v>
      </c>
      <c r="E1515" s="12" t="s">
        <v>1223</v>
      </c>
      <c r="F1515" s="12" t="s">
        <v>13</v>
      </c>
      <c r="G1515" s="12" t="s">
        <v>1219</v>
      </c>
      <c r="H1515" s="12" t="s">
        <v>49</v>
      </c>
      <c r="I1515" s="12" t="s">
        <v>25</v>
      </c>
      <c r="J1515" s="12" t="s">
        <v>26</v>
      </c>
      <c r="K1515" s="12" t="s">
        <v>385</v>
      </c>
      <c r="L1515" s="12" t="s">
        <v>386</v>
      </c>
      <c r="M1515" s="12" t="s">
        <v>1232</v>
      </c>
      <c r="N1515" s="12" t="s">
        <v>40</v>
      </c>
    </row>
    <row r="1516" spans="1:14" hidden="1" x14ac:dyDescent="0.25">
      <c r="A1516" s="2" t="s">
        <v>159</v>
      </c>
      <c r="B1516" s="8" t="s">
        <v>160</v>
      </c>
      <c r="C1516" s="8" t="s">
        <v>234</v>
      </c>
      <c r="D1516" s="8" t="s">
        <v>22</v>
      </c>
      <c r="E1516" s="12" t="s">
        <v>1223</v>
      </c>
      <c r="F1516" s="12" t="s">
        <v>13</v>
      </c>
      <c r="G1516" s="12" t="s">
        <v>1219</v>
      </c>
      <c r="H1516" s="12" t="s">
        <v>24</v>
      </c>
      <c r="I1516" s="12" t="s">
        <v>31</v>
      </c>
      <c r="J1516" s="12" t="s">
        <v>26</v>
      </c>
      <c r="K1516" s="12" t="s">
        <v>385</v>
      </c>
      <c r="L1516" s="12" t="s">
        <v>386</v>
      </c>
      <c r="M1516" s="12" t="s">
        <v>1232</v>
      </c>
      <c r="N1516" s="12" t="s">
        <v>40</v>
      </c>
    </row>
    <row r="1517" spans="1:14" hidden="1" x14ac:dyDescent="0.25">
      <c r="A1517" s="2" t="s">
        <v>159</v>
      </c>
      <c r="B1517" s="8" t="s">
        <v>160</v>
      </c>
      <c r="C1517" s="8" t="s">
        <v>234</v>
      </c>
      <c r="D1517" s="8" t="s">
        <v>22</v>
      </c>
      <c r="E1517" s="12" t="s">
        <v>1223</v>
      </c>
      <c r="F1517" s="12" t="s">
        <v>13</v>
      </c>
      <c r="G1517" s="12" t="s">
        <v>1219</v>
      </c>
      <c r="H1517" s="12" t="s">
        <v>49</v>
      </c>
      <c r="I1517" s="12" t="s">
        <v>31</v>
      </c>
      <c r="J1517" s="12" t="s">
        <v>26</v>
      </c>
      <c r="K1517" s="12" t="s">
        <v>385</v>
      </c>
      <c r="L1517" s="12" t="s">
        <v>386</v>
      </c>
      <c r="M1517" s="12" t="s">
        <v>1232</v>
      </c>
      <c r="N1517" s="12" t="s">
        <v>40</v>
      </c>
    </row>
    <row r="1518" spans="1:14" hidden="1" x14ac:dyDescent="0.25">
      <c r="A1518" s="2" t="s">
        <v>159</v>
      </c>
      <c r="B1518" s="8" t="s">
        <v>160</v>
      </c>
      <c r="C1518" s="8" t="s">
        <v>234</v>
      </c>
      <c r="D1518" s="8" t="s">
        <v>22</v>
      </c>
      <c r="E1518" s="12" t="s">
        <v>1223</v>
      </c>
      <c r="F1518" s="12" t="s">
        <v>13</v>
      </c>
      <c r="G1518" s="12" t="s">
        <v>1219</v>
      </c>
      <c r="H1518" s="12" t="s">
        <v>24</v>
      </c>
      <c r="I1518" s="12" t="s">
        <v>25</v>
      </c>
      <c r="J1518" s="12" t="s">
        <v>32</v>
      </c>
      <c r="K1518" s="12" t="s">
        <v>385</v>
      </c>
      <c r="L1518" s="12" t="s">
        <v>386</v>
      </c>
      <c r="M1518" s="12" t="s">
        <v>1232</v>
      </c>
      <c r="N1518" s="12" t="s">
        <v>40</v>
      </c>
    </row>
    <row r="1519" spans="1:14" hidden="1" x14ac:dyDescent="0.25">
      <c r="A1519" s="2" t="s">
        <v>159</v>
      </c>
      <c r="B1519" s="8" t="s">
        <v>160</v>
      </c>
      <c r="C1519" s="8" t="s">
        <v>234</v>
      </c>
      <c r="D1519" s="8" t="s">
        <v>22</v>
      </c>
      <c r="E1519" s="12" t="s">
        <v>1223</v>
      </c>
      <c r="F1519" s="12" t="s">
        <v>13</v>
      </c>
      <c r="G1519" s="12" t="s">
        <v>1219</v>
      </c>
      <c r="H1519" s="12" t="s">
        <v>49</v>
      </c>
      <c r="I1519" s="12" t="s">
        <v>25</v>
      </c>
      <c r="J1519" s="12" t="s">
        <v>32</v>
      </c>
      <c r="K1519" s="12" t="s">
        <v>385</v>
      </c>
      <c r="L1519" s="12" t="s">
        <v>386</v>
      </c>
      <c r="M1519" s="12" t="s">
        <v>1232</v>
      </c>
      <c r="N1519" s="12" t="s">
        <v>40</v>
      </c>
    </row>
    <row r="1520" spans="1:14" hidden="1" x14ac:dyDescent="0.25">
      <c r="A1520" s="2" t="s">
        <v>159</v>
      </c>
      <c r="B1520" s="8" t="s">
        <v>160</v>
      </c>
      <c r="C1520" s="8" t="s">
        <v>234</v>
      </c>
      <c r="D1520" s="8" t="s">
        <v>22</v>
      </c>
      <c r="E1520" s="12" t="s">
        <v>1223</v>
      </c>
      <c r="F1520" s="12" t="s">
        <v>13</v>
      </c>
      <c r="G1520" s="12" t="s">
        <v>1219</v>
      </c>
      <c r="H1520" s="12" t="s">
        <v>24</v>
      </c>
      <c r="I1520" s="12" t="s">
        <v>31</v>
      </c>
      <c r="J1520" s="12" t="s">
        <v>32</v>
      </c>
      <c r="K1520" s="12" t="s">
        <v>385</v>
      </c>
      <c r="L1520" s="12" t="s">
        <v>386</v>
      </c>
      <c r="M1520" s="12" t="s">
        <v>1232</v>
      </c>
      <c r="N1520" s="12" t="s">
        <v>40</v>
      </c>
    </row>
    <row r="1521" spans="1:14" hidden="1" x14ac:dyDescent="0.25">
      <c r="A1521" s="2" t="s">
        <v>159</v>
      </c>
      <c r="B1521" s="8" t="s">
        <v>160</v>
      </c>
      <c r="C1521" s="8" t="s">
        <v>234</v>
      </c>
      <c r="D1521" s="8" t="s">
        <v>22</v>
      </c>
      <c r="E1521" s="12" t="s">
        <v>1223</v>
      </c>
      <c r="F1521" s="12" t="s">
        <v>13</v>
      </c>
      <c r="G1521" s="12" t="s">
        <v>1219</v>
      </c>
      <c r="H1521" s="12" t="s">
        <v>49</v>
      </c>
      <c r="I1521" s="12" t="s">
        <v>31</v>
      </c>
      <c r="J1521" s="12" t="s">
        <v>32</v>
      </c>
      <c r="K1521" s="12" t="s">
        <v>385</v>
      </c>
      <c r="L1521" s="12" t="s">
        <v>386</v>
      </c>
      <c r="M1521" s="12" t="s">
        <v>1232</v>
      </c>
      <c r="N1521" s="12" t="s">
        <v>40</v>
      </c>
    </row>
    <row r="1522" spans="1:14" hidden="1" x14ac:dyDescent="0.25">
      <c r="A1522" s="2" t="s">
        <v>149</v>
      </c>
      <c r="B1522" s="8" t="s">
        <v>150</v>
      </c>
      <c r="C1522" s="8" t="s">
        <v>234</v>
      </c>
      <c r="D1522" s="8" t="s">
        <v>22</v>
      </c>
      <c r="E1522" s="12" t="s">
        <v>1223</v>
      </c>
      <c r="F1522" s="12" t="s">
        <v>23</v>
      </c>
      <c r="G1522" s="12" t="s">
        <v>1219</v>
      </c>
      <c r="H1522" s="12" t="s">
        <v>24</v>
      </c>
      <c r="I1522" s="12" t="s">
        <v>25</v>
      </c>
      <c r="J1522" s="12" t="s">
        <v>26</v>
      </c>
      <c r="K1522" s="12" t="s">
        <v>385</v>
      </c>
      <c r="L1522" s="12" t="s">
        <v>386</v>
      </c>
      <c r="M1522" s="12" t="s">
        <v>1232</v>
      </c>
      <c r="N1522" s="12" t="s">
        <v>17</v>
      </c>
    </row>
    <row r="1523" spans="1:14" hidden="1" x14ac:dyDescent="0.25">
      <c r="A1523" s="2" t="s">
        <v>149</v>
      </c>
      <c r="B1523" s="8" t="s">
        <v>150</v>
      </c>
      <c r="C1523" s="8" t="s">
        <v>234</v>
      </c>
      <c r="D1523" s="8" t="s">
        <v>22</v>
      </c>
      <c r="E1523" s="12" t="s">
        <v>1223</v>
      </c>
      <c r="F1523" s="12" t="s">
        <v>23</v>
      </c>
      <c r="G1523" s="12" t="s">
        <v>1219</v>
      </c>
      <c r="H1523" s="12" t="s">
        <v>49</v>
      </c>
      <c r="I1523" s="12" t="s">
        <v>25</v>
      </c>
      <c r="J1523" s="12" t="s">
        <v>26</v>
      </c>
      <c r="K1523" s="12" t="s">
        <v>385</v>
      </c>
      <c r="L1523" s="12" t="s">
        <v>386</v>
      </c>
      <c r="M1523" s="12" t="s">
        <v>1232</v>
      </c>
      <c r="N1523" s="12" t="s">
        <v>17</v>
      </c>
    </row>
    <row r="1524" spans="1:14" hidden="1" x14ac:dyDescent="0.25">
      <c r="A1524" s="2" t="s">
        <v>149</v>
      </c>
      <c r="B1524" s="8" t="s">
        <v>150</v>
      </c>
      <c r="C1524" s="8" t="s">
        <v>234</v>
      </c>
      <c r="D1524" s="8" t="s">
        <v>22</v>
      </c>
      <c r="E1524" s="12" t="s">
        <v>1223</v>
      </c>
      <c r="F1524" s="12" t="s">
        <v>23</v>
      </c>
      <c r="G1524" s="12" t="s">
        <v>1219</v>
      </c>
      <c r="H1524" s="12" t="s">
        <v>24</v>
      </c>
      <c r="I1524" s="12" t="s">
        <v>31</v>
      </c>
      <c r="J1524" s="12" t="s">
        <v>26</v>
      </c>
      <c r="K1524" s="12" t="s">
        <v>385</v>
      </c>
      <c r="L1524" s="12" t="s">
        <v>386</v>
      </c>
      <c r="M1524" s="12" t="s">
        <v>1232</v>
      </c>
      <c r="N1524" s="12" t="s">
        <v>17</v>
      </c>
    </row>
    <row r="1525" spans="1:14" hidden="1" x14ac:dyDescent="0.25">
      <c r="A1525" s="2" t="s">
        <v>149</v>
      </c>
      <c r="B1525" s="8" t="s">
        <v>150</v>
      </c>
      <c r="C1525" s="8" t="s">
        <v>234</v>
      </c>
      <c r="D1525" s="8" t="s">
        <v>22</v>
      </c>
      <c r="E1525" s="12" t="s">
        <v>1223</v>
      </c>
      <c r="F1525" s="12" t="s">
        <v>23</v>
      </c>
      <c r="G1525" s="12" t="s">
        <v>1219</v>
      </c>
      <c r="H1525" s="12" t="s">
        <v>49</v>
      </c>
      <c r="I1525" s="12" t="s">
        <v>31</v>
      </c>
      <c r="J1525" s="12" t="s">
        <v>26</v>
      </c>
      <c r="K1525" s="12" t="s">
        <v>385</v>
      </c>
      <c r="L1525" s="12" t="s">
        <v>386</v>
      </c>
      <c r="M1525" s="12" t="s">
        <v>1232</v>
      </c>
      <c r="N1525" s="12" t="s">
        <v>17</v>
      </c>
    </row>
    <row r="1526" spans="1:14" hidden="1" x14ac:dyDescent="0.25">
      <c r="A1526" s="2" t="s">
        <v>149</v>
      </c>
      <c r="B1526" s="8" t="s">
        <v>150</v>
      </c>
      <c r="C1526" s="8" t="s">
        <v>234</v>
      </c>
      <c r="D1526" s="8" t="s">
        <v>22</v>
      </c>
      <c r="E1526" s="12" t="s">
        <v>1223</v>
      </c>
      <c r="F1526" s="12" t="s">
        <v>23</v>
      </c>
      <c r="G1526" s="12" t="s">
        <v>1219</v>
      </c>
      <c r="H1526" s="12" t="s">
        <v>24</v>
      </c>
      <c r="I1526" s="12" t="s">
        <v>25</v>
      </c>
      <c r="J1526" s="12" t="s">
        <v>32</v>
      </c>
      <c r="K1526" s="12" t="s">
        <v>385</v>
      </c>
      <c r="L1526" s="12" t="s">
        <v>386</v>
      </c>
      <c r="M1526" s="12" t="s">
        <v>1232</v>
      </c>
      <c r="N1526" s="12" t="s">
        <v>17</v>
      </c>
    </row>
    <row r="1527" spans="1:14" hidden="1" x14ac:dyDescent="0.25">
      <c r="A1527" s="2" t="s">
        <v>149</v>
      </c>
      <c r="B1527" s="8" t="s">
        <v>150</v>
      </c>
      <c r="C1527" s="8" t="s">
        <v>234</v>
      </c>
      <c r="D1527" s="8" t="s">
        <v>22</v>
      </c>
      <c r="E1527" s="12" t="s">
        <v>1223</v>
      </c>
      <c r="F1527" s="12" t="s">
        <v>23</v>
      </c>
      <c r="G1527" s="12" t="s">
        <v>1219</v>
      </c>
      <c r="H1527" s="12" t="s">
        <v>49</v>
      </c>
      <c r="I1527" s="12" t="s">
        <v>25</v>
      </c>
      <c r="J1527" s="12" t="s">
        <v>32</v>
      </c>
      <c r="K1527" s="12" t="s">
        <v>385</v>
      </c>
      <c r="L1527" s="12" t="s">
        <v>386</v>
      </c>
      <c r="M1527" s="12" t="s">
        <v>1232</v>
      </c>
      <c r="N1527" s="12" t="s">
        <v>17</v>
      </c>
    </row>
    <row r="1528" spans="1:14" hidden="1" x14ac:dyDescent="0.25">
      <c r="A1528" s="2" t="s">
        <v>149</v>
      </c>
      <c r="B1528" s="8" t="s">
        <v>150</v>
      </c>
      <c r="C1528" s="8" t="s">
        <v>234</v>
      </c>
      <c r="D1528" s="8" t="s">
        <v>22</v>
      </c>
      <c r="E1528" s="12" t="s">
        <v>1223</v>
      </c>
      <c r="F1528" s="12" t="s">
        <v>23</v>
      </c>
      <c r="G1528" s="12" t="s">
        <v>1219</v>
      </c>
      <c r="H1528" s="12" t="s">
        <v>24</v>
      </c>
      <c r="I1528" s="12" t="s">
        <v>31</v>
      </c>
      <c r="J1528" s="12" t="s">
        <v>32</v>
      </c>
      <c r="K1528" s="12" t="s">
        <v>385</v>
      </c>
      <c r="L1528" s="12" t="s">
        <v>386</v>
      </c>
      <c r="M1528" s="12" t="s">
        <v>1232</v>
      </c>
      <c r="N1528" s="12" t="s">
        <v>17</v>
      </c>
    </row>
    <row r="1529" spans="1:14" hidden="1" x14ac:dyDescent="0.25">
      <c r="A1529" s="2" t="s">
        <v>149</v>
      </c>
      <c r="B1529" s="8" t="s">
        <v>150</v>
      </c>
      <c r="C1529" s="8" t="s">
        <v>234</v>
      </c>
      <c r="D1529" s="8" t="s">
        <v>22</v>
      </c>
      <c r="E1529" s="12" t="s">
        <v>1223</v>
      </c>
      <c r="F1529" s="12" t="s">
        <v>23</v>
      </c>
      <c r="G1529" s="12" t="s">
        <v>1219</v>
      </c>
      <c r="H1529" s="12" t="s">
        <v>49</v>
      </c>
      <c r="I1529" s="12" t="s">
        <v>31</v>
      </c>
      <c r="J1529" s="12" t="s">
        <v>32</v>
      </c>
      <c r="K1529" s="12" t="s">
        <v>385</v>
      </c>
      <c r="L1529" s="12" t="s">
        <v>386</v>
      </c>
      <c r="M1529" s="12" t="s">
        <v>1232</v>
      </c>
      <c r="N1529" s="12" t="s">
        <v>17</v>
      </c>
    </row>
    <row r="1530" spans="1:14" hidden="1" x14ac:dyDescent="0.25">
      <c r="A1530" s="2" t="s">
        <v>157</v>
      </c>
      <c r="B1530" s="8" t="s">
        <v>158</v>
      </c>
      <c r="C1530" s="8" t="s">
        <v>234</v>
      </c>
      <c r="D1530" s="8" t="s">
        <v>22</v>
      </c>
      <c r="E1530" s="12" t="s">
        <v>1223</v>
      </c>
      <c r="F1530" s="12" t="s">
        <v>23</v>
      </c>
      <c r="G1530" s="12" t="s">
        <v>1219</v>
      </c>
      <c r="H1530" s="12" t="s">
        <v>24</v>
      </c>
      <c r="I1530" s="12" t="s">
        <v>25</v>
      </c>
      <c r="J1530" s="12" t="s">
        <v>26</v>
      </c>
      <c r="K1530" s="12" t="s">
        <v>385</v>
      </c>
      <c r="L1530" s="12" t="s">
        <v>386</v>
      </c>
      <c r="M1530" s="12" t="s">
        <v>1232</v>
      </c>
      <c r="N1530" s="12" t="s">
        <v>40</v>
      </c>
    </row>
    <row r="1531" spans="1:14" hidden="1" x14ac:dyDescent="0.25">
      <c r="A1531" s="2" t="s">
        <v>157</v>
      </c>
      <c r="B1531" s="8" t="s">
        <v>158</v>
      </c>
      <c r="C1531" s="8" t="s">
        <v>234</v>
      </c>
      <c r="D1531" s="8" t="s">
        <v>22</v>
      </c>
      <c r="E1531" s="12" t="s">
        <v>1223</v>
      </c>
      <c r="F1531" s="12" t="s">
        <v>23</v>
      </c>
      <c r="G1531" s="12" t="s">
        <v>1219</v>
      </c>
      <c r="H1531" s="12" t="s">
        <v>49</v>
      </c>
      <c r="I1531" s="12" t="s">
        <v>25</v>
      </c>
      <c r="J1531" s="12" t="s">
        <v>26</v>
      </c>
      <c r="K1531" s="12" t="s">
        <v>385</v>
      </c>
      <c r="L1531" s="12" t="s">
        <v>386</v>
      </c>
      <c r="M1531" s="12" t="s">
        <v>1232</v>
      </c>
      <c r="N1531" s="12" t="s">
        <v>40</v>
      </c>
    </row>
    <row r="1532" spans="1:14" hidden="1" x14ac:dyDescent="0.25">
      <c r="A1532" s="2" t="s">
        <v>157</v>
      </c>
      <c r="B1532" s="8" t="s">
        <v>158</v>
      </c>
      <c r="C1532" s="8" t="s">
        <v>234</v>
      </c>
      <c r="D1532" s="8" t="s">
        <v>22</v>
      </c>
      <c r="E1532" s="12" t="s">
        <v>1223</v>
      </c>
      <c r="F1532" s="12" t="s">
        <v>23</v>
      </c>
      <c r="G1532" s="12" t="s">
        <v>1219</v>
      </c>
      <c r="H1532" s="12" t="s">
        <v>24</v>
      </c>
      <c r="I1532" s="12" t="s">
        <v>31</v>
      </c>
      <c r="J1532" s="12" t="s">
        <v>26</v>
      </c>
      <c r="K1532" s="12" t="s">
        <v>385</v>
      </c>
      <c r="L1532" s="12" t="s">
        <v>386</v>
      </c>
      <c r="M1532" s="12" t="s">
        <v>1232</v>
      </c>
      <c r="N1532" s="12" t="s">
        <v>40</v>
      </c>
    </row>
    <row r="1533" spans="1:14" hidden="1" x14ac:dyDescent="0.25">
      <c r="A1533" s="2" t="s">
        <v>157</v>
      </c>
      <c r="B1533" s="8" t="s">
        <v>158</v>
      </c>
      <c r="C1533" s="8" t="s">
        <v>234</v>
      </c>
      <c r="D1533" s="8" t="s">
        <v>22</v>
      </c>
      <c r="E1533" s="12" t="s">
        <v>1223</v>
      </c>
      <c r="F1533" s="12" t="s">
        <v>23</v>
      </c>
      <c r="G1533" s="12" t="s">
        <v>1219</v>
      </c>
      <c r="H1533" s="12" t="s">
        <v>49</v>
      </c>
      <c r="I1533" s="12" t="s">
        <v>31</v>
      </c>
      <c r="J1533" s="12" t="s">
        <v>26</v>
      </c>
      <c r="K1533" s="12" t="s">
        <v>385</v>
      </c>
      <c r="L1533" s="12" t="s">
        <v>386</v>
      </c>
      <c r="M1533" s="12" t="s">
        <v>1232</v>
      </c>
      <c r="N1533" s="12" t="s">
        <v>40</v>
      </c>
    </row>
    <row r="1534" spans="1:14" hidden="1" x14ac:dyDescent="0.25">
      <c r="A1534" s="2" t="s">
        <v>157</v>
      </c>
      <c r="B1534" s="8" t="s">
        <v>158</v>
      </c>
      <c r="C1534" s="8" t="s">
        <v>234</v>
      </c>
      <c r="D1534" s="8" t="s">
        <v>22</v>
      </c>
      <c r="E1534" s="12" t="s">
        <v>1223</v>
      </c>
      <c r="F1534" s="12" t="s">
        <v>23</v>
      </c>
      <c r="G1534" s="12" t="s">
        <v>1219</v>
      </c>
      <c r="H1534" s="12" t="s">
        <v>24</v>
      </c>
      <c r="I1534" s="12" t="s">
        <v>25</v>
      </c>
      <c r="J1534" s="12" t="s">
        <v>32</v>
      </c>
      <c r="K1534" s="12" t="s">
        <v>385</v>
      </c>
      <c r="L1534" s="12" t="s">
        <v>386</v>
      </c>
      <c r="M1534" s="12" t="s">
        <v>1232</v>
      </c>
      <c r="N1534" s="12" t="s">
        <v>40</v>
      </c>
    </row>
    <row r="1535" spans="1:14" hidden="1" x14ac:dyDescent="0.25">
      <c r="A1535" s="2" t="s">
        <v>157</v>
      </c>
      <c r="B1535" s="8" t="s">
        <v>158</v>
      </c>
      <c r="C1535" s="8" t="s">
        <v>234</v>
      </c>
      <c r="D1535" s="8" t="s">
        <v>22</v>
      </c>
      <c r="E1535" s="12" t="s">
        <v>1223</v>
      </c>
      <c r="F1535" s="12" t="s">
        <v>23</v>
      </c>
      <c r="G1535" s="12" t="s">
        <v>1219</v>
      </c>
      <c r="H1535" s="12" t="s">
        <v>49</v>
      </c>
      <c r="I1535" s="12" t="s">
        <v>25</v>
      </c>
      <c r="J1535" s="12" t="s">
        <v>32</v>
      </c>
      <c r="K1535" s="12" t="s">
        <v>385</v>
      </c>
      <c r="L1535" s="12" t="s">
        <v>386</v>
      </c>
      <c r="M1535" s="12" t="s">
        <v>1232</v>
      </c>
      <c r="N1535" s="12" t="s">
        <v>40</v>
      </c>
    </row>
    <row r="1536" spans="1:14" hidden="1" x14ac:dyDescent="0.25">
      <c r="A1536" s="2" t="s">
        <v>157</v>
      </c>
      <c r="B1536" s="8" t="s">
        <v>158</v>
      </c>
      <c r="C1536" s="8" t="s">
        <v>234</v>
      </c>
      <c r="D1536" s="8" t="s">
        <v>22</v>
      </c>
      <c r="E1536" s="12" t="s">
        <v>1223</v>
      </c>
      <c r="F1536" s="12" t="s">
        <v>23</v>
      </c>
      <c r="G1536" s="12" t="s">
        <v>1219</v>
      </c>
      <c r="H1536" s="12" t="s">
        <v>24</v>
      </c>
      <c r="I1536" s="12" t="s">
        <v>31</v>
      </c>
      <c r="J1536" s="12" t="s">
        <v>32</v>
      </c>
      <c r="K1536" s="12" t="s">
        <v>385</v>
      </c>
      <c r="L1536" s="12" t="s">
        <v>386</v>
      </c>
      <c r="M1536" s="12" t="s">
        <v>1232</v>
      </c>
      <c r="N1536" s="12" t="s">
        <v>40</v>
      </c>
    </row>
    <row r="1537" spans="1:14" hidden="1" x14ac:dyDescent="0.25">
      <c r="A1537" s="2" t="s">
        <v>157</v>
      </c>
      <c r="B1537" s="8" t="s">
        <v>158</v>
      </c>
      <c r="C1537" s="8" t="s">
        <v>234</v>
      </c>
      <c r="D1537" s="8" t="s">
        <v>22</v>
      </c>
      <c r="E1537" s="12" t="s">
        <v>1223</v>
      </c>
      <c r="F1537" s="12" t="s">
        <v>23</v>
      </c>
      <c r="G1537" s="12" t="s">
        <v>1219</v>
      </c>
      <c r="H1537" s="12" t="s">
        <v>49</v>
      </c>
      <c r="I1537" s="12" t="s">
        <v>31</v>
      </c>
      <c r="J1537" s="12" t="s">
        <v>32</v>
      </c>
      <c r="K1537" s="12" t="s">
        <v>385</v>
      </c>
      <c r="L1537" s="12" t="s">
        <v>386</v>
      </c>
      <c r="M1537" s="12" t="s">
        <v>1232</v>
      </c>
      <c r="N1537" s="12" t="s">
        <v>40</v>
      </c>
    </row>
    <row r="1538" spans="1:14" x14ac:dyDescent="0.25">
      <c r="A1538" s="8" t="s">
        <v>167</v>
      </c>
      <c r="B1538" s="8" t="s">
        <v>168</v>
      </c>
      <c r="C1538" s="8" t="s">
        <v>1234</v>
      </c>
      <c r="D1538" s="3" t="s">
        <v>22</v>
      </c>
      <c r="E1538" s="3" t="s">
        <v>1223</v>
      </c>
      <c r="F1538" s="12" t="s">
        <v>211</v>
      </c>
      <c r="G1538" s="3" t="s">
        <v>1219</v>
      </c>
      <c r="H1538" s="12" t="s">
        <v>24</v>
      </c>
      <c r="I1538" s="12" t="s">
        <v>25</v>
      </c>
      <c r="J1538" s="12" t="s">
        <v>26</v>
      </c>
      <c r="K1538" s="12" t="s">
        <v>385</v>
      </c>
      <c r="L1538" s="12" t="s">
        <v>386</v>
      </c>
      <c r="M1538" s="12" t="s">
        <v>1232</v>
      </c>
      <c r="N1538" s="12" t="s">
        <v>169</v>
      </c>
    </row>
    <row r="1539" spans="1:14" x14ac:dyDescent="0.25">
      <c r="A1539" s="8" t="s">
        <v>170</v>
      </c>
      <c r="B1539" s="8" t="s">
        <v>171</v>
      </c>
      <c r="C1539" s="8" t="s">
        <v>1235</v>
      </c>
      <c r="D1539" s="3" t="s">
        <v>22</v>
      </c>
      <c r="E1539" s="3" t="s">
        <v>1241</v>
      </c>
      <c r="F1539" s="12" t="s">
        <v>211</v>
      </c>
      <c r="G1539" s="3" t="s">
        <v>1219</v>
      </c>
      <c r="H1539" s="12" t="s">
        <v>24</v>
      </c>
      <c r="I1539" s="12" t="s">
        <v>25</v>
      </c>
      <c r="J1539" s="12" t="s">
        <v>26</v>
      </c>
      <c r="K1539" s="12" t="s">
        <v>385</v>
      </c>
      <c r="L1539" s="12" t="s">
        <v>386</v>
      </c>
      <c r="M1539" s="12" t="s">
        <v>1232</v>
      </c>
      <c r="N1539" s="12" t="s">
        <v>169</v>
      </c>
    </row>
    <row r="1540" spans="1:14" x14ac:dyDescent="0.25">
      <c r="A1540" s="8" t="s">
        <v>172</v>
      </c>
      <c r="B1540" s="8" t="s">
        <v>173</v>
      </c>
      <c r="C1540" s="8" t="s">
        <v>1230</v>
      </c>
      <c r="D1540" s="3" t="s">
        <v>22</v>
      </c>
      <c r="E1540" s="3" t="s">
        <v>1223</v>
      </c>
      <c r="F1540" s="12" t="s">
        <v>211</v>
      </c>
      <c r="G1540" s="3" t="s">
        <v>1219</v>
      </c>
      <c r="H1540" s="12" t="s">
        <v>24</v>
      </c>
      <c r="I1540" s="12" t="s">
        <v>25</v>
      </c>
      <c r="J1540" s="12" t="s">
        <v>26</v>
      </c>
      <c r="K1540" s="12" t="s">
        <v>385</v>
      </c>
      <c r="L1540" s="12" t="s">
        <v>386</v>
      </c>
      <c r="M1540" s="12" t="s">
        <v>1231</v>
      </c>
      <c r="N1540" s="12" t="s">
        <v>169</v>
      </c>
    </row>
    <row r="1541" spans="1:14" x14ac:dyDescent="0.25">
      <c r="A1541" s="8" t="s">
        <v>174</v>
      </c>
      <c r="B1541" s="8" t="s">
        <v>175</v>
      </c>
      <c r="C1541" s="8" t="s">
        <v>1236</v>
      </c>
      <c r="D1541" s="3" t="s">
        <v>22</v>
      </c>
      <c r="E1541" s="3" t="s">
        <v>1223</v>
      </c>
      <c r="F1541" s="12" t="s">
        <v>211</v>
      </c>
      <c r="G1541" s="3" t="s">
        <v>1219</v>
      </c>
      <c r="H1541" s="12" t="s">
        <v>24</v>
      </c>
      <c r="I1541" s="12" t="s">
        <v>25</v>
      </c>
      <c r="J1541" s="12" t="s">
        <v>26</v>
      </c>
      <c r="K1541" s="12" t="s">
        <v>385</v>
      </c>
      <c r="L1541" s="12" t="s">
        <v>386</v>
      </c>
      <c r="M1541" s="12" t="s">
        <v>1232</v>
      </c>
      <c r="N1541" s="12" t="s">
        <v>169</v>
      </c>
    </row>
    <row r="1542" spans="1:14" x14ac:dyDescent="0.25">
      <c r="A1542" s="8" t="s">
        <v>167</v>
      </c>
      <c r="B1542" s="8" t="s">
        <v>168</v>
      </c>
      <c r="C1542" s="8" t="s">
        <v>1234</v>
      </c>
      <c r="D1542" s="3" t="s">
        <v>22</v>
      </c>
      <c r="E1542" s="3" t="s">
        <v>1223</v>
      </c>
      <c r="F1542" s="12" t="s">
        <v>211</v>
      </c>
      <c r="G1542" s="3" t="s">
        <v>1219</v>
      </c>
      <c r="H1542" s="12" t="s">
        <v>24</v>
      </c>
      <c r="I1542" s="12" t="s">
        <v>25</v>
      </c>
      <c r="J1542" s="12" t="s">
        <v>32</v>
      </c>
      <c r="K1542" s="12" t="s">
        <v>385</v>
      </c>
      <c r="L1542" s="12" t="s">
        <v>386</v>
      </c>
      <c r="M1542" s="12" t="s">
        <v>1232</v>
      </c>
      <c r="N1542" s="12" t="s">
        <v>169</v>
      </c>
    </row>
    <row r="1543" spans="1:14" x14ac:dyDescent="0.25">
      <c r="A1543" s="8" t="s">
        <v>170</v>
      </c>
      <c r="B1543" s="8" t="s">
        <v>171</v>
      </c>
      <c r="C1543" s="8" t="s">
        <v>1235</v>
      </c>
      <c r="D1543" s="3" t="s">
        <v>22</v>
      </c>
      <c r="E1543" s="3" t="s">
        <v>1241</v>
      </c>
      <c r="F1543" s="12" t="s">
        <v>211</v>
      </c>
      <c r="G1543" s="3" t="s">
        <v>1219</v>
      </c>
      <c r="H1543" s="12" t="s">
        <v>24</v>
      </c>
      <c r="I1543" s="12" t="s">
        <v>25</v>
      </c>
      <c r="J1543" s="12" t="s">
        <v>32</v>
      </c>
      <c r="K1543" s="12" t="s">
        <v>385</v>
      </c>
      <c r="L1543" s="12" t="s">
        <v>386</v>
      </c>
      <c r="M1543" s="12" t="s">
        <v>1232</v>
      </c>
      <c r="N1543" s="12" t="s">
        <v>169</v>
      </c>
    </row>
    <row r="1544" spans="1:14" x14ac:dyDescent="0.25">
      <c r="A1544" s="8" t="s">
        <v>172</v>
      </c>
      <c r="B1544" s="8" t="s">
        <v>173</v>
      </c>
      <c r="C1544" s="8" t="s">
        <v>1230</v>
      </c>
      <c r="D1544" s="3" t="s">
        <v>22</v>
      </c>
      <c r="E1544" s="3" t="s">
        <v>1223</v>
      </c>
      <c r="F1544" s="12" t="s">
        <v>211</v>
      </c>
      <c r="G1544" s="3" t="s">
        <v>1219</v>
      </c>
      <c r="H1544" s="12" t="s">
        <v>24</v>
      </c>
      <c r="I1544" s="12" t="s">
        <v>25</v>
      </c>
      <c r="J1544" s="12" t="s">
        <v>32</v>
      </c>
      <c r="K1544" s="12" t="s">
        <v>385</v>
      </c>
      <c r="L1544" s="12" t="s">
        <v>386</v>
      </c>
      <c r="M1544" s="12" t="s">
        <v>1231</v>
      </c>
      <c r="N1544" s="12" t="s">
        <v>169</v>
      </c>
    </row>
    <row r="1545" spans="1:14" x14ac:dyDescent="0.25">
      <c r="A1545" s="8" t="s">
        <v>174</v>
      </c>
      <c r="B1545" s="8" t="s">
        <v>175</v>
      </c>
      <c r="C1545" s="8" t="s">
        <v>1236</v>
      </c>
      <c r="D1545" s="3" t="s">
        <v>22</v>
      </c>
      <c r="E1545" s="3" t="s">
        <v>1223</v>
      </c>
      <c r="F1545" s="12" t="s">
        <v>211</v>
      </c>
      <c r="G1545" s="3" t="s">
        <v>1219</v>
      </c>
      <c r="H1545" s="12" t="s">
        <v>24</v>
      </c>
      <c r="I1545" s="12" t="s">
        <v>25</v>
      </c>
      <c r="J1545" s="12" t="s">
        <v>32</v>
      </c>
      <c r="K1545" s="12" t="s">
        <v>385</v>
      </c>
      <c r="L1545" s="12" t="s">
        <v>386</v>
      </c>
      <c r="M1545" s="12" t="s">
        <v>1232</v>
      </c>
      <c r="N1545" s="12" t="s">
        <v>169</v>
      </c>
    </row>
    <row r="1546" spans="1:14" x14ac:dyDescent="0.25">
      <c r="A1546" s="8" t="s">
        <v>167</v>
      </c>
      <c r="B1546" s="8" t="s">
        <v>168</v>
      </c>
      <c r="C1546" s="8" t="s">
        <v>1234</v>
      </c>
      <c r="D1546" s="3" t="s">
        <v>22</v>
      </c>
      <c r="E1546" s="3" t="s">
        <v>1223</v>
      </c>
      <c r="F1546" s="12" t="s">
        <v>211</v>
      </c>
      <c r="G1546" s="3" t="s">
        <v>1219</v>
      </c>
      <c r="H1546" s="12" t="s">
        <v>49</v>
      </c>
      <c r="I1546" s="12" t="s">
        <v>25</v>
      </c>
      <c r="J1546" s="12" t="s">
        <v>26</v>
      </c>
      <c r="K1546" s="12" t="s">
        <v>385</v>
      </c>
      <c r="L1546" s="12" t="s">
        <v>386</v>
      </c>
      <c r="M1546" s="12" t="s">
        <v>1232</v>
      </c>
      <c r="N1546" s="12" t="s">
        <v>169</v>
      </c>
    </row>
    <row r="1547" spans="1:14" x14ac:dyDescent="0.25">
      <c r="A1547" s="8" t="s">
        <v>170</v>
      </c>
      <c r="B1547" s="8" t="s">
        <v>171</v>
      </c>
      <c r="C1547" s="8" t="s">
        <v>1235</v>
      </c>
      <c r="D1547" s="3" t="s">
        <v>22</v>
      </c>
      <c r="E1547" s="3" t="s">
        <v>1241</v>
      </c>
      <c r="F1547" s="12" t="s">
        <v>211</v>
      </c>
      <c r="G1547" s="3" t="s">
        <v>1219</v>
      </c>
      <c r="H1547" s="12" t="s">
        <v>49</v>
      </c>
      <c r="I1547" s="12" t="s">
        <v>25</v>
      </c>
      <c r="J1547" s="12" t="s">
        <v>26</v>
      </c>
      <c r="K1547" s="12" t="s">
        <v>385</v>
      </c>
      <c r="L1547" s="12" t="s">
        <v>386</v>
      </c>
      <c r="M1547" s="12" t="s">
        <v>1232</v>
      </c>
      <c r="N1547" s="12" t="s">
        <v>169</v>
      </c>
    </row>
    <row r="1548" spans="1:14" x14ac:dyDescent="0.25">
      <c r="A1548" s="8" t="s">
        <v>172</v>
      </c>
      <c r="B1548" s="8" t="s">
        <v>173</v>
      </c>
      <c r="C1548" s="8" t="s">
        <v>1230</v>
      </c>
      <c r="D1548" s="3" t="s">
        <v>22</v>
      </c>
      <c r="E1548" s="3" t="s">
        <v>1223</v>
      </c>
      <c r="F1548" s="12" t="s">
        <v>211</v>
      </c>
      <c r="G1548" s="3" t="s">
        <v>1219</v>
      </c>
      <c r="H1548" s="12" t="s">
        <v>49</v>
      </c>
      <c r="I1548" s="12" t="s">
        <v>25</v>
      </c>
      <c r="J1548" s="12" t="s">
        <v>26</v>
      </c>
      <c r="K1548" s="12" t="s">
        <v>385</v>
      </c>
      <c r="L1548" s="12" t="s">
        <v>386</v>
      </c>
      <c r="M1548" s="12" t="s">
        <v>1231</v>
      </c>
      <c r="N1548" s="12" t="s">
        <v>169</v>
      </c>
    </row>
    <row r="1549" spans="1:14" x14ac:dyDescent="0.25">
      <c r="A1549" s="8" t="s">
        <v>174</v>
      </c>
      <c r="B1549" s="8" t="s">
        <v>175</v>
      </c>
      <c r="C1549" s="8" t="s">
        <v>1236</v>
      </c>
      <c r="D1549" s="3" t="s">
        <v>22</v>
      </c>
      <c r="E1549" s="3" t="s">
        <v>1223</v>
      </c>
      <c r="F1549" s="12" t="s">
        <v>211</v>
      </c>
      <c r="G1549" s="3" t="s">
        <v>1219</v>
      </c>
      <c r="H1549" s="12" t="s">
        <v>49</v>
      </c>
      <c r="I1549" s="12" t="s">
        <v>25</v>
      </c>
      <c r="J1549" s="12" t="s">
        <v>26</v>
      </c>
      <c r="K1549" s="12" t="s">
        <v>385</v>
      </c>
      <c r="L1549" s="12" t="s">
        <v>386</v>
      </c>
      <c r="M1549" s="12" t="s">
        <v>1232</v>
      </c>
      <c r="N1549" s="12" t="s">
        <v>169</v>
      </c>
    </row>
    <row r="1550" spans="1:14" x14ac:dyDescent="0.25">
      <c r="A1550" s="8" t="s">
        <v>167</v>
      </c>
      <c r="B1550" s="8" t="s">
        <v>168</v>
      </c>
      <c r="C1550" s="8" t="s">
        <v>1234</v>
      </c>
      <c r="D1550" s="3" t="s">
        <v>22</v>
      </c>
      <c r="E1550" s="3" t="s">
        <v>1223</v>
      </c>
      <c r="F1550" s="12" t="s">
        <v>211</v>
      </c>
      <c r="G1550" s="3" t="s">
        <v>1219</v>
      </c>
      <c r="H1550" s="12" t="s">
        <v>49</v>
      </c>
      <c r="I1550" s="12" t="s">
        <v>25</v>
      </c>
      <c r="J1550" s="12" t="s">
        <v>32</v>
      </c>
      <c r="K1550" s="12" t="s">
        <v>385</v>
      </c>
      <c r="L1550" s="12" t="s">
        <v>386</v>
      </c>
      <c r="M1550" s="12" t="s">
        <v>1232</v>
      </c>
      <c r="N1550" s="12" t="s">
        <v>169</v>
      </c>
    </row>
    <row r="1551" spans="1:14" x14ac:dyDescent="0.25">
      <c r="A1551" s="8" t="s">
        <v>170</v>
      </c>
      <c r="B1551" s="8" t="s">
        <v>171</v>
      </c>
      <c r="C1551" s="8" t="s">
        <v>1235</v>
      </c>
      <c r="D1551" s="3" t="s">
        <v>22</v>
      </c>
      <c r="E1551" s="3" t="s">
        <v>1241</v>
      </c>
      <c r="F1551" s="12" t="s">
        <v>211</v>
      </c>
      <c r="G1551" s="3" t="s">
        <v>1219</v>
      </c>
      <c r="H1551" s="12" t="s">
        <v>49</v>
      </c>
      <c r="I1551" s="12" t="s">
        <v>25</v>
      </c>
      <c r="J1551" s="12" t="s">
        <v>32</v>
      </c>
      <c r="K1551" s="12" t="s">
        <v>385</v>
      </c>
      <c r="L1551" s="12" t="s">
        <v>386</v>
      </c>
      <c r="M1551" s="12" t="s">
        <v>1232</v>
      </c>
      <c r="N1551" s="12" t="s">
        <v>169</v>
      </c>
    </row>
    <row r="1552" spans="1:14" x14ac:dyDescent="0.25">
      <c r="A1552" s="8" t="s">
        <v>172</v>
      </c>
      <c r="B1552" s="8" t="s">
        <v>173</v>
      </c>
      <c r="C1552" s="8" t="s">
        <v>1230</v>
      </c>
      <c r="D1552" s="3" t="s">
        <v>22</v>
      </c>
      <c r="E1552" s="3" t="s">
        <v>1223</v>
      </c>
      <c r="F1552" s="12" t="s">
        <v>211</v>
      </c>
      <c r="G1552" s="3" t="s">
        <v>1219</v>
      </c>
      <c r="H1552" s="12" t="s">
        <v>49</v>
      </c>
      <c r="I1552" s="12" t="s">
        <v>25</v>
      </c>
      <c r="J1552" s="12" t="s">
        <v>32</v>
      </c>
      <c r="K1552" s="12" t="s">
        <v>385</v>
      </c>
      <c r="L1552" s="12" t="s">
        <v>386</v>
      </c>
      <c r="M1552" s="12" t="s">
        <v>1231</v>
      </c>
      <c r="N1552" s="12" t="s">
        <v>169</v>
      </c>
    </row>
    <row r="1553" spans="1:14" x14ac:dyDescent="0.25">
      <c r="A1553" s="8" t="s">
        <v>174</v>
      </c>
      <c r="B1553" s="8" t="s">
        <v>175</v>
      </c>
      <c r="C1553" s="8" t="s">
        <v>1236</v>
      </c>
      <c r="D1553" s="3" t="s">
        <v>22</v>
      </c>
      <c r="E1553" s="3" t="s">
        <v>1223</v>
      </c>
      <c r="F1553" s="12" t="s">
        <v>211</v>
      </c>
      <c r="G1553" s="3" t="s">
        <v>1219</v>
      </c>
      <c r="H1553" s="12" t="s">
        <v>49</v>
      </c>
      <c r="I1553" s="12" t="s">
        <v>25</v>
      </c>
      <c r="J1553" s="12" t="s">
        <v>32</v>
      </c>
      <c r="K1553" s="12" t="s">
        <v>385</v>
      </c>
      <c r="L1553" s="12" t="s">
        <v>386</v>
      </c>
      <c r="M1553" s="12" t="s">
        <v>1232</v>
      </c>
      <c r="N1553" s="12" t="s">
        <v>169</v>
      </c>
    </row>
    <row r="1554" spans="1:14" x14ac:dyDescent="0.25">
      <c r="A1554" s="8" t="s">
        <v>176</v>
      </c>
      <c r="B1554" s="8" t="s">
        <v>177</v>
      </c>
      <c r="C1554" s="8" t="s">
        <v>1230</v>
      </c>
      <c r="D1554" s="3" t="s">
        <v>22</v>
      </c>
      <c r="E1554" s="3" t="s">
        <v>1223</v>
      </c>
      <c r="F1554" s="12" t="s">
        <v>1221</v>
      </c>
      <c r="G1554" s="3" t="s">
        <v>1220</v>
      </c>
      <c r="H1554" s="12" t="s">
        <v>1223</v>
      </c>
      <c r="I1554" s="12" t="s">
        <v>25</v>
      </c>
      <c r="J1554" s="12" t="s">
        <v>26</v>
      </c>
      <c r="K1554" s="12" t="s">
        <v>385</v>
      </c>
      <c r="L1554" s="12" t="s">
        <v>386</v>
      </c>
      <c r="M1554" s="12" t="s">
        <v>1231</v>
      </c>
      <c r="N1554" s="12" t="s">
        <v>169</v>
      </c>
    </row>
    <row r="1555" spans="1:14" x14ac:dyDescent="0.25">
      <c r="A1555" s="8" t="s">
        <v>178</v>
      </c>
      <c r="B1555" s="8" t="s">
        <v>179</v>
      </c>
      <c r="C1555" s="16" t="str">
        <f>+G1555</f>
        <v>Cartera</v>
      </c>
      <c r="D1555" s="4" t="s">
        <v>22</v>
      </c>
      <c r="E1555" s="3" t="s">
        <v>1223</v>
      </c>
      <c r="F1555" s="12" t="s">
        <v>1221</v>
      </c>
      <c r="G1555" s="3" t="s">
        <v>1220</v>
      </c>
      <c r="H1555" s="12" t="s">
        <v>1223</v>
      </c>
      <c r="I1555" s="12" t="s">
        <v>25</v>
      </c>
      <c r="J1555" s="12" t="s">
        <v>26</v>
      </c>
      <c r="K1555" s="12" t="s">
        <v>385</v>
      </c>
      <c r="L1555" s="12" t="s">
        <v>386</v>
      </c>
      <c r="M1555" s="12" t="s">
        <v>1232</v>
      </c>
      <c r="N1555" s="12" t="s">
        <v>169</v>
      </c>
    </row>
    <row r="1556" spans="1:14" x14ac:dyDescent="0.25">
      <c r="A1556" s="8" t="s">
        <v>180</v>
      </c>
      <c r="B1556" s="8" t="s">
        <v>181</v>
      </c>
      <c r="C1556" s="8" t="s">
        <v>1235</v>
      </c>
      <c r="D1556" s="3" t="s">
        <v>22</v>
      </c>
      <c r="E1556" s="3" t="s">
        <v>1223</v>
      </c>
      <c r="F1556" s="12" t="s">
        <v>211</v>
      </c>
      <c r="G1556" s="3" t="s">
        <v>1219</v>
      </c>
      <c r="H1556" s="12" t="s">
        <v>24</v>
      </c>
      <c r="I1556" s="12" t="s">
        <v>25</v>
      </c>
      <c r="J1556" s="12" t="s">
        <v>26</v>
      </c>
      <c r="K1556" s="12" t="s">
        <v>385</v>
      </c>
      <c r="L1556" s="12" t="s">
        <v>386</v>
      </c>
      <c r="M1556" s="12" t="s">
        <v>1232</v>
      </c>
      <c r="N1556" s="12" t="s">
        <v>169</v>
      </c>
    </row>
    <row r="1557" spans="1:14" x14ac:dyDescent="0.25">
      <c r="A1557" s="8" t="s">
        <v>180</v>
      </c>
      <c r="B1557" s="8" t="s">
        <v>181</v>
      </c>
      <c r="C1557" s="8" t="s">
        <v>1235</v>
      </c>
      <c r="D1557" s="3" t="s">
        <v>22</v>
      </c>
      <c r="E1557" s="3" t="s">
        <v>1223</v>
      </c>
      <c r="F1557" s="12" t="s">
        <v>211</v>
      </c>
      <c r="G1557" s="3" t="s">
        <v>1219</v>
      </c>
      <c r="H1557" s="12" t="s">
        <v>24</v>
      </c>
      <c r="I1557" s="12" t="s">
        <v>25</v>
      </c>
      <c r="J1557" s="12" t="s">
        <v>32</v>
      </c>
      <c r="K1557" s="12" t="s">
        <v>385</v>
      </c>
      <c r="L1557" s="12" t="s">
        <v>386</v>
      </c>
      <c r="M1557" s="12" t="s">
        <v>1232</v>
      </c>
      <c r="N1557" s="12" t="s">
        <v>169</v>
      </c>
    </row>
    <row r="1558" spans="1:14" x14ac:dyDescent="0.25">
      <c r="A1558" s="8" t="s">
        <v>180</v>
      </c>
      <c r="B1558" s="8" t="s">
        <v>181</v>
      </c>
      <c r="C1558" s="8" t="s">
        <v>1235</v>
      </c>
      <c r="D1558" s="3" t="s">
        <v>22</v>
      </c>
      <c r="E1558" s="3" t="s">
        <v>1223</v>
      </c>
      <c r="F1558" s="12" t="s">
        <v>211</v>
      </c>
      <c r="G1558" s="3" t="s">
        <v>1219</v>
      </c>
      <c r="H1558" s="12" t="s">
        <v>49</v>
      </c>
      <c r="I1558" s="12" t="s">
        <v>25</v>
      </c>
      <c r="J1558" s="12" t="s">
        <v>26</v>
      </c>
      <c r="K1558" s="12" t="s">
        <v>385</v>
      </c>
      <c r="L1558" s="12" t="s">
        <v>386</v>
      </c>
      <c r="M1558" s="12" t="s">
        <v>1232</v>
      </c>
      <c r="N1558" s="12" t="s">
        <v>169</v>
      </c>
    </row>
    <row r="1559" spans="1:14" x14ac:dyDescent="0.25">
      <c r="A1559" s="8" t="s">
        <v>180</v>
      </c>
      <c r="B1559" s="8" t="s">
        <v>181</v>
      </c>
      <c r="C1559" s="8" t="s">
        <v>1235</v>
      </c>
      <c r="D1559" s="3" t="s">
        <v>22</v>
      </c>
      <c r="E1559" s="3" t="s">
        <v>1223</v>
      </c>
      <c r="F1559" s="12" t="s">
        <v>211</v>
      </c>
      <c r="G1559" s="3" t="s">
        <v>1219</v>
      </c>
      <c r="H1559" s="12" t="s">
        <v>49</v>
      </c>
      <c r="I1559" s="12" t="s">
        <v>25</v>
      </c>
      <c r="J1559" s="12" t="s">
        <v>32</v>
      </c>
      <c r="K1559" s="12" t="s">
        <v>385</v>
      </c>
      <c r="L1559" s="12" t="s">
        <v>386</v>
      </c>
      <c r="M1559" s="12" t="s">
        <v>1232</v>
      </c>
      <c r="N1559" s="12" t="s">
        <v>169</v>
      </c>
    </row>
    <row r="1560" spans="1:14" x14ac:dyDescent="0.25">
      <c r="A1560" s="8" t="s">
        <v>182</v>
      </c>
      <c r="B1560" s="8" t="s">
        <v>183</v>
      </c>
      <c r="C1560" s="8" t="s">
        <v>1236</v>
      </c>
      <c r="D1560" s="3" t="s">
        <v>22</v>
      </c>
      <c r="E1560" s="3" t="s">
        <v>1241</v>
      </c>
      <c r="F1560" s="12" t="s">
        <v>211</v>
      </c>
      <c r="G1560" s="3" t="s">
        <v>1219</v>
      </c>
      <c r="H1560" s="12" t="s">
        <v>24</v>
      </c>
      <c r="I1560" s="12" t="s">
        <v>25</v>
      </c>
      <c r="J1560" s="12" t="s">
        <v>26</v>
      </c>
      <c r="K1560" s="12" t="s">
        <v>385</v>
      </c>
      <c r="L1560" s="12" t="s">
        <v>386</v>
      </c>
      <c r="M1560" s="12" t="s">
        <v>1232</v>
      </c>
      <c r="N1560" s="12" t="s">
        <v>169</v>
      </c>
    </row>
    <row r="1561" spans="1:14" x14ac:dyDescent="0.25">
      <c r="A1561" s="8" t="s">
        <v>182</v>
      </c>
      <c r="B1561" s="8" t="s">
        <v>183</v>
      </c>
      <c r="C1561" s="8" t="s">
        <v>1236</v>
      </c>
      <c r="D1561" s="3" t="s">
        <v>22</v>
      </c>
      <c r="E1561" s="3" t="s">
        <v>1241</v>
      </c>
      <c r="F1561" s="12" t="s">
        <v>211</v>
      </c>
      <c r="G1561" s="3" t="s">
        <v>1219</v>
      </c>
      <c r="H1561" s="12" t="s">
        <v>24</v>
      </c>
      <c r="I1561" s="12" t="s">
        <v>25</v>
      </c>
      <c r="J1561" s="12" t="s">
        <v>32</v>
      </c>
      <c r="K1561" s="12" t="s">
        <v>385</v>
      </c>
      <c r="L1561" s="12" t="s">
        <v>386</v>
      </c>
      <c r="M1561" s="12" t="s">
        <v>1232</v>
      </c>
      <c r="N1561" s="12" t="s">
        <v>169</v>
      </c>
    </row>
    <row r="1562" spans="1:14" x14ac:dyDescent="0.25">
      <c r="A1562" s="8" t="s">
        <v>182</v>
      </c>
      <c r="B1562" s="8" t="s">
        <v>183</v>
      </c>
      <c r="C1562" s="8" t="s">
        <v>1236</v>
      </c>
      <c r="D1562" s="3" t="s">
        <v>22</v>
      </c>
      <c r="E1562" s="3" t="s">
        <v>1241</v>
      </c>
      <c r="F1562" s="12" t="s">
        <v>211</v>
      </c>
      <c r="G1562" s="3" t="s">
        <v>1219</v>
      </c>
      <c r="H1562" s="12" t="s">
        <v>49</v>
      </c>
      <c r="I1562" s="12" t="s">
        <v>25</v>
      </c>
      <c r="J1562" s="12" t="s">
        <v>26</v>
      </c>
      <c r="K1562" s="12" t="s">
        <v>385</v>
      </c>
      <c r="L1562" s="12" t="s">
        <v>386</v>
      </c>
      <c r="M1562" s="12" t="s">
        <v>1232</v>
      </c>
      <c r="N1562" s="12" t="s">
        <v>169</v>
      </c>
    </row>
    <row r="1563" spans="1:14" x14ac:dyDescent="0.25">
      <c r="A1563" s="8" t="s">
        <v>182</v>
      </c>
      <c r="B1563" s="8" t="s">
        <v>183</v>
      </c>
      <c r="C1563" s="8" t="s">
        <v>1236</v>
      </c>
      <c r="D1563" s="3" t="s">
        <v>22</v>
      </c>
      <c r="E1563" s="3" t="s">
        <v>1241</v>
      </c>
      <c r="F1563" s="12" t="s">
        <v>211</v>
      </c>
      <c r="G1563" s="3" t="s">
        <v>1219</v>
      </c>
      <c r="H1563" s="12" t="s">
        <v>49</v>
      </c>
      <c r="I1563" s="12" t="s">
        <v>25</v>
      </c>
      <c r="J1563" s="12" t="s">
        <v>32</v>
      </c>
      <c r="K1563" s="12" t="s">
        <v>385</v>
      </c>
      <c r="L1563" s="12" t="s">
        <v>386</v>
      </c>
      <c r="M1563" s="12" t="s">
        <v>1232</v>
      </c>
      <c r="N1563" s="12" t="s">
        <v>169</v>
      </c>
    </row>
    <row r="1564" spans="1:14" x14ac:dyDescent="0.25">
      <c r="A1564" s="8" t="s">
        <v>184</v>
      </c>
      <c r="B1564" s="8" t="s">
        <v>185</v>
      </c>
      <c r="C1564" s="8" t="s">
        <v>1236</v>
      </c>
      <c r="D1564" s="3" t="s">
        <v>22</v>
      </c>
      <c r="E1564" s="3" t="s">
        <v>1240</v>
      </c>
      <c r="F1564" s="12" t="s">
        <v>211</v>
      </c>
      <c r="G1564" s="3" t="s">
        <v>1219</v>
      </c>
      <c r="H1564" s="12" t="s">
        <v>24</v>
      </c>
      <c r="I1564" s="12" t="s">
        <v>25</v>
      </c>
      <c r="J1564" s="12" t="s">
        <v>26</v>
      </c>
      <c r="K1564" s="12" t="s">
        <v>385</v>
      </c>
      <c r="L1564" s="12" t="s">
        <v>386</v>
      </c>
      <c r="M1564" s="12" t="s">
        <v>1232</v>
      </c>
      <c r="N1564" s="12" t="s">
        <v>169</v>
      </c>
    </row>
    <row r="1565" spans="1:14" x14ac:dyDescent="0.25">
      <c r="A1565" s="8" t="s">
        <v>184</v>
      </c>
      <c r="B1565" s="8" t="s">
        <v>185</v>
      </c>
      <c r="C1565" s="8" t="s">
        <v>1236</v>
      </c>
      <c r="D1565" s="3" t="s">
        <v>22</v>
      </c>
      <c r="E1565" s="3" t="s">
        <v>1240</v>
      </c>
      <c r="F1565" s="12" t="s">
        <v>211</v>
      </c>
      <c r="G1565" s="3" t="s">
        <v>1219</v>
      </c>
      <c r="H1565" s="12" t="s">
        <v>24</v>
      </c>
      <c r="I1565" s="12" t="s">
        <v>25</v>
      </c>
      <c r="J1565" s="12" t="s">
        <v>32</v>
      </c>
      <c r="K1565" s="12" t="s">
        <v>385</v>
      </c>
      <c r="L1565" s="12" t="s">
        <v>386</v>
      </c>
      <c r="M1565" s="12" t="s">
        <v>1232</v>
      </c>
      <c r="N1565" s="12" t="s">
        <v>169</v>
      </c>
    </row>
    <row r="1566" spans="1:14" x14ac:dyDescent="0.25">
      <c r="A1566" s="8" t="s">
        <v>184</v>
      </c>
      <c r="B1566" s="8" t="s">
        <v>185</v>
      </c>
      <c r="C1566" s="8" t="s">
        <v>1236</v>
      </c>
      <c r="D1566" s="3" t="s">
        <v>22</v>
      </c>
      <c r="E1566" s="3" t="s">
        <v>1240</v>
      </c>
      <c r="F1566" s="12" t="s">
        <v>211</v>
      </c>
      <c r="G1566" s="3" t="s">
        <v>1219</v>
      </c>
      <c r="H1566" s="12" t="s">
        <v>49</v>
      </c>
      <c r="I1566" s="12" t="s">
        <v>25</v>
      </c>
      <c r="J1566" s="12" t="s">
        <v>26</v>
      </c>
      <c r="K1566" s="12" t="s">
        <v>385</v>
      </c>
      <c r="L1566" s="12" t="s">
        <v>386</v>
      </c>
      <c r="M1566" s="12" t="s">
        <v>1232</v>
      </c>
      <c r="N1566" s="12" t="s">
        <v>169</v>
      </c>
    </row>
    <row r="1567" spans="1:14" x14ac:dyDescent="0.25">
      <c r="A1567" s="8" t="s">
        <v>184</v>
      </c>
      <c r="B1567" s="8" t="s">
        <v>185</v>
      </c>
      <c r="C1567" s="8" t="s">
        <v>1236</v>
      </c>
      <c r="D1567" s="3" t="s">
        <v>22</v>
      </c>
      <c r="E1567" s="3" t="s">
        <v>1240</v>
      </c>
      <c r="F1567" s="12" t="s">
        <v>211</v>
      </c>
      <c r="G1567" s="3" t="s">
        <v>1219</v>
      </c>
      <c r="H1567" s="12" t="s">
        <v>49</v>
      </c>
      <c r="I1567" s="12" t="s">
        <v>25</v>
      </c>
      <c r="J1567" s="12" t="s">
        <v>32</v>
      </c>
      <c r="K1567" s="12" t="s">
        <v>385</v>
      </c>
      <c r="L1567" s="12" t="s">
        <v>386</v>
      </c>
      <c r="M1567" s="12" t="s">
        <v>1232</v>
      </c>
      <c r="N1567" s="12" t="s">
        <v>169</v>
      </c>
    </row>
    <row r="1568" spans="1:14" x14ac:dyDescent="0.25">
      <c r="A1568" s="8" t="s">
        <v>186</v>
      </c>
      <c r="B1568" s="8" t="s">
        <v>187</v>
      </c>
      <c r="C1568" s="8" t="s">
        <v>1239</v>
      </c>
      <c r="D1568" s="2" t="s">
        <v>22</v>
      </c>
      <c r="E1568" s="12" t="s">
        <v>1223</v>
      </c>
      <c r="F1568" s="12" t="s">
        <v>211</v>
      </c>
      <c r="G1568" s="12" t="s">
        <v>188</v>
      </c>
      <c r="H1568" s="12" t="s">
        <v>1223</v>
      </c>
      <c r="I1568" s="12" t="s">
        <v>25</v>
      </c>
      <c r="J1568" s="12" t="s">
        <v>26</v>
      </c>
      <c r="K1568" s="12" t="s">
        <v>385</v>
      </c>
      <c r="L1568" s="12" t="s">
        <v>386</v>
      </c>
      <c r="M1568" s="12" t="s">
        <v>1232</v>
      </c>
      <c r="N1568" s="12" t="s">
        <v>169</v>
      </c>
    </row>
    <row r="1569" spans="1:14" x14ac:dyDescent="0.25">
      <c r="A1569" s="8" t="s">
        <v>189</v>
      </c>
      <c r="B1569" s="8" t="s">
        <v>190</v>
      </c>
      <c r="C1569" s="8" t="s">
        <v>1234</v>
      </c>
      <c r="D1569" s="3" t="s">
        <v>22</v>
      </c>
      <c r="E1569" s="3" t="s">
        <v>1223</v>
      </c>
      <c r="F1569" s="12" t="s">
        <v>211</v>
      </c>
      <c r="G1569" s="3" t="s">
        <v>1219</v>
      </c>
      <c r="H1569" s="12" t="s">
        <v>24</v>
      </c>
      <c r="I1569" s="12" t="s">
        <v>31</v>
      </c>
      <c r="J1569" s="12" t="s">
        <v>26</v>
      </c>
      <c r="K1569" s="12" t="s">
        <v>385</v>
      </c>
      <c r="L1569" s="12" t="s">
        <v>386</v>
      </c>
      <c r="M1569" s="12" t="s">
        <v>1232</v>
      </c>
      <c r="N1569" s="12" t="s">
        <v>169</v>
      </c>
    </row>
    <row r="1570" spans="1:14" x14ac:dyDescent="0.25">
      <c r="A1570" s="8" t="s">
        <v>191</v>
      </c>
      <c r="B1570" s="8" t="s">
        <v>192</v>
      </c>
      <c r="C1570" s="8" t="s">
        <v>1235</v>
      </c>
      <c r="D1570" s="3" t="s">
        <v>22</v>
      </c>
      <c r="E1570" s="3" t="s">
        <v>1241</v>
      </c>
      <c r="F1570" s="12" t="s">
        <v>211</v>
      </c>
      <c r="G1570" s="3" t="s">
        <v>1219</v>
      </c>
      <c r="H1570" s="12" t="s">
        <v>24</v>
      </c>
      <c r="I1570" s="12" t="s">
        <v>31</v>
      </c>
      <c r="J1570" s="12" t="s">
        <v>26</v>
      </c>
      <c r="K1570" s="12" t="s">
        <v>385</v>
      </c>
      <c r="L1570" s="12" t="s">
        <v>386</v>
      </c>
      <c r="M1570" s="12" t="s">
        <v>1232</v>
      </c>
      <c r="N1570" s="12" t="s">
        <v>169</v>
      </c>
    </row>
    <row r="1571" spans="1:14" x14ac:dyDescent="0.25">
      <c r="A1571" s="8" t="s">
        <v>193</v>
      </c>
      <c r="B1571" s="8" t="s">
        <v>194</v>
      </c>
      <c r="C1571" s="8" t="s">
        <v>1230</v>
      </c>
      <c r="D1571" s="3" t="s">
        <v>22</v>
      </c>
      <c r="E1571" s="3" t="s">
        <v>1223</v>
      </c>
      <c r="F1571" s="12" t="s">
        <v>211</v>
      </c>
      <c r="G1571" s="3" t="s">
        <v>1219</v>
      </c>
      <c r="H1571" s="12" t="s">
        <v>24</v>
      </c>
      <c r="I1571" s="12" t="s">
        <v>31</v>
      </c>
      <c r="J1571" s="12" t="s">
        <v>26</v>
      </c>
      <c r="K1571" s="12" t="s">
        <v>385</v>
      </c>
      <c r="L1571" s="12" t="s">
        <v>386</v>
      </c>
      <c r="M1571" s="12" t="s">
        <v>1231</v>
      </c>
      <c r="N1571" s="12" t="s">
        <v>169</v>
      </c>
    </row>
    <row r="1572" spans="1:14" x14ac:dyDescent="0.25">
      <c r="A1572" s="8" t="s">
        <v>195</v>
      </c>
      <c r="B1572" s="8" t="s">
        <v>196</v>
      </c>
      <c r="C1572" s="8" t="s">
        <v>1236</v>
      </c>
      <c r="D1572" s="3" t="s">
        <v>22</v>
      </c>
      <c r="E1572" s="3" t="s">
        <v>1223</v>
      </c>
      <c r="F1572" s="12" t="s">
        <v>211</v>
      </c>
      <c r="G1572" s="3" t="s">
        <v>1219</v>
      </c>
      <c r="H1572" s="12" t="s">
        <v>24</v>
      </c>
      <c r="I1572" s="12" t="s">
        <v>31</v>
      </c>
      <c r="J1572" s="12" t="s">
        <v>26</v>
      </c>
      <c r="K1572" s="12" t="s">
        <v>385</v>
      </c>
      <c r="L1572" s="12" t="s">
        <v>386</v>
      </c>
      <c r="M1572" s="12" t="s">
        <v>1232</v>
      </c>
      <c r="N1572" s="12" t="s">
        <v>169</v>
      </c>
    </row>
    <row r="1573" spans="1:14" x14ac:dyDescent="0.25">
      <c r="A1573" s="8" t="s">
        <v>189</v>
      </c>
      <c r="B1573" s="8" t="s">
        <v>190</v>
      </c>
      <c r="C1573" s="8" t="s">
        <v>1234</v>
      </c>
      <c r="D1573" s="3" t="s">
        <v>22</v>
      </c>
      <c r="E1573" s="3" t="s">
        <v>1223</v>
      </c>
      <c r="F1573" s="12" t="s">
        <v>211</v>
      </c>
      <c r="G1573" s="3" t="s">
        <v>1219</v>
      </c>
      <c r="H1573" s="12" t="s">
        <v>24</v>
      </c>
      <c r="I1573" s="12" t="s">
        <v>31</v>
      </c>
      <c r="J1573" s="12" t="s">
        <v>32</v>
      </c>
      <c r="K1573" s="12" t="s">
        <v>385</v>
      </c>
      <c r="L1573" s="12" t="s">
        <v>386</v>
      </c>
      <c r="M1573" s="12" t="s">
        <v>1232</v>
      </c>
      <c r="N1573" s="12" t="s">
        <v>169</v>
      </c>
    </row>
    <row r="1574" spans="1:14" x14ac:dyDescent="0.25">
      <c r="A1574" s="8" t="s">
        <v>191</v>
      </c>
      <c r="B1574" s="8" t="s">
        <v>192</v>
      </c>
      <c r="C1574" s="8" t="s">
        <v>1235</v>
      </c>
      <c r="D1574" s="3" t="s">
        <v>22</v>
      </c>
      <c r="E1574" s="3" t="s">
        <v>1241</v>
      </c>
      <c r="F1574" s="12" t="s">
        <v>211</v>
      </c>
      <c r="G1574" s="3" t="s">
        <v>1219</v>
      </c>
      <c r="H1574" s="12" t="s">
        <v>24</v>
      </c>
      <c r="I1574" s="12" t="s">
        <v>31</v>
      </c>
      <c r="J1574" s="12" t="s">
        <v>32</v>
      </c>
      <c r="K1574" s="12" t="s">
        <v>385</v>
      </c>
      <c r="L1574" s="12" t="s">
        <v>386</v>
      </c>
      <c r="M1574" s="12" t="s">
        <v>1232</v>
      </c>
      <c r="N1574" s="12" t="s">
        <v>169</v>
      </c>
    </row>
    <row r="1575" spans="1:14" x14ac:dyDescent="0.25">
      <c r="A1575" s="8" t="s">
        <v>193</v>
      </c>
      <c r="B1575" s="8" t="s">
        <v>194</v>
      </c>
      <c r="C1575" s="8" t="s">
        <v>1230</v>
      </c>
      <c r="D1575" s="3" t="s">
        <v>22</v>
      </c>
      <c r="E1575" s="3" t="s">
        <v>1223</v>
      </c>
      <c r="F1575" s="12" t="s">
        <v>211</v>
      </c>
      <c r="G1575" s="3" t="s">
        <v>1219</v>
      </c>
      <c r="H1575" s="12" t="s">
        <v>24</v>
      </c>
      <c r="I1575" s="12" t="s">
        <v>31</v>
      </c>
      <c r="J1575" s="12" t="s">
        <v>32</v>
      </c>
      <c r="K1575" s="12" t="s">
        <v>385</v>
      </c>
      <c r="L1575" s="12" t="s">
        <v>386</v>
      </c>
      <c r="M1575" s="12" t="s">
        <v>1231</v>
      </c>
      <c r="N1575" s="12" t="s">
        <v>169</v>
      </c>
    </row>
    <row r="1576" spans="1:14" x14ac:dyDescent="0.25">
      <c r="A1576" s="8" t="s">
        <v>195</v>
      </c>
      <c r="B1576" s="8" t="s">
        <v>196</v>
      </c>
      <c r="C1576" s="8" t="s">
        <v>1236</v>
      </c>
      <c r="D1576" s="3" t="s">
        <v>22</v>
      </c>
      <c r="E1576" s="3" t="s">
        <v>1223</v>
      </c>
      <c r="F1576" s="12" t="s">
        <v>211</v>
      </c>
      <c r="G1576" s="3" t="s">
        <v>1219</v>
      </c>
      <c r="H1576" s="12" t="s">
        <v>24</v>
      </c>
      <c r="I1576" s="12" t="s">
        <v>31</v>
      </c>
      <c r="J1576" s="12" t="s">
        <v>32</v>
      </c>
      <c r="K1576" s="12" t="s">
        <v>385</v>
      </c>
      <c r="L1576" s="12" t="s">
        <v>386</v>
      </c>
      <c r="M1576" s="12" t="s">
        <v>1232</v>
      </c>
      <c r="N1576" s="12" t="s">
        <v>169</v>
      </c>
    </row>
    <row r="1577" spans="1:14" x14ac:dyDescent="0.25">
      <c r="A1577" s="8" t="s">
        <v>189</v>
      </c>
      <c r="B1577" s="8" t="s">
        <v>190</v>
      </c>
      <c r="C1577" s="8" t="s">
        <v>1234</v>
      </c>
      <c r="D1577" s="3" t="s">
        <v>22</v>
      </c>
      <c r="E1577" s="3" t="s">
        <v>1223</v>
      </c>
      <c r="F1577" s="12" t="s">
        <v>211</v>
      </c>
      <c r="G1577" s="3" t="s">
        <v>1219</v>
      </c>
      <c r="H1577" s="12" t="s">
        <v>49</v>
      </c>
      <c r="I1577" s="12" t="s">
        <v>31</v>
      </c>
      <c r="J1577" s="12" t="s">
        <v>26</v>
      </c>
      <c r="K1577" s="12" t="s">
        <v>385</v>
      </c>
      <c r="L1577" s="12" t="s">
        <v>386</v>
      </c>
      <c r="M1577" s="12" t="s">
        <v>1232</v>
      </c>
      <c r="N1577" s="12" t="s">
        <v>169</v>
      </c>
    </row>
    <row r="1578" spans="1:14" x14ac:dyDescent="0.25">
      <c r="A1578" s="8" t="s">
        <v>191</v>
      </c>
      <c r="B1578" s="8" t="s">
        <v>192</v>
      </c>
      <c r="C1578" s="8" t="s">
        <v>1235</v>
      </c>
      <c r="D1578" s="3" t="s">
        <v>22</v>
      </c>
      <c r="E1578" s="3" t="s">
        <v>1241</v>
      </c>
      <c r="F1578" s="12" t="s">
        <v>211</v>
      </c>
      <c r="G1578" s="3" t="s">
        <v>1219</v>
      </c>
      <c r="H1578" s="12" t="s">
        <v>49</v>
      </c>
      <c r="I1578" s="12" t="s">
        <v>31</v>
      </c>
      <c r="J1578" s="12" t="s">
        <v>26</v>
      </c>
      <c r="K1578" s="12" t="s">
        <v>385</v>
      </c>
      <c r="L1578" s="12" t="s">
        <v>386</v>
      </c>
      <c r="M1578" s="12" t="s">
        <v>1232</v>
      </c>
      <c r="N1578" s="12" t="s">
        <v>169</v>
      </c>
    </row>
    <row r="1579" spans="1:14" x14ac:dyDescent="0.25">
      <c r="A1579" s="8" t="s">
        <v>193</v>
      </c>
      <c r="B1579" s="8" t="s">
        <v>194</v>
      </c>
      <c r="C1579" s="8" t="s">
        <v>1230</v>
      </c>
      <c r="D1579" s="3" t="s">
        <v>22</v>
      </c>
      <c r="E1579" s="3" t="s">
        <v>1223</v>
      </c>
      <c r="F1579" s="12" t="s">
        <v>211</v>
      </c>
      <c r="G1579" s="3" t="s">
        <v>1219</v>
      </c>
      <c r="H1579" s="12" t="s">
        <v>49</v>
      </c>
      <c r="I1579" s="12" t="s">
        <v>31</v>
      </c>
      <c r="J1579" s="12" t="s">
        <v>26</v>
      </c>
      <c r="K1579" s="12" t="s">
        <v>385</v>
      </c>
      <c r="L1579" s="12" t="s">
        <v>386</v>
      </c>
      <c r="M1579" s="12" t="s">
        <v>1231</v>
      </c>
      <c r="N1579" s="12" t="s">
        <v>169</v>
      </c>
    </row>
    <row r="1580" spans="1:14" x14ac:dyDescent="0.25">
      <c r="A1580" s="8" t="s">
        <v>195</v>
      </c>
      <c r="B1580" s="8" t="s">
        <v>196</v>
      </c>
      <c r="C1580" s="8" t="s">
        <v>1236</v>
      </c>
      <c r="D1580" s="3" t="s">
        <v>22</v>
      </c>
      <c r="E1580" s="3" t="s">
        <v>1223</v>
      </c>
      <c r="F1580" s="12" t="s">
        <v>211</v>
      </c>
      <c r="G1580" s="3" t="s">
        <v>1219</v>
      </c>
      <c r="H1580" s="12" t="s">
        <v>49</v>
      </c>
      <c r="I1580" s="12" t="s">
        <v>31</v>
      </c>
      <c r="J1580" s="12" t="s">
        <v>26</v>
      </c>
      <c r="K1580" s="12" t="s">
        <v>385</v>
      </c>
      <c r="L1580" s="12" t="s">
        <v>386</v>
      </c>
      <c r="M1580" s="12" t="s">
        <v>1232</v>
      </c>
      <c r="N1580" s="12" t="s">
        <v>169</v>
      </c>
    </row>
    <row r="1581" spans="1:14" x14ac:dyDescent="0.25">
      <c r="A1581" s="8" t="s">
        <v>189</v>
      </c>
      <c r="B1581" s="8" t="s">
        <v>190</v>
      </c>
      <c r="C1581" s="8" t="s">
        <v>1234</v>
      </c>
      <c r="D1581" s="3" t="s">
        <v>22</v>
      </c>
      <c r="E1581" s="3" t="s">
        <v>1223</v>
      </c>
      <c r="F1581" s="12" t="s">
        <v>211</v>
      </c>
      <c r="G1581" s="3" t="s">
        <v>1219</v>
      </c>
      <c r="H1581" s="12" t="s">
        <v>49</v>
      </c>
      <c r="I1581" s="12" t="s">
        <v>31</v>
      </c>
      <c r="J1581" s="12" t="s">
        <v>32</v>
      </c>
      <c r="K1581" s="12" t="s">
        <v>385</v>
      </c>
      <c r="L1581" s="12" t="s">
        <v>386</v>
      </c>
      <c r="M1581" s="12" t="s">
        <v>1232</v>
      </c>
      <c r="N1581" s="12" t="s">
        <v>169</v>
      </c>
    </row>
    <row r="1582" spans="1:14" x14ac:dyDescent="0.25">
      <c r="A1582" s="8" t="s">
        <v>191</v>
      </c>
      <c r="B1582" s="8" t="s">
        <v>192</v>
      </c>
      <c r="C1582" s="8" t="s">
        <v>1235</v>
      </c>
      <c r="D1582" s="3" t="s">
        <v>22</v>
      </c>
      <c r="E1582" s="3" t="s">
        <v>1241</v>
      </c>
      <c r="F1582" s="12" t="s">
        <v>211</v>
      </c>
      <c r="G1582" s="3" t="s">
        <v>1219</v>
      </c>
      <c r="H1582" s="12" t="s">
        <v>49</v>
      </c>
      <c r="I1582" s="12" t="s">
        <v>31</v>
      </c>
      <c r="J1582" s="12" t="s">
        <v>32</v>
      </c>
      <c r="K1582" s="12" t="s">
        <v>385</v>
      </c>
      <c r="L1582" s="12" t="s">
        <v>386</v>
      </c>
      <c r="M1582" s="12" t="s">
        <v>1232</v>
      </c>
      <c r="N1582" s="12" t="s">
        <v>169</v>
      </c>
    </row>
    <row r="1583" spans="1:14" x14ac:dyDescent="0.25">
      <c r="A1583" s="8" t="s">
        <v>193</v>
      </c>
      <c r="B1583" s="8" t="s">
        <v>194</v>
      </c>
      <c r="C1583" s="8" t="s">
        <v>1230</v>
      </c>
      <c r="D1583" s="3" t="s">
        <v>22</v>
      </c>
      <c r="E1583" s="3" t="s">
        <v>1223</v>
      </c>
      <c r="F1583" s="12" t="s">
        <v>211</v>
      </c>
      <c r="G1583" s="3" t="s">
        <v>1219</v>
      </c>
      <c r="H1583" s="12" t="s">
        <v>49</v>
      </c>
      <c r="I1583" s="12" t="s">
        <v>31</v>
      </c>
      <c r="J1583" s="12" t="s">
        <v>32</v>
      </c>
      <c r="K1583" s="12" t="s">
        <v>385</v>
      </c>
      <c r="L1583" s="12" t="s">
        <v>386</v>
      </c>
      <c r="M1583" s="12" t="s">
        <v>1231</v>
      </c>
      <c r="N1583" s="12" t="s">
        <v>169</v>
      </c>
    </row>
    <row r="1584" spans="1:14" x14ac:dyDescent="0.25">
      <c r="A1584" s="8" t="s">
        <v>195</v>
      </c>
      <c r="B1584" s="8" t="s">
        <v>196</v>
      </c>
      <c r="C1584" s="8" t="s">
        <v>1236</v>
      </c>
      <c r="D1584" s="3" t="s">
        <v>22</v>
      </c>
      <c r="E1584" s="3" t="s">
        <v>1223</v>
      </c>
      <c r="F1584" s="12" t="s">
        <v>211</v>
      </c>
      <c r="G1584" s="3" t="s">
        <v>1219</v>
      </c>
      <c r="H1584" s="12" t="s">
        <v>49</v>
      </c>
      <c r="I1584" s="12" t="s">
        <v>31</v>
      </c>
      <c r="J1584" s="12" t="s">
        <v>32</v>
      </c>
      <c r="K1584" s="12" t="s">
        <v>385</v>
      </c>
      <c r="L1584" s="12" t="s">
        <v>386</v>
      </c>
      <c r="M1584" s="12" t="s">
        <v>1232</v>
      </c>
      <c r="N1584" s="12" t="s">
        <v>169</v>
      </c>
    </row>
    <row r="1585" spans="1:14" x14ac:dyDescent="0.25">
      <c r="A1585" s="8" t="s">
        <v>197</v>
      </c>
      <c r="B1585" s="8" t="s">
        <v>198</v>
      </c>
      <c r="C1585" s="8" t="s">
        <v>1230</v>
      </c>
      <c r="D1585" s="3" t="s">
        <v>22</v>
      </c>
      <c r="E1585" s="3" t="s">
        <v>1223</v>
      </c>
      <c r="F1585" s="12" t="s">
        <v>1221</v>
      </c>
      <c r="G1585" s="3" t="s">
        <v>1220</v>
      </c>
      <c r="H1585" s="12" t="s">
        <v>1223</v>
      </c>
      <c r="I1585" s="12" t="s">
        <v>31</v>
      </c>
      <c r="J1585" s="12" t="s">
        <v>26</v>
      </c>
      <c r="K1585" s="12" t="s">
        <v>385</v>
      </c>
      <c r="L1585" s="12" t="s">
        <v>386</v>
      </c>
      <c r="M1585" s="12" t="s">
        <v>1231</v>
      </c>
      <c r="N1585" s="12" t="s">
        <v>169</v>
      </c>
    </row>
    <row r="1586" spans="1:14" x14ac:dyDescent="0.25">
      <c r="A1586" s="8" t="s">
        <v>199</v>
      </c>
      <c r="B1586" s="8" t="s">
        <v>200</v>
      </c>
      <c r="C1586" s="16" t="str">
        <f>+G1586</f>
        <v>Cartera</v>
      </c>
      <c r="D1586" s="4" t="s">
        <v>22</v>
      </c>
      <c r="E1586" s="3" t="s">
        <v>1223</v>
      </c>
      <c r="F1586" s="12" t="s">
        <v>1221</v>
      </c>
      <c r="G1586" s="3" t="s">
        <v>1220</v>
      </c>
      <c r="H1586" s="12" t="s">
        <v>1223</v>
      </c>
      <c r="I1586" s="12" t="s">
        <v>31</v>
      </c>
      <c r="J1586" s="12" t="s">
        <v>26</v>
      </c>
      <c r="K1586" s="12" t="s">
        <v>385</v>
      </c>
      <c r="L1586" s="12" t="s">
        <v>386</v>
      </c>
      <c r="M1586" s="12" t="s">
        <v>1232</v>
      </c>
      <c r="N1586" s="12" t="s">
        <v>169</v>
      </c>
    </row>
    <row r="1587" spans="1:14" x14ac:dyDescent="0.25">
      <c r="A1587" s="8" t="s">
        <v>201</v>
      </c>
      <c r="B1587" s="8" t="s">
        <v>202</v>
      </c>
      <c r="C1587" s="8" t="s">
        <v>1235</v>
      </c>
      <c r="D1587" s="3" t="s">
        <v>22</v>
      </c>
      <c r="E1587" s="3" t="s">
        <v>1223</v>
      </c>
      <c r="F1587" s="12" t="s">
        <v>211</v>
      </c>
      <c r="G1587" s="3" t="s">
        <v>1219</v>
      </c>
      <c r="H1587" s="12" t="s">
        <v>24</v>
      </c>
      <c r="I1587" s="12" t="s">
        <v>31</v>
      </c>
      <c r="J1587" s="12" t="s">
        <v>26</v>
      </c>
      <c r="K1587" s="12" t="s">
        <v>385</v>
      </c>
      <c r="L1587" s="12" t="s">
        <v>386</v>
      </c>
      <c r="M1587" s="12" t="s">
        <v>1232</v>
      </c>
      <c r="N1587" s="12" t="s">
        <v>169</v>
      </c>
    </row>
    <row r="1588" spans="1:14" x14ac:dyDescent="0.25">
      <c r="A1588" s="8" t="s">
        <v>201</v>
      </c>
      <c r="B1588" s="8" t="s">
        <v>202</v>
      </c>
      <c r="C1588" s="8" t="s">
        <v>1235</v>
      </c>
      <c r="D1588" s="3" t="s">
        <v>22</v>
      </c>
      <c r="E1588" s="3" t="s">
        <v>1223</v>
      </c>
      <c r="F1588" s="12" t="s">
        <v>211</v>
      </c>
      <c r="G1588" s="3" t="s">
        <v>1219</v>
      </c>
      <c r="H1588" s="12" t="s">
        <v>24</v>
      </c>
      <c r="I1588" s="12" t="s">
        <v>31</v>
      </c>
      <c r="J1588" s="12" t="s">
        <v>32</v>
      </c>
      <c r="K1588" s="12" t="s">
        <v>385</v>
      </c>
      <c r="L1588" s="12" t="s">
        <v>386</v>
      </c>
      <c r="M1588" s="12" t="s">
        <v>1232</v>
      </c>
      <c r="N1588" s="12" t="s">
        <v>169</v>
      </c>
    </row>
    <row r="1589" spans="1:14" x14ac:dyDescent="0.25">
      <c r="A1589" s="8" t="s">
        <v>201</v>
      </c>
      <c r="B1589" s="8" t="s">
        <v>202</v>
      </c>
      <c r="C1589" s="8" t="s">
        <v>1235</v>
      </c>
      <c r="D1589" s="3" t="s">
        <v>22</v>
      </c>
      <c r="E1589" s="3" t="s">
        <v>1223</v>
      </c>
      <c r="F1589" s="12" t="s">
        <v>211</v>
      </c>
      <c r="G1589" s="3" t="s">
        <v>1219</v>
      </c>
      <c r="H1589" s="12" t="s">
        <v>49</v>
      </c>
      <c r="I1589" s="12" t="s">
        <v>31</v>
      </c>
      <c r="J1589" s="12" t="s">
        <v>26</v>
      </c>
      <c r="K1589" s="12" t="s">
        <v>385</v>
      </c>
      <c r="L1589" s="12" t="s">
        <v>386</v>
      </c>
      <c r="M1589" s="12" t="s">
        <v>1232</v>
      </c>
      <c r="N1589" s="12" t="s">
        <v>169</v>
      </c>
    </row>
    <row r="1590" spans="1:14" x14ac:dyDescent="0.25">
      <c r="A1590" s="8" t="s">
        <v>201</v>
      </c>
      <c r="B1590" s="8" t="s">
        <v>202</v>
      </c>
      <c r="C1590" s="8" t="s">
        <v>1235</v>
      </c>
      <c r="D1590" s="3" t="s">
        <v>22</v>
      </c>
      <c r="E1590" s="3" t="s">
        <v>1223</v>
      </c>
      <c r="F1590" s="12" t="s">
        <v>211</v>
      </c>
      <c r="G1590" s="3" t="s">
        <v>1219</v>
      </c>
      <c r="H1590" s="12" t="s">
        <v>49</v>
      </c>
      <c r="I1590" s="12" t="s">
        <v>31</v>
      </c>
      <c r="J1590" s="12" t="s">
        <v>32</v>
      </c>
      <c r="K1590" s="12" t="s">
        <v>385</v>
      </c>
      <c r="L1590" s="12" t="s">
        <v>386</v>
      </c>
      <c r="M1590" s="12" t="s">
        <v>1232</v>
      </c>
      <c r="N1590" s="12" t="s">
        <v>169</v>
      </c>
    </row>
    <row r="1591" spans="1:14" x14ac:dyDescent="0.25">
      <c r="A1591" s="8" t="s">
        <v>203</v>
      </c>
      <c r="B1591" s="8" t="s">
        <v>204</v>
      </c>
      <c r="C1591" s="8" t="s">
        <v>1236</v>
      </c>
      <c r="D1591" s="3" t="s">
        <v>22</v>
      </c>
      <c r="E1591" s="3" t="s">
        <v>1241</v>
      </c>
      <c r="F1591" s="12" t="s">
        <v>211</v>
      </c>
      <c r="G1591" s="3" t="s">
        <v>1219</v>
      </c>
      <c r="H1591" s="12" t="s">
        <v>24</v>
      </c>
      <c r="I1591" s="12" t="s">
        <v>31</v>
      </c>
      <c r="J1591" s="12" t="s">
        <v>26</v>
      </c>
      <c r="K1591" s="12" t="s">
        <v>385</v>
      </c>
      <c r="L1591" s="12" t="s">
        <v>386</v>
      </c>
      <c r="M1591" s="12" t="s">
        <v>1232</v>
      </c>
      <c r="N1591" s="12" t="s">
        <v>169</v>
      </c>
    </row>
    <row r="1592" spans="1:14" x14ac:dyDescent="0.25">
      <c r="A1592" s="8" t="s">
        <v>203</v>
      </c>
      <c r="B1592" s="8" t="s">
        <v>204</v>
      </c>
      <c r="C1592" s="8" t="s">
        <v>1236</v>
      </c>
      <c r="D1592" s="3" t="s">
        <v>22</v>
      </c>
      <c r="E1592" s="3" t="s">
        <v>1241</v>
      </c>
      <c r="F1592" s="12" t="s">
        <v>211</v>
      </c>
      <c r="G1592" s="3" t="s">
        <v>1219</v>
      </c>
      <c r="H1592" s="12" t="s">
        <v>24</v>
      </c>
      <c r="I1592" s="12" t="s">
        <v>31</v>
      </c>
      <c r="J1592" s="12" t="s">
        <v>32</v>
      </c>
      <c r="K1592" s="12" t="s">
        <v>385</v>
      </c>
      <c r="L1592" s="12" t="s">
        <v>386</v>
      </c>
      <c r="M1592" s="12" t="s">
        <v>1232</v>
      </c>
      <c r="N1592" s="12" t="s">
        <v>169</v>
      </c>
    </row>
    <row r="1593" spans="1:14" x14ac:dyDescent="0.25">
      <c r="A1593" s="8" t="s">
        <v>203</v>
      </c>
      <c r="B1593" s="8" t="s">
        <v>204</v>
      </c>
      <c r="C1593" s="8" t="s">
        <v>1236</v>
      </c>
      <c r="D1593" s="3" t="s">
        <v>22</v>
      </c>
      <c r="E1593" s="3" t="s">
        <v>1241</v>
      </c>
      <c r="F1593" s="12" t="s">
        <v>211</v>
      </c>
      <c r="G1593" s="3" t="s">
        <v>1219</v>
      </c>
      <c r="H1593" s="12" t="s">
        <v>49</v>
      </c>
      <c r="I1593" s="12" t="s">
        <v>31</v>
      </c>
      <c r="J1593" s="12" t="s">
        <v>26</v>
      </c>
      <c r="K1593" s="12" t="s">
        <v>385</v>
      </c>
      <c r="L1593" s="12" t="s">
        <v>386</v>
      </c>
      <c r="M1593" s="12" t="s">
        <v>1232</v>
      </c>
      <c r="N1593" s="12" t="s">
        <v>169</v>
      </c>
    </row>
    <row r="1594" spans="1:14" x14ac:dyDescent="0.25">
      <c r="A1594" s="8" t="s">
        <v>203</v>
      </c>
      <c r="B1594" s="8" t="s">
        <v>204</v>
      </c>
      <c r="C1594" s="8" t="s">
        <v>1236</v>
      </c>
      <c r="D1594" s="3" t="s">
        <v>22</v>
      </c>
      <c r="E1594" s="3" t="s">
        <v>1241</v>
      </c>
      <c r="F1594" s="12" t="s">
        <v>211</v>
      </c>
      <c r="G1594" s="3" t="s">
        <v>1219</v>
      </c>
      <c r="H1594" s="12" t="s">
        <v>49</v>
      </c>
      <c r="I1594" s="12" t="s">
        <v>31</v>
      </c>
      <c r="J1594" s="12" t="s">
        <v>32</v>
      </c>
      <c r="K1594" s="12" t="s">
        <v>385</v>
      </c>
      <c r="L1594" s="12" t="s">
        <v>386</v>
      </c>
      <c r="M1594" s="12" t="s">
        <v>1232</v>
      </c>
      <c r="N1594" s="12" t="s">
        <v>169</v>
      </c>
    </row>
    <row r="1595" spans="1:14" x14ac:dyDescent="0.25">
      <c r="A1595" s="8" t="s">
        <v>205</v>
      </c>
      <c r="B1595" s="8" t="s">
        <v>206</v>
      </c>
      <c r="C1595" s="8" t="s">
        <v>1236</v>
      </c>
      <c r="D1595" s="3" t="s">
        <v>22</v>
      </c>
      <c r="E1595" s="3" t="s">
        <v>1240</v>
      </c>
      <c r="F1595" s="12" t="s">
        <v>211</v>
      </c>
      <c r="G1595" s="3" t="s">
        <v>1219</v>
      </c>
      <c r="H1595" s="12" t="s">
        <v>24</v>
      </c>
      <c r="I1595" s="12" t="s">
        <v>31</v>
      </c>
      <c r="J1595" s="12" t="s">
        <v>26</v>
      </c>
      <c r="K1595" s="12" t="s">
        <v>385</v>
      </c>
      <c r="L1595" s="12" t="s">
        <v>386</v>
      </c>
      <c r="M1595" s="12" t="s">
        <v>1232</v>
      </c>
      <c r="N1595" s="12" t="s">
        <v>169</v>
      </c>
    </row>
    <row r="1596" spans="1:14" x14ac:dyDescent="0.25">
      <c r="A1596" s="8" t="s">
        <v>205</v>
      </c>
      <c r="B1596" s="8" t="s">
        <v>206</v>
      </c>
      <c r="C1596" s="8" t="s">
        <v>1236</v>
      </c>
      <c r="D1596" s="3" t="s">
        <v>22</v>
      </c>
      <c r="E1596" s="3" t="s">
        <v>1240</v>
      </c>
      <c r="F1596" s="12" t="s">
        <v>211</v>
      </c>
      <c r="G1596" s="3" t="s">
        <v>1219</v>
      </c>
      <c r="H1596" s="12" t="s">
        <v>24</v>
      </c>
      <c r="I1596" s="12" t="s">
        <v>31</v>
      </c>
      <c r="J1596" s="12" t="s">
        <v>32</v>
      </c>
      <c r="K1596" s="12" t="s">
        <v>385</v>
      </c>
      <c r="L1596" s="12" t="s">
        <v>386</v>
      </c>
      <c r="M1596" s="12" t="s">
        <v>1232</v>
      </c>
      <c r="N1596" s="12" t="s">
        <v>169</v>
      </c>
    </row>
    <row r="1597" spans="1:14" x14ac:dyDescent="0.25">
      <c r="A1597" s="8" t="s">
        <v>205</v>
      </c>
      <c r="B1597" s="8" t="s">
        <v>206</v>
      </c>
      <c r="C1597" s="8" t="s">
        <v>1236</v>
      </c>
      <c r="D1597" s="3" t="s">
        <v>22</v>
      </c>
      <c r="E1597" s="3" t="s">
        <v>1240</v>
      </c>
      <c r="F1597" s="12" t="s">
        <v>211</v>
      </c>
      <c r="G1597" s="3" t="s">
        <v>1219</v>
      </c>
      <c r="H1597" s="12" t="s">
        <v>49</v>
      </c>
      <c r="I1597" s="12" t="s">
        <v>31</v>
      </c>
      <c r="J1597" s="12" t="s">
        <v>26</v>
      </c>
      <c r="K1597" s="12" t="s">
        <v>385</v>
      </c>
      <c r="L1597" s="12" t="s">
        <v>386</v>
      </c>
      <c r="M1597" s="12" t="s">
        <v>1232</v>
      </c>
      <c r="N1597" s="12" t="s">
        <v>169</v>
      </c>
    </row>
    <row r="1598" spans="1:14" x14ac:dyDescent="0.25">
      <c r="A1598" s="8" t="s">
        <v>205</v>
      </c>
      <c r="B1598" s="8" t="s">
        <v>206</v>
      </c>
      <c r="C1598" s="8" t="s">
        <v>1236</v>
      </c>
      <c r="D1598" s="3" t="s">
        <v>22</v>
      </c>
      <c r="E1598" s="3" t="s">
        <v>1240</v>
      </c>
      <c r="F1598" s="12" t="s">
        <v>211</v>
      </c>
      <c r="G1598" s="3" t="s">
        <v>1219</v>
      </c>
      <c r="H1598" s="12" t="s">
        <v>49</v>
      </c>
      <c r="I1598" s="12" t="s">
        <v>31</v>
      </c>
      <c r="J1598" s="12" t="s">
        <v>32</v>
      </c>
      <c r="K1598" s="12" t="s">
        <v>385</v>
      </c>
      <c r="L1598" s="12" t="s">
        <v>386</v>
      </c>
      <c r="M1598" s="12" t="s">
        <v>1232</v>
      </c>
      <c r="N1598" s="12" t="s">
        <v>169</v>
      </c>
    </row>
    <row r="1599" spans="1:14" x14ac:dyDescent="0.25">
      <c r="A1599" s="8" t="s">
        <v>207</v>
      </c>
      <c r="B1599" s="8" t="s">
        <v>208</v>
      </c>
      <c r="C1599" s="8" t="s">
        <v>1239</v>
      </c>
      <c r="D1599" s="2" t="s">
        <v>22</v>
      </c>
      <c r="E1599" s="12" t="s">
        <v>1223</v>
      </c>
      <c r="F1599" s="12" t="s">
        <v>211</v>
      </c>
      <c r="G1599" s="12" t="s">
        <v>188</v>
      </c>
      <c r="H1599" s="12" t="s">
        <v>1223</v>
      </c>
      <c r="I1599" s="12" t="s">
        <v>31</v>
      </c>
      <c r="J1599" s="12" t="s">
        <v>26</v>
      </c>
      <c r="K1599" s="12" t="s">
        <v>385</v>
      </c>
      <c r="L1599" s="12" t="s">
        <v>386</v>
      </c>
      <c r="M1599" s="12" t="s">
        <v>1232</v>
      </c>
      <c r="N1599" s="12" t="s">
        <v>169</v>
      </c>
    </row>
    <row r="1600" spans="1:14" hidden="1" x14ac:dyDescent="0.25">
      <c r="A1600" s="8" t="s">
        <v>209</v>
      </c>
      <c r="B1600" s="8" t="s">
        <v>210</v>
      </c>
      <c r="C1600" s="8" t="s">
        <v>1234</v>
      </c>
      <c r="D1600" s="3" t="s">
        <v>12</v>
      </c>
      <c r="E1600" s="3" t="s">
        <v>1223</v>
      </c>
      <c r="F1600" s="12" t="s">
        <v>211</v>
      </c>
      <c r="G1600" s="3" t="s">
        <v>1219</v>
      </c>
      <c r="H1600" s="12" t="s">
        <v>14</v>
      </c>
      <c r="I1600" s="12" t="s">
        <v>1223</v>
      </c>
      <c r="J1600" s="12" t="str">
        <f t="shared" ref="J1600:J1631" si="23">+I1600</f>
        <v>No aplica</v>
      </c>
      <c r="K1600" s="12" t="s">
        <v>385</v>
      </c>
      <c r="L1600" s="12" t="s">
        <v>386</v>
      </c>
      <c r="M1600" s="12" t="s">
        <v>1232</v>
      </c>
      <c r="N1600" s="12" t="s">
        <v>169</v>
      </c>
    </row>
    <row r="1601" spans="1:14" hidden="1" x14ac:dyDescent="0.25">
      <c r="A1601" s="8" t="s">
        <v>212</v>
      </c>
      <c r="B1601" s="8" t="s">
        <v>213</v>
      </c>
      <c r="C1601" s="8" t="s">
        <v>1235</v>
      </c>
      <c r="D1601" s="3" t="s">
        <v>12</v>
      </c>
      <c r="E1601" s="3" t="s">
        <v>1223</v>
      </c>
      <c r="F1601" s="12" t="s">
        <v>211</v>
      </c>
      <c r="G1601" s="3" t="s">
        <v>1219</v>
      </c>
      <c r="H1601" s="12" t="s">
        <v>14</v>
      </c>
      <c r="I1601" s="12" t="s">
        <v>1223</v>
      </c>
      <c r="J1601" s="12" t="str">
        <f t="shared" si="23"/>
        <v>No aplica</v>
      </c>
      <c r="K1601" s="12" t="s">
        <v>385</v>
      </c>
      <c r="L1601" s="12" t="s">
        <v>386</v>
      </c>
      <c r="M1601" s="12" t="s">
        <v>1232</v>
      </c>
      <c r="N1601" s="12" t="s">
        <v>169</v>
      </c>
    </row>
    <row r="1602" spans="1:14" hidden="1" x14ac:dyDescent="0.25">
      <c r="A1602" s="8" t="s">
        <v>214</v>
      </c>
      <c r="B1602" s="8" t="s">
        <v>215</v>
      </c>
      <c r="C1602" s="8" t="s">
        <v>1230</v>
      </c>
      <c r="D1602" s="3" t="s">
        <v>12</v>
      </c>
      <c r="E1602" s="3" t="s">
        <v>1223</v>
      </c>
      <c r="F1602" s="12" t="s">
        <v>211</v>
      </c>
      <c r="G1602" s="3" t="s">
        <v>1219</v>
      </c>
      <c r="H1602" s="12" t="s">
        <v>14</v>
      </c>
      <c r="I1602" s="12" t="s">
        <v>1223</v>
      </c>
      <c r="J1602" s="12" t="str">
        <f t="shared" si="23"/>
        <v>No aplica</v>
      </c>
      <c r="K1602" s="12" t="s">
        <v>385</v>
      </c>
      <c r="L1602" s="12" t="s">
        <v>386</v>
      </c>
      <c r="M1602" s="12" t="s">
        <v>1231</v>
      </c>
      <c r="N1602" s="12" t="s">
        <v>169</v>
      </c>
    </row>
    <row r="1603" spans="1:14" hidden="1" x14ac:dyDescent="0.25">
      <c r="A1603" s="8" t="s">
        <v>216</v>
      </c>
      <c r="B1603" s="8" t="s">
        <v>217</v>
      </c>
      <c r="C1603" s="8" t="s">
        <v>1236</v>
      </c>
      <c r="D1603" s="3" t="s">
        <v>12</v>
      </c>
      <c r="E1603" s="3" t="s">
        <v>1223</v>
      </c>
      <c r="F1603" s="12" t="s">
        <v>211</v>
      </c>
      <c r="G1603" s="3" t="s">
        <v>1219</v>
      </c>
      <c r="H1603" s="12" t="s">
        <v>14</v>
      </c>
      <c r="I1603" s="12" t="s">
        <v>1223</v>
      </c>
      <c r="J1603" s="12" t="str">
        <f t="shared" si="23"/>
        <v>No aplica</v>
      </c>
      <c r="K1603" s="12" t="s">
        <v>385</v>
      </c>
      <c r="L1603" s="12" t="s">
        <v>386</v>
      </c>
      <c r="M1603" s="12" t="s">
        <v>1232</v>
      </c>
      <c r="N1603" s="12" t="s">
        <v>169</v>
      </c>
    </row>
    <row r="1604" spans="1:14" hidden="1" x14ac:dyDescent="0.25">
      <c r="A1604" s="8" t="s">
        <v>209</v>
      </c>
      <c r="B1604" s="8" t="s">
        <v>210</v>
      </c>
      <c r="C1604" s="8" t="s">
        <v>1234</v>
      </c>
      <c r="D1604" s="3" t="s">
        <v>12</v>
      </c>
      <c r="E1604" s="3" t="s">
        <v>1223</v>
      </c>
      <c r="F1604" s="12" t="s">
        <v>211</v>
      </c>
      <c r="G1604" s="3" t="s">
        <v>1219</v>
      </c>
      <c r="H1604" s="12" t="s">
        <v>18</v>
      </c>
      <c r="I1604" s="12" t="s">
        <v>1223</v>
      </c>
      <c r="J1604" s="12" t="str">
        <f t="shared" si="23"/>
        <v>No aplica</v>
      </c>
      <c r="K1604" s="12" t="s">
        <v>385</v>
      </c>
      <c r="L1604" s="12" t="s">
        <v>386</v>
      </c>
      <c r="M1604" s="12" t="s">
        <v>1232</v>
      </c>
      <c r="N1604" s="12" t="s">
        <v>169</v>
      </c>
    </row>
    <row r="1605" spans="1:14" hidden="1" x14ac:dyDescent="0.25">
      <c r="A1605" s="8" t="s">
        <v>212</v>
      </c>
      <c r="B1605" s="8" t="s">
        <v>213</v>
      </c>
      <c r="C1605" s="8" t="s">
        <v>1235</v>
      </c>
      <c r="D1605" s="3" t="s">
        <v>12</v>
      </c>
      <c r="E1605" s="3" t="s">
        <v>1223</v>
      </c>
      <c r="F1605" s="12" t="s">
        <v>211</v>
      </c>
      <c r="G1605" s="3" t="s">
        <v>1219</v>
      </c>
      <c r="H1605" s="12" t="s">
        <v>18</v>
      </c>
      <c r="I1605" s="12" t="s">
        <v>1223</v>
      </c>
      <c r="J1605" s="12" t="str">
        <f t="shared" si="23"/>
        <v>No aplica</v>
      </c>
      <c r="K1605" s="12" t="s">
        <v>385</v>
      </c>
      <c r="L1605" s="12" t="s">
        <v>386</v>
      </c>
      <c r="M1605" s="12" t="s">
        <v>1232</v>
      </c>
      <c r="N1605" s="12" t="s">
        <v>169</v>
      </c>
    </row>
    <row r="1606" spans="1:14" hidden="1" x14ac:dyDescent="0.25">
      <c r="A1606" s="8" t="s">
        <v>214</v>
      </c>
      <c r="B1606" s="8" t="s">
        <v>215</v>
      </c>
      <c r="C1606" s="8" t="s">
        <v>1230</v>
      </c>
      <c r="D1606" s="3" t="s">
        <v>12</v>
      </c>
      <c r="E1606" s="3" t="s">
        <v>1223</v>
      </c>
      <c r="F1606" s="12" t="s">
        <v>211</v>
      </c>
      <c r="G1606" s="3" t="s">
        <v>1219</v>
      </c>
      <c r="H1606" s="12" t="s">
        <v>18</v>
      </c>
      <c r="I1606" s="12" t="s">
        <v>1223</v>
      </c>
      <c r="J1606" s="12" t="str">
        <f t="shared" si="23"/>
        <v>No aplica</v>
      </c>
      <c r="K1606" s="12" t="s">
        <v>385</v>
      </c>
      <c r="L1606" s="12" t="s">
        <v>386</v>
      </c>
      <c r="M1606" s="12" t="s">
        <v>1231</v>
      </c>
      <c r="N1606" s="12" t="s">
        <v>169</v>
      </c>
    </row>
    <row r="1607" spans="1:14" hidden="1" x14ac:dyDescent="0.25">
      <c r="A1607" s="8" t="s">
        <v>216</v>
      </c>
      <c r="B1607" s="8" t="s">
        <v>217</v>
      </c>
      <c r="C1607" s="8" t="s">
        <v>1236</v>
      </c>
      <c r="D1607" s="3" t="s">
        <v>12</v>
      </c>
      <c r="E1607" s="3" t="s">
        <v>1223</v>
      </c>
      <c r="F1607" s="12" t="s">
        <v>211</v>
      </c>
      <c r="G1607" s="3" t="s">
        <v>1219</v>
      </c>
      <c r="H1607" s="12" t="s">
        <v>18</v>
      </c>
      <c r="I1607" s="12" t="s">
        <v>1223</v>
      </c>
      <c r="J1607" s="12" t="str">
        <f t="shared" si="23"/>
        <v>No aplica</v>
      </c>
      <c r="K1607" s="12" t="s">
        <v>385</v>
      </c>
      <c r="L1607" s="12" t="s">
        <v>386</v>
      </c>
      <c r="M1607" s="12" t="s">
        <v>1232</v>
      </c>
      <c r="N1607" s="12" t="s">
        <v>169</v>
      </c>
    </row>
    <row r="1608" spans="1:14" hidden="1" x14ac:dyDescent="0.25">
      <c r="A1608" s="8" t="s">
        <v>220</v>
      </c>
      <c r="B1608" s="8" t="s">
        <v>221</v>
      </c>
      <c r="C1608" s="8" t="s">
        <v>1230</v>
      </c>
      <c r="D1608" s="3" t="s">
        <v>12</v>
      </c>
      <c r="E1608" s="3" t="s">
        <v>1223</v>
      </c>
      <c r="F1608" s="20" t="s">
        <v>106</v>
      </c>
      <c r="G1608" s="3" t="s">
        <v>1220</v>
      </c>
      <c r="H1608" s="12" t="s">
        <v>1223</v>
      </c>
      <c r="I1608" s="12" t="s">
        <v>1223</v>
      </c>
      <c r="J1608" s="12" t="str">
        <f t="shared" si="23"/>
        <v>No aplica</v>
      </c>
      <c r="K1608" s="12" t="s">
        <v>385</v>
      </c>
      <c r="L1608" s="12" t="s">
        <v>386</v>
      </c>
      <c r="M1608" s="12" t="s">
        <v>1231</v>
      </c>
      <c r="N1608" s="12" t="s">
        <v>169</v>
      </c>
    </row>
    <row r="1609" spans="1:14" hidden="1" x14ac:dyDescent="0.25">
      <c r="A1609" s="8" t="s">
        <v>223</v>
      </c>
      <c r="B1609" s="8" t="s">
        <v>105</v>
      </c>
      <c r="C1609" s="16" t="str">
        <f>+G1609</f>
        <v>Cartera</v>
      </c>
      <c r="D1609" s="4" t="s">
        <v>12</v>
      </c>
      <c r="E1609" s="3" t="s">
        <v>1223</v>
      </c>
      <c r="F1609" s="20" t="s">
        <v>106</v>
      </c>
      <c r="G1609" s="3" t="s">
        <v>1220</v>
      </c>
      <c r="H1609" s="12" t="s">
        <v>1223</v>
      </c>
      <c r="I1609" s="12" t="s">
        <v>1223</v>
      </c>
      <c r="J1609" s="12" t="str">
        <f t="shared" si="23"/>
        <v>No aplica</v>
      </c>
      <c r="K1609" s="12" t="s">
        <v>385</v>
      </c>
      <c r="L1609" s="12" t="s">
        <v>386</v>
      </c>
      <c r="M1609" s="12" t="s">
        <v>1232</v>
      </c>
      <c r="N1609" s="12" t="s">
        <v>169</v>
      </c>
    </row>
    <row r="1610" spans="1:14" hidden="1" x14ac:dyDescent="0.25">
      <c r="A1610" s="8" t="s">
        <v>387</v>
      </c>
      <c r="B1610" s="8" t="s">
        <v>388</v>
      </c>
      <c r="C1610" s="8" t="s">
        <v>1234</v>
      </c>
      <c r="D1610" s="3" t="s">
        <v>12</v>
      </c>
      <c r="E1610" s="3" t="s">
        <v>1223</v>
      </c>
      <c r="F1610" s="12" t="s">
        <v>389</v>
      </c>
      <c r="G1610" s="12" t="s">
        <v>1219</v>
      </c>
      <c r="H1610" s="12" t="s">
        <v>1223</v>
      </c>
      <c r="I1610" s="12" t="s">
        <v>1223</v>
      </c>
      <c r="J1610" s="12" t="str">
        <f t="shared" si="23"/>
        <v>No aplica</v>
      </c>
      <c r="K1610" s="12" t="s">
        <v>385</v>
      </c>
      <c r="L1610" s="12" t="s">
        <v>386</v>
      </c>
      <c r="M1610" s="12" t="s">
        <v>1232</v>
      </c>
      <c r="N1610" s="12" t="s">
        <v>169</v>
      </c>
    </row>
    <row r="1611" spans="1:14" hidden="1" x14ac:dyDescent="0.25">
      <c r="A1611" s="8" t="s">
        <v>390</v>
      </c>
      <c r="B1611" s="8" t="s">
        <v>391</v>
      </c>
      <c r="C1611" s="8" t="s">
        <v>1235</v>
      </c>
      <c r="D1611" s="3" t="s">
        <v>12</v>
      </c>
      <c r="E1611" s="3" t="s">
        <v>1223</v>
      </c>
      <c r="F1611" s="12" t="s">
        <v>389</v>
      </c>
      <c r="G1611" s="3" t="s">
        <v>1219</v>
      </c>
      <c r="H1611" s="12" t="s">
        <v>1223</v>
      </c>
      <c r="I1611" s="12" t="s">
        <v>1223</v>
      </c>
      <c r="J1611" s="12" t="str">
        <f t="shared" si="23"/>
        <v>No aplica</v>
      </c>
      <c r="K1611" s="12" t="s">
        <v>385</v>
      </c>
      <c r="L1611" s="12" t="s">
        <v>386</v>
      </c>
      <c r="M1611" s="12" t="s">
        <v>1232</v>
      </c>
      <c r="N1611" s="12" t="s">
        <v>169</v>
      </c>
    </row>
    <row r="1612" spans="1:14" hidden="1" x14ac:dyDescent="0.25">
      <c r="A1612" s="8" t="s">
        <v>392</v>
      </c>
      <c r="B1612" s="8" t="s">
        <v>393</v>
      </c>
      <c r="C1612" s="8" t="s">
        <v>1230</v>
      </c>
      <c r="D1612" s="3" t="s">
        <v>12</v>
      </c>
      <c r="E1612" s="3" t="s">
        <v>1223</v>
      </c>
      <c r="F1612" s="12" t="s">
        <v>389</v>
      </c>
      <c r="G1612" s="3" t="s">
        <v>1219</v>
      </c>
      <c r="H1612" s="12" t="s">
        <v>1223</v>
      </c>
      <c r="I1612" s="12" t="s">
        <v>1223</v>
      </c>
      <c r="J1612" s="12" t="str">
        <f t="shared" si="23"/>
        <v>No aplica</v>
      </c>
      <c r="K1612" s="12" t="s">
        <v>385</v>
      </c>
      <c r="L1612" s="12" t="s">
        <v>386</v>
      </c>
      <c r="M1612" s="12" t="s">
        <v>1231</v>
      </c>
      <c r="N1612" s="12" t="s">
        <v>169</v>
      </c>
    </row>
    <row r="1613" spans="1:14" hidden="1" x14ac:dyDescent="0.25">
      <c r="A1613" s="8" t="s">
        <v>224</v>
      </c>
      <c r="B1613" s="8" t="s">
        <v>225</v>
      </c>
      <c r="C1613" s="8" t="s">
        <v>1235</v>
      </c>
      <c r="D1613" s="3" t="s">
        <v>12</v>
      </c>
      <c r="E1613" s="3" t="s">
        <v>1223</v>
      </c>
      <c r="F1613" s="12" t="s">
        <v>211</v>
      </c>
      <c r="G1613" s="3" t="s">
        <v>1219</v>
      </c>
      <c r="H1613" s="12" t="s">
        <v>14</v>
      </c>
      <c r="I1613" s="12" t="s">
        <v>1223</v>
      </c>
      <c r="J1613" s="12" t="str">
        <f t="shared" si="23"/>
        <v>No aplica</v>
      </c>
      <c r="K1613" s="12" t="s">
        <v>385</v>
      </c>
      <c r="L1613" s="12" t="s">
        <v>386</v>
      </c>
      <c r="M1613" s="12" t="s">
        <v>1232</v>
      </c>
      <c r="N1613" s="12" t="s">
        <v>169</v>
      </c>
    </row>
    <row r="1614" spans="1:14" hidden="1" x14ac:dyDescent="0.25">
      <c r="A1614" s="8" t="s">
        <v>224</v>
      </c>
      <c r="B1614" s="8" t="s">
        <v>225</v>
      </c>
      <c r="C1614" s="8" t="s">
        <v>1235</v>
      </c>
      <c r="D1614" s="3" t="s">
        <v>12</v>
      </c>
      <c r="E1614" s="3" t="s">
        <v>1223</v>
      </c>
      <c r="F1614" s="12" t="s">
        <v>211</v>
      </c>
      <c r="G1614" s="3" t="s">
        <v>1219</v>
      </c>
      <c r="H1614" s="12" t="s">
        <v>18</v>
      </c>
      <c r="I1614" s="12" t="s">
        <v>1223</v>
      </c>
      <c r="J1614" s="12" t="str">
        <f t="shared" si="23"/>
        <v>No aplica</v>
      </c>
      <c r="K1614" s="12" t="s">
        <v>385</v>
      </c>
      <c r="L1614" s="12" t="s">
        <v>386</v>
      </c>
      <c r="M1614" s="12" t="s">
        <v>1232</v>
      </c>
      <c r="N1614" s="12" t="s">
        <v>169</v>
      </c>
    </row>
    <row r="1615" spans="1:14" hidden="1" x14ac:dyDescent="0.25">
      <c r="A1615" s="8" t="s">
        <v>394</v>
      </c>
      <c r="B1615" s="8" t="s">
        <v>395</v>
      </c>
      <c r="C1615" s="8" t="s">
        <v>1235</v>
      </c>
      <c r="D1615" s="3" t="s">
        <v>12</v>
      </c>
      <c r="E1615" s="3" t="s">
        <v>1223</v>
      </c>
      <c r="F1615" s="12" t="s">
        <v>389</v>
      </c>
      <c r="G1615" s="3" t="s">
        <v>1219</v>
      </c>
      <c r="H1615" s="12" t="s">
        <v>1223</v>
      </c>
      <c r="I1615" s="12" t="s">
        <v>1223</v>
      </c>
      <c r="J1615" s="12" t="str">
        <f t="shared" si="23"/>
        <v>No aplica</v>
      </c>
      <c r="K1615" s="12" t="s">
        <v>385</v>
      </c>
      <c r="L1615" s="12" t="s">
        <v>386</v>
      </c>
      <c r="M1615" s="12" t="s">
        <v>1232</v>
      </c>
      <c r="N1615" s="12" t="s">
        <v>169</v>
      </c>
    </row>
    <row r="1616" spans="1:14" hidden="1" x14ac:dyDescent="0.25">
      <c r="A1616" s="8" t="s">
        <v>226</v>
      </c>
      <c r="B1616" s="8" t="s">
        <v>227</v>
      </c>
      <c r="C1616" s="8" t="s">
        <v>1236</v>
      </c>
      <c r="D1616" s="3" t="s">
        <v>12</v>
      </c>
      <c r="E1616" s="3" t="s">
        <v>1241</v>
      </c>
      <c r="F1616" s="12" t="s">
        <v>211</v>
      </c>
      <c r="G1616" s="3" t="s">
        <v>1219</v>
      </c>
      <c r="H1616" s="12" t="s">
        <v>14</v>
      </c>
      <c r="I1616" s="12" t="s">
        <v>1223</v>
      </c>
      <c r="J1616" s="12" t="str">
        <f t="shared" si="23"/>
        <v>No aplica</v>
      </c>
      <c r="K1616" s="12" t="s">
        <v>385</v>
      </c>
      <c r="L1616" s="12" t="s">
        <v>386</v>
      </c>
      <c r="M1616" s="12" t="s">
        <v>1232</v>
      </c>
      <c r="N1616" s="12" t="s">
        <v>169</v>
      </c>
    </row>
    <row r="1617" spans="1:14" hidden="1" x14ac:dyDescent="0.25">
      <c r="A1617" s="8" t="s">
        <v>226</v>
      </c>
      <c r="B1617" s="8" t="s">
        <v>227</v>
      </c>
      <c r="C1617" s="8" t="s">
        <v>1236</v>
      </c>
      <c r="D1617" s="3" t="s">
        <v>12</v>
      </c>
      <c r="E1617" s="3" t="s">
        <v>1241</v>
      </c>
      <c r="F1617" s="12" t="s">
        <v>211</v>
      </c>
      <c r="G1617" s="3" t="s">
        <v>1219</v>
      </c>
      <c r="H1617" s="12" t="s">
        <v>18</v>
      </c>
      <c r="I1617" s="12" t="s">
        <v>1223</v>
      </c>
      <c r="J1617" s="12" t="str">
        <f t="shared" si="23"/>
        <v>No aplica</v>
      </c>
      <c r="K1617" s="12" t="s">
        <v>385</v>
      </c>
      <c r="L1617" s="12" t="s">
        <v>386</v>
      </c>
      <c r="M1617" s="12" t="s">
        <v>1232</v>
      </c>
      <c r="N1617" s="12" t="s">
        <v>169</v>
      </c>
    </row>
    <row r="1618" spans="1:14" hidden="1" x14ac:dyDescent="0.25">
      <c r="A1618" s="8" t="s">
        <v>228</v>
      </c>
      <c r="B1618" s="8" t="s">
        <v>229</v>
      </c>
      <c r="C1618" s="8" t="s">
        <v>1236</v>
      </c>
      <c r="D1618" s="3" t="s">
        <v>12</v>
      </c>
      <c r="E1618" s="3" t="s">
        <v>1240</v>
      </c>
      <c r="F1618" s="12" t="s">
        <v>211</v>
      </c>
      <c r="G1618" s="3" t="s">
        <v>1219</v>
      </c>
      <c r="H1618" s="12" t="s">
        <v>14</v>
      </c>
      <c r="I1618" s="12" t="s">
        <v>1223</v>
      </c>
      <c r="J1618" s="12" t="str">
        <f t="shared" si="23"/>
        <v>No aplica</v>
      </c>
      <c r="K1618" s="12" t="s">
        <v>385</v>
      </c>
      <c r="L1618" s="12" t="s">
        <v>386</v>
      </c>
      <c r="M1618" s="12" t="s">
        <v>1232</v>
      </c>
      <c r="N1618" s="12" t="s">
        <v>169</v>
      </c>
    </row>
    <row r="1619" spans="1:14" hidden="1" x14ac:dyDescent="0.25">
      <c r="A1619" s="8" t="s">
        <v>228</v>
      </c>
      <c r="B1619" s="8" t="s">
        <v>229</v>
      </c>
      <c r="C1619" s="8" t="s">
        <v>1236</v>
      </c>
      <c r="D1619" s="3" t="s">
        <v>12</v>
      </c>
      <c r="E1619" s="3" t="s">
        <v>1240</v>
      </c>
      <c r="F1619" s="12" t="s">
        <v>211</v>
      </c>
      <c r="G1619" s="3" t="s">
        <v>1219</v>
      </c>
      <c r="H1619" s="12" t="s">
        <v>18</v>
      </c>
      <c r="I1619" s="12" t="s">
        <v>1223</v>
      </c>
      <c r="J1619" s="12" t="str">
        <f t="shared" si="23"/>
        <v>No aplica</v>
      </c>
      <c r="K1619" s="12" t="s">
        <v>385</v>
      </c>
      <c r="L1619" s="12" t="s">
        <v>386</v>
      </c>
      <c r="M1619" s="12" t="s">
        <v>1232</v>
      </c>
      <c r="N1619" s="12" t="s">
        <v>169</v>
      </c>
    </row>
    <row r="1620" spans="1:14" hidden="1" x14ac:dyDescent="0.25">
      <c r="A1620" s="8" t="s">
        <v>230</v>
      </c>
      <c r="B1620" s="8" t="s">
        <v>231</v>
      </c>
      <c r="C1620" s="8" t="s">
        <v>1239</v>
      </c>
      <c r="D1620" s="2" t="s">
        <v>12</v>
      </c>
      <c r="E1620" s="12" t="s">
        <v>1223</v>
      </c>
      <c r="F1620" s="12" t="s">
        <v>211</v>
      </c>
      <c r="G1620" s="12" t="s">
        <v>188</v>
      </c>
      <c r="H1620" s="12" t="s">
        <v>1223</v>
      </c>
      <c r="I1620" s="12" t="s">
        <v>1223</v>
      </c>
      <c r="J1620" s="12" t="str">
        <f t="shared" si="23"/>
        <v>No aplica</v>
      </c>
      <c r="K1620" s="12" t="s">
        <v>385</v>
      </c>
      <c r="L1620" s="12" t="s">
        <v>386</v>
      </c>
      <c r="M1620" s="12" t="s">
        <v>1232</v>
      </c>
      <c r="N1620" s="12" t="s">
        <v>169</v>
      </c>
    </row>
    <row r="1621" spans="1:14" hidden="1" x14ac:dyDescent="0.25">
      <c r="A1621" s="8" t="s">
        <v>232</v>
      </c>
      <c r="B1621" s="8" t="s">
        <v>233</v>
      </c>
      <c r="C1621" s="8" t="s">
        <v>1234</v>
      </c>
      <c r="D1621" s="3" t="s">
        <v>12</v>
      </c>
      <c r="E1621" s="3" t="s">
        <v>1223</v>
      </c>
      <c r="F1621" s="20" t="s">
        <v>211</v>
      </c>
      <c r="G1621" s="3" t="s">
        <v>234</v>
      </c>
      <c r="H1621" s="12" t="s">
        <v>1223</v>
      </c>
      <c r="I1621" s="12" t="s">
        <v>1223</v>
      </c>
      <c r="J1621" s="12" t="str">
        <f t="shared" si="23"/>
        <v>No aplica</v>
      </c>
      <c r="K1621" s="12" t="s">
        <v>385</v>
      </c>
      <c r="L1621" s="12" t="s">
        <v>386</v>
      </c>
      <c r="M1621" s="12" t="s">
        <v>1232</v>
      </c>
      <c r="N1621" s="12" t="s">
        <v>169</v>
      </c>
    </row>
    <row r="1622" spans="1:14" hidden="1" x14ac:dyDescent="0.25">
      <c r="A1622" s="8" t="s">
        <v>235</v>
      </c>
      <c r="B1622" s="8" t="s">
        <v>236</v>
      </c>
      <c r="C1622" s="8" t="s">
        <v>1235</v>
      </c>
      <c r="D1622" s="3" t="s">
        <v>12</v>
      </c>
      <c r="E1622" s="3" t="s">
        <v>1223</v>
      </c>
      <c r="F1622" s="20" t="s">
        <v>211</v>
      </c>
      <c r="G1622" s="3" t="s">
        <v>234</v>
      </c>
      <c r="H1622" s="12" t="s">
        <v>1223</v>
      </c>
      <c r="I1622" s="12" t="s">
        <v>1223</v>
      </c>
      <c r="J1622" s="12" t="str">
        <f t="shared" si="23"/>
        <v>No aplica</v>
      </c>
      <c r="K1622" s="12" t="s">
        <v>385</v>
      </c>
      <c r="L1622" s="12" t="s">
        <v>386</v>
      </c>
      <c r="M1622" s="12" t="s">
        <v>1232</v>
      </c>
      <c r="N1622" s="12" t="s">
        <v>169</v>
      </c>
    </row>
    <row r="1623" spans="1:14" hidden="1" x14ac:dyDescent="0.25">
      <c r="A1623" s="8" t="s">
        <v>237</v>
      </c>
      <c r="B1623" s="8" t="s">
        <v>238</v>
      </c>
      <c r="C1623" s="8" t="s">
        <v>1230</v>
      </c>
      <c r="D1623" s="3" t="s">
        <v>12</v>
      </c>
      <c r="E1623" s="3" t="s">
        <v>1223</v>
      </c>
      <c r="F1623" s="20" t="s">
        <v>211</v>
      </c>
      <c r="G1623" s="3" t="s">
        <v>234</v>
      </c>
      <c r="H1623" s="12" t="s">
        <v>1223</v>
      </c>
      <c r="I1623" s="12" t="s">
        <v>1223</v>
      </c>
      <c r="J1623" s="12" t="str">
        <f t="shared" si="23"/>
        <v>No aplica</v>
      </c>
      <c r="K1623" s="12" t="s">
        <v>385</v>
      </c>
      <c r="L1623" s="12" t="s">
        <v>386</v>
      </c>
      <c r="M1623" s="12" t="s">
        <v>1231</v>
      </c>
      <c r="N1623" s="12" t="s">
        <v>169</v>
      </c>
    </row>
    <row r="1624" spans="1:14" hidden="1" x14ac:dyDescent="0.25">
      <c r="A1624" s="8" t="s">
        <v>239</v>
      </c>
      <c r="B1624" s="8" t="s">
        <v>240</v>
      </c>
      <c r="C1624" s="8" t="s">
        <v>1235</v>
      </c>
      <c r="D1624" s="3" t="s">
        <v>12</v>
      </c>
      <c r="E1624" s="3" t="s">
        <v>1223</v>
      </c>
      <c r="F1624" s="20" t="s">
        <v>211</v>
      </c>
      <c r="G1624" s="3" t="s">
        <v>234</v>
      </c>
      <c r="H1624" s="12" t="s">
        <v>1223</v>
      </c>
      <c r="I1624" s="12" t="s">
        <v>1223</v>
      </c>
      <c r="J1624" s="12" t="str">
        <f t="shared" si="23"/>
        <v>No aplica</v>
      </c>
      <c r="K1624" s="12" t="s">
        <v>385</v>
      </c>
      <c r="L1624" s="12" t="s">
        <v>386</v>
      </c>
      <c r="M1624" s="12" t="s">
        <v>1232</v>
      </c>
      <c r="N1624" s="12" t="s">
        <v>169</v>
      </c>
    </row>
    <row r="1625" spans="1:14" hidden="1" x14ac:dyDescent="0.25">
      <c r="A1625" s="8" t="s">
        <v>241</v>
      </c>
      <c r="B1625" s="8" t="s">
        <v>242</v>
      </c>
      <c r="C1625" s="8" t="s">
        <v>1236</v>
      </c>
      <c r="D1625" s="3" t="s">
        <v>12</v>
      </c>
      <c r="E1625" s="3" t="s">
        <v>1223</v>
      </c>
      <c r="F1625" s="20" t="s">
        <v>211</v>
      </c>
      <c r="G1625" s="3" t="s">
        <v>234</v>
      </c>
      <c r="H1625" s="12" t="s">
        <v>1223</v>
      </c>
      <c r="I1625" s="12" t="s">
        <v>1223</v>
      </c>
      <c r="J1625" s="12" t="str">
        <f t="shared" si="23"/>
        <v>No aplica</v>
      </c>
      <c r="K1625" s="12" t="s">
        <v>385</v>
      </c>
      <c r="L1625" s="12" t="s">
        <v>386</v>
      </c>
      <c r="M1625" s="12" t="s">
        <v>1232</v>
      </c>
      <c r="N1625" s="12" t="s">
        <v>169</v>
      </c>
    </row>
    <row r="1626" spans="1:14" hidden="1" x14ac:dyDescent="0.25">
      <c r="A1626" s="8" t="s">
        <v>243</v>
      </c>
      <c r="B1626" s="8" t="s">
        <v>244</v>
      </c>
      <c r="C1626" s="8" t="s">
        <v>1236</v>
      </c>
      <c r="D1626" s="3" t="s">
        <v>12</v>
      </c>
      <c r="E1626" s="3" t="s">
        <v>1241</v>
      </c>
      <c r="F1626" s="20" t="s">
        <v>211</v>
      </c>
      <c r="G1626" s="3" t="s">
        <v>234</v>
      </c>
      <c r="H1626" s="12" t="s">
        <v>1223</v>
      </c>
      <c r="I1626" s="12" t="s">
        <v>1223</v>
      </c>
      <c r="J1626" s="12" t="str">
        <f t="shared" si="23"/>
        <v>No aplica</v>
      </c>
      <c r="K1626" s="12" t="s">
        <v>385</v>
      </c>
      <c r="L1626" s="12" t="s">
        <v>386</v>
      </c>
      <c r="M1626" s="12" t="s">
        <v>1232</v>
      </c>
      <c r="N1626" s="12" t="s">
        <v>169</v>
      </c>
    </row>
    <row r="1627" spans="1:14" hidden="1" x14ac:dyDescent="0.25">
      <c r="A1627" s="8" t="s">
        <v>245</v>
      </c>
      <c r="B1627" s="8" t="s">
        <v>246</v>
      </c>
      <c r="C1627" s="8" t="s">
        <v>1236</v>
      </c>
      <c r="D1627" s="3" t="s">
        <v>12</v>
      </c>
      <c r="E1627" s="3" t="s">
        <v>1240</v>
      </c>
      <c r="F1627" s="20" t="s">
        <v>211</v>
      </c>
      <c r="G1627" s="3" t="s">
        <v>234</v>
      </c>
      <c r="H1627" s="12" t="s">
        <v>1223</v>
      </c>
      <c r="I1627" s="12" t="s">
        <v>1223</v>
      </c>
      <c r="J1627" s="12" t="str">
        <f t="shared" si="23"/>
        <v>No aplica</v>
      </c>
      <c r="K1627" s="12" t="s">
        <v>385</v>
      </c>
      <c r="L1627" s="12" t="s">
        <v>386</v>
      </c>
      <c r="M1627" s="12" t="s">
        <v>1232</v>
      </c>
      <c r="N1627" s="12" t="s">
        <v>169</v>
      </c>
    </row>
    <row r="1628" spans="1:14" hidden="1" x14ac:dyDescent="0.25">
      <c r="A1628" s="8" t="s">
        <v>247</v>
      </c>
      <c r="B1628" s="8" t="s">
        <v>248</v>
      </c>
      <c r="C1628" s="8" t="s">
        <v>1234</v>
      </c>
      <c r="D1628" s="3" t="s">
        <v>12</v>
      </c>
      <c r="E1628" s="3" t="s">
        <v>1223</v>
      </c>
      <c r="F1628" s="12" t="s">
        <v>249</v>
      </c>
      <c r="G1628" s="3" t="s">
        <v>1219</v>
      </c>
      <c r="H1628" s="12" t="s">
        <v>14</v>
      </c>
      <c r="I1628" s="12" t="s">
        <v>1223</v>
      </c>
      <c r="J1628" s="12" t="str">
        <f t="shared" si="23"/>
        <v>No aplica</v>
      </c>
      <c r="K1628" s="12" t="s">
        <v>385</v>
      </c>
      <c r="L1628" s="12" t="s">
        <v>386</v>
      </c>
      <c r="M1628" s="12" t="s">
        <v>1232</v>
      </c>
      <c r="N1628" s="12" t="s">
        <v>169</v>
      </c>
    </row>
    <row r="1629" spans="1:14" hidden="1" x14ac:dyDescent="0.25">
      <c r="A1629" s="8" t="s">
        <v>250</v>
      </c>
      <c r="B1629" s="8" t="s">
        <v>251</v>
      </c>
      <c r="C1629" s="8" t="s">
        <v>1235</v>
      </c>
      <c r="D1629" s="3" t="s">
        <v>12</v>
      </c>
      <c r="E1629" s="3" t="s">
        <v>1241</v>
      </c>
      <c r="F1629" s="12" t="s">
        <v>249</v>
      </c>
      <c r="G1629" s="3" t="s">
        <v>1219</v>
      </c>
      <c r="H1629" s="12" t="s">
        <v>14</v>
      </c>
      <c r="I1629" s="12" t="s">
        <v>1223</v>
      </c>
      <c r="J1629" s="12" t="str">
        <f t="shared" si="23"/>
        <v>No aplica</v>
      </c>
      <c r="K1629" s="12" t="s">
        <v>385</v>
      </c>
      <c r="L1629" s="12" t="s">
        <v>386</v>
      </c>
      <c r="M1629" s="12" t="s">
        <v>1232</v>
      </c>
      <c r="N1629" s="12" t="s">
        <v>169</v>
      </c>
    </row>
    <row r="1630" spans="1:14" hidden="1" x14ac:dyDescent="0.25">
      <c r="A1630" s="8" t="s">
        <v>252</v>
      </c>
      <c r="B1630" s="8" t="s">
        <v>253</v>
      </c>
      <c r="C1630" s="8" t="s">
        <v>1230</v>
      </c>
      <c r="D1630" s="3" t="s">
        <v>12</v>
      </c>
      <c r="E1630" s="3" t="s">
        <v>1223</v>
      </c>
      <c r="F1630" s="12" t="s">
        <v>249</v>
      </c>
      <c r="G1630" s="3" t="s">
        <v>1219</v>
      </c>
      <c r="H1630" s="12" t="s">
        <v>14</v>
      </c>
      <c r="I1630" s="12" t="s">
        <v>1223</v>
      </c>
      <c r="J1630" s="12" t="str">
        <f t="shared" si="23"/>
        <v>No aplica</v>
      </c>
      <c r="K1630" s="12" t="s">
        <v>385</v>
      </c>
      <c r="L1630" s="12" t="s">
        <v>386</v>
      </c>
      <c r="M1630" s="12" t="s">
        <v>1231</v>
      </c>
      <c r="N1630" s="12" t="s">
        <v>169</v>
      </c>
    </row>
    <row r="1631" spans="1:14" hidden="1" x14ac:dyDescent="0.25">
      <c r="A1631" s="8" t="s">
        <v>254</v>
      </c>
      <c r="B1631" s="8" t="s">
        <v>255</v>
      </c>
      <c r="C1631" s="8" t="s">
        <v>1236</v>
      </c>
      <c r="D1631" s="3" t="s">
        <v>12</v>
      </c>
      <c r="E1631" s="3" t="s">
        <v>1223</v>
      </c>
      <c r="F1631" s="12" t="s">
        <v>249</v>
      </c>
      <c r="G1631" s="3" t="s">
        <v>1219</v>
      </c>
      <c r="H1631" s="12" t="s">
        <v>14</v>
      </c>
      <c r="I1631" s="12" t="s">
        <v>1223</v>
      </c>
      <c r="J1631" s="12" t="str">
        <f t="shared" si="23"/>
        <v>No aplica</v>
      </c>
      <c r="K1631" s="12" t="s">
        <v>385</v>
      </c>
      <c r="L1631" s="12" t="s">
        <v>386</v>
      </c>
      <c r="M1631" s="12" t="s">
        <v>1232</v>
      </c>
      <c r="N1631" s="12" t="s">
        <v>169</v>
      </c>
    </row>
    <row r="1632" spans="1:14" hidden="1" x14ac:dyDescent="0.25">
      <c r="A1632" s="8" t="s">
        <v>247</v>
      </c>
      <c r="B1632" s="8" t="s">
        <v>248</v>
      </c>
      <c r="C1632" s="8" t="s">
        <v>1234</v>
      </c>
      <c r="D1632" s="3" t="s">
        <v>12</v>
      </c>
      <c r="E1632" s="3" t="s">
        <v>1223</v>
      </c>
      <c r="F1632" s="12" t="s">
        <v>249</v>
      </c>
      <c r="G1632" s="3" t="s">
        <v>1219</v>
      </c>
      <c r="H1632" s="12" t="s">
        <v>18</v>
      </c>
      <c r="I1632" s="12" t="s">
        <v>1223</v>
      </c>
      <c r="J1632" s="12" t="str">
        <f t="shared" ref="J1632:J1663" si="24">+I1632</f>
        <v>No aplica</v>
      </c>
      <c r="K1632" s="12" t="s">
        <v>385</v>
      </c>
      <c r="L1632" s="12" t="s">
        <v>386</v>
      </c>
      <c r="M1632" s="12" t="s">
        <v>1232</v>
      </c>
      <c r="N1632" s="12" t="s">
        <v>169</v>
      </c>
    </row>
    <row r="1633" spans="1:14" hidden="1" x14ac:dyDescent="0.25">
      <c r="A1633" s="8" t="s">
        <v>250</v>
      </c>
      <c r="B1633" s="8" t="s">
        <v>251</v>
      </c>
      <c r="C1633" s="8" t="s">
        <v>1235</v>
      </c>
      <c r="D1633" s="3" t="s">
        <v>12</v>
      </c>
      <c r="E1633" s="3" t="s">
        <v>1241</v>
      </c>
      <c r="F1633" s="12" t="s">
        <v>249</v>
      </c>
      <c r="G1633" s="3" t="s">
        <v>1219</v>
      </c>
      <c r="H1633" s="12" t="s">
        <v>18</v>
      </c>
      <c r="I1633" s="12" t="s">
        <v>1223</v>
      </c>
      <c r="J1633" s="12" t="str">
        <f t="shared" si="24"/>
        <v>No aplica</v>
      </c>
      <c r="K1633" s="12" t="s">
        <v>385</v>
      </c>
      <c r="L1633" s="12" t="s">
        <v>386</v>
      </c>
      <c r="M1633" s="12" t="s">
        <v>1232</v>
      </c>
      <c r="N1633" s="12" t="s">
        <v>169</v>
      </c>
    </row>
    <row r="1634" spans="1:14" hidden="1" x14ac:dyDescent="0.25">
      <c r="A1634" s="8" t="s">
        <v>252</v>
      </c>
      <c r="B1634" s="8" t="s">
        <v>253</v>
      </c>
      <c r="C1634" s="8" t="s">
        <v>1230</v>
      </c>
      <c r="D1634" s="3" t="s">
        <v>12</v>
      </c>
      <c r="E1634" s="3" t="s">
        <v>1223</v>
      </c>
      <c r="F1634" s="12" t="s">
        <v>249</v>
      </c>
      <c r="G1634" s="3" t="s">
        <v>1219</v>
      </c>
      <c r="H1634" s="12" t="s">
        <v>18</v>
      </c>
      <c r="I1634" s="12" t="s">
        <v>1223</v>
      </c>
      <c r="J1634" s="12" t="str">
        <f t="shared" si="24"/>
        <v>No aplica</v>
      </c>
      <c r="K1634" s="12" t="s">
        <v>385</v>
      </c>
      <c r="L1634" s="12" t="s">
        <v>386</v>
      </c>
      <c r="M1634" s="12" t="s">
        <v>1231</v>
      </c>
      <c r="N1634" s="12" t="s">
        <v>169</v>
      </c>
    </row>
    <row r="1635" spans="1:14" hidden="1" x14ac:dyDescent="0.25">
      <c r="A1635" s="8" t="s">
        <v>254</v>
      </c>
      <c r="B1635" s="8" t="s">
        <v>255</v>
      </c>
      <c r="C1635" s="8" t="s">
        <v>1236</v>
      </c>
      <c r="D1635" s="3" t="s">
        <v>12</v>
      </c>
      <c r="E1635" s="3" t="s">
        <v>1223</v>
      </c>
      <c r="F1635" s="12" t="s">
        <v>249</v>
      </c>
      <c r="G1635" s="3" t="s">
        <v>1219</v>
      </c>
      <c r="H1635" s="12" t="s">
        <v>18</v>
      </c>
      <c r="I1635" s="12" t="s">
        <v>1223</v>
      </c>
      <c r="J1635" s="12" t="str">
        <f t="shared" si="24"/>
        <v>No aplica</v>
      </c>
      <c r="K1635" s="12" t="s">
        <v>385</v>
      </c>
      <c r="L1635" s="12" t="s">
        <v>386</v>
      </c>
      <c r="M1635" s="12" t="s">
        <v>1232</v>
      </c>
      <c r="N1635" s="12" t="s">
        <v>169</v>
      </c>
    </row>
    <row r="1636" spans="1:14" hidden="1" x14ac:dyDescent="0.25">
      <c r="A1636" s="8" t="s">
        <v>256</v>
      </c>
      <c r="B1636" s="8" t="s">
        <v>257</v>
      </c>
      <c r="C1636" s="8" t="s">
        <v>1235</v>
      </c>
      <c r="D1636" s="3" t="s">
        <v>12</v>
      </c>
      <c r="E1636" s="3" t="s">
        <v>1223</v>
      </c>
      <c r="F1636" s="12" t="s">
        <v>249</v>
      </c>
      <c r="G1636" s="3" t="s">
        <v>1219</v>
      </c>
      <c r="H1636" s="12" t="s">
        <v>14</v>
      </c>
      <c r="I1636" s="12" t="s">
        <v>1223</v>
      </c>
      <c r="J1636" s="12" t="str">
        <f t="shared" si="24"/>
        <v>No aplica</v>
      </c>
      <c r="K1636" s="12" t="s">
        <v>385</v>
      </c>
      <c r="L1636" s="12" t="s">
        <v>386</v>
      </c>
      <c r="M1636" s="12" t="s">
        <v>1232</v>
      </c>
      <c r="N1636" s="12" t="s">
        <v>169</v>
      </c>
    </row>
    <row r="1637" spans="1:14" hidden="1" x14ac:dyDescent="0.25">
      <c r="A1637" s="8" t="s">
        <v>256</v>
      </c>
      <c r="B1637" s="8" t="s">
        <v>257</v>
      </c>
      <c r="C1637" s="8" t="s">
        <v>1235</v>
      </c>
      <c r="D1637" s="3" t="s">
        <v>12</v>
      </c>
      <c r="E1637" s="3" t="s">
        <v>1223</v>
      </c>
      <c r="F1637" s="12" t="s">
        <v>249</v>
      </c>
      <c r="G1637" s="3" t="s">
        <v>1219</v>
      </c>
      <c r="H1637" s="12" t="s">
        <v>18</v>
      </c>
      <c r="I1637" s="12" t="s">
        <v>1223</v>
      </c>
      <c r="J1637" s="12" t="str">
        <f t="shared" si="24"/>
        <v>No aplica</v>
      </c>
      <c r="K1637" s="12" t="s">
        <v>385</v>
      </c>
      <c r="L1637" s="12" t="s">
        <v>386</v>
      </c>
      <c r="M1637" s="12" t="s">
        <v>1232</v>
      </c>
      <c r="N1637" s="12" t="s">
        <v>169</v>
      </c>
    </row>
    <row r="1638" spans="1:14" hidden="1" x14ac:dyDescent="0.25">
      <c r="A1638" s="8" t="s">
        <v>258</v>
      </c>
      <c r="B1638" s="8" t="s">
        <v>259</v>
      </c>
      <c r="C1638" s="8" t="s">
        <v>1236</v>
      </c>
      <c r="D1638" s="3" t="s">
        <v>12</v>
      </c>
      <c r="E1638" s="3" t="s">
        <v>1241</v>
      </c>
      <c r="F1638" s="12" t="s">
        <v>249</v>
      </c>
      <c r="G1638" s="3" t="s">
        <v>1219</v>
      </c>
      <c r="H1638" s="12" t="s">
        <v>14</v>
      </c>
      <c r="I1638" s="12" t="s">
        <v>1223</v>
      </c>
      <c r="J1638" s="12" t="str">
        <f t="shared" si="24"/>
        <v>No aplica</v>
      </c>
      <c r="K1638" s="12" t="s">
        <v>385</v>
      </c>
      <c r="L1638" s="12" t="s">
        <v>386</v>
      </c>
      <c r="M1638" s="12" t="s">
        <v>1232</v>
      </c>
      <c r="N1638" s="12" t="s">
        <v>169</v>
      </c>
    </row>
    <row r="1639" spans="1:14" hidden="1" x14ac:dyDescent="0.25">
      <c r="A1639" s="8" t="s">
        <v>258</v>
      </c>
      <c r="B1639" s="8" t="s">
        <v>259</v>
      </c>
      <c r="C1639" s="8" t="s">
        <v>1236</v>
      </c>
      <c r="D1639" s="3" t="s">
        <v>12</v>
      </c>
      <c r="E1639" s="3" t="s">
        <v>1241</v>
      </c>
      <c r="F1639" s="12" t="s">
        <v>249</v>
      </c>
      <c r="G1639" s="3" t="s">
        <v>1219</v>
      </c>
      <c r="H1639" s="12" t="s">
        <v>18</v>
      </c>
      <c r="I1639" s="12" t="s">
        <v>1223</v>
      </c>
      <c r="J1639" s="12" t="str">
        <f t="shared" si="24"/>
        <v>No aplica</v>
      </c>
      <c r="K1639" s="12" t="s">
        <v>385</v>
      </c>
      <c r="L1639" s="12" t="s">
        <v>386</v>
      </c>
      <c r="M1639" s="12" t="s">
        <v>1232</v>
      </c>
      <c r="N1639" s="12" t="s">
        <v>169</v>
      </c>
    </row>
    <row r="1640" spans="1:14" hidden="1" x14ac:dyDescent="0.25">
      <c r="A1640" s="8" t="s">
        <v>260</v>
      </c>
      <c r="B1640" s="8" t="s">
        <v>261</v>
      </c>
      <c r="C1640" s="8" t="s">
        <v>1236</v>
      </c>
      <c r="D1640" s="3" t="s">
        <v>12</v>
      </c>
      <c r="E1640" s="3" t="s">
        <v>1240</v>
      </c>
      <c r="F1640" s="12" t="s">
        <v>249</v>
      </c>
      <c r="G1640" s="3" t="s">
        <v>1219</v>
      </c>
      <c r="H1640" s="12" t="s">
        <v>14</v>
      </c>
      <c r="I1640" s="12" t="s">
        <v>1223</v>
      </c>
      <c r="J1640" s="12" t="str">
        <f t="shared" si="24"/>
        <v>No aplica</v>
      </c>
      <c r="K1640" s="12" t="s">
        <v>385</v>
      </c>
      <c r="L1640" s="12" t="s">
        <v>386</v>
      </c>
      <c r="M1640" s="12" t="s">
        <v>1232</v>
      </c>
      <c r="N1640" s="12" t="s">
        <v>169</v>
      </c>
    </row>
    <row r="1641" spans="1:14" hidden="1" x14ac:dyDescent="0.25">
      <c r="A1641" s="8" t="s">
        <v>260</v>
      </c>
      <c r="B1641" s="8" t="s">
        <v>261</v>
      </c>
      <c r="C1641" s="8" t="s">
        <v>1236</v>
      </c>
      <c r="D1641" s="3" t="s">
        <v>12</v>
      </c>
      <c r="E1641" s="3" t="s">
        <v>1240</v>
      </c>
      <c r="F1641" s="12" t="s">
        <v>249</v>
      </c>
      <c r="G1641" s="3" t="s">
        <v>1219</v>
      </c>
      <c r="H1641" s="12" t="s">
        <v>18</v>
      </c>
      <c r="I1641" s="12" t="s">
        <v>1223</v>
      </c>
      <c r="J1641" s="12" t="str">
        <f t="shared" si="24"/>
        <v>No aplica</v>
      </c>
      <c r="K1641" s="12" t="s">
        <v>385</v>
      </c>
      <c r="L1641" s="12" t="s">
        <v>386</v>
      </c>
      <c r="M1641" s="12" t="s">
        <v>1232</v>
      </c>
      <c r="N1641" s="12" t="s">
        <v>169</v>
      </c>
    </row>
    <row r="1642" spans="1:14" hidden="1" x14ac:dyDescent="0.25">
      <c r="A1642" s="8" t="s">
        <v>262</v>
      </c>
      <c r="B1642" s="8" t="s">
        <v>263</v>
      </c>
      <c r="C1642" s="8" t="s">
        <v>1239</v>
      </c>
      <c r="D1642" s="2" t="s">
        <v>12</v>
      </c>
      <c r="E1642" s="12" t="s">
        <v>1223</v>
      </c>
      <c r="F1642" s="12" t="s">
        <v>249</v>
      </c>
      <c r="G1642" s="12" t="s">
        <v>188</v>
      </c>
      <c r="H1642" s="12" t="s">
        <v>1223</v>
      </c>
      <c r="I1642" s="12" t="s">
        <v>1223</v>
      </c>
      <c r="J1642" s="12" t="str">
        <f t="shared" si="24"/>
        <v>No aplica</v>
      </c>
      <c r="K1642" s="12" t="s">
        <v>385</v>
      </c>
      <c r="L1642" s="12" t="s">
        <v>386</v>
      </c>
      <c r="M1642" s="12" t="s">
        <v>1232</v>
      </c>
      <c r="N1642" s="12" t="s">
        <v>169</v>
      </c>
    </row>
    <row r="1643" spans="1:14" hidden="1" x14ac:dyDescent="0.25">
      <c r="A1643" s="8" t="s">
        <v>264</v>
      </c>
      <c r="B1643" s="8" t="s">
        <v>265</v>
      </c>
      <c r="C1643" s="8" t="s">
        <v>1234</v>
      </c>
      <c r="D1643" s="3" t="s">
        <v>12</v>
      </c>
      <c r="E1643" s="3" t="s">
        <v>1223</v>
      </c>
      <c r="F1643" s="20" t="s">
        <v>249</v>
      </c>
      <c r="G1643" s="3" t="s">
        <v>234</v>
      </c>
      <c r="H1643" s="12" t="s">
        <v>1223</v>
      </c>
      <c r="I1643" s="12" t="s">
        <v>1223</v>
      </c>
      <c r="J1643" s="12" t="str">
        <f t="shared" si="24"/>
        <v>No aplica</v>
      </c>
      <c r="K1643" s="12" t="s">
        <v>385</v>
      </c>
      <c r="L1643" s="12" t="s">
        <v>386</v>
      </c>
      <c r="M1643" s="12" t="s">
        <v>1232</v>
      </c>
      <c r="N1643" s="12" t="s">
        <v>169</v>
      </c>
    </row>
    <row r="1644" spans="1:14" hidden="1" x14ac:dyDescent="0.25">
      <c r="A1644" s="8" t="s">
        <v>266</v>
      </c>
      <c r="B1644" s="8" t="s">
        <v>267</v>
      </c>
      <c r="C1644" s="8" t="s">
        <v>1235</v>
      </c>
      <c r="D1644" s="3" t="s">
        <v>12</v>
      </c>
      <c r="E1644" s="3" t="s">
        <v>1241</v>
      </c>
      <c r="F1644" s="20" t="s">
        <v>249</v>
      </c>
      <c r="G1644" s="3" t="s">
        <v>234</v>
      </c>
      <c r="H1644" s="12" t="s">
        <v>1223</v>
      </c>
      <c r="I1644" s="12" t="s">
        <v>1223</v>
      </c>
      <c r="J1644" s="12" t="str">
        <f t="shared" si="24"/>
        <v>No aplica</v>
      </c>
      <c r="K1644" s="12" t="s">
        <v>385</v>
      </c>
      <c r="L1644" s="12" t="s">
        <v>386</v>
      </c>
      <c r="M1644" s="12" t="s">
        <v>1232</v>
      </c>
      <c r="N1644" s="12" t="s">
        <v>169</v>
      </c>
    </row>
    <row r="1645" spans="1:14" hidden="1" x14ac:dyDescent="0.25">
      <c r="A1645" s="8" t="s">
        <v>268</v>
      </c>
      <c r="B1645" s="8" t="s">
        <v>269</v>
      </c>
      <c r="C1645" s="8" t="s">
        <v>1230</v>
      </c>
      <c r="D1645" s="3" t="s">
        <v>12</v>
      </c>
      <c r="E1645" s="3" t="s">
        <v>1223</v>
      </c>
      <c r="F1645" s="20" t="s">
        <v>249</v>
      </c>
      <c r="G1645" s="3" t="s">
        <v>234</v>
      </c>
      <c r="H1645" s="12" t="s">
        <v>1223</v>
      </c>
      <c r="I1645" s="12" t="s">
        <v>1223</v>
      </c>
      <c r="J1645" s="12" t="str">
        <f t="shared" si="24"/>
        <v>No aplica</v>
      </c>
      <c r="K1645" s="12" t="s">
        <v>385</v>
      </c>
      <c r="L1645" s="12" t="s">
        <v>386</v>
      </c>
      <c r="M1645" s="12" t="s">
        <v>1231</v>
      </c>
      <c r="N1645" s="12" t="s">
        <v>169</v>
      </c>
    </row>
    <row r="1646" spans="1:14" hidden="1" x14ac:dyDescent="0.25">
      <c r="A1646" s="8" t="s">
        <v>270</v>
      </c>
      <c r="B1646" s="8" t="s">
        <v>271</v>
      </c>
      <c r="C1646" s="8" t="s">
        <v>1236</v>
      </c>
      <c r="D1646" s="3" t="s">
        <v>12</v>
      </c>
      <c r="E1646" s="3" t="s">
        <v>1223</v>
      </c>
      <c r="F1646" s="20" t="s">
        <v>249</v>
      </c>
      <c r="G1646" s="3" t="s">
        <v>234</v>
      </c>
      <c r="H1646" s="12" t="s">
        <v>1223</v>
      </c>
      <c r="I1646" s="12" t="s">
        <v>1223</v>
      </c>
      <c r="J1646" s="12" t="str">
        <f t="shared" si="24"/>
        <v>No aplica</v>
      </c>
      <c r="K1646" s="12" t="s">
        <v>385</v>
      </c>
      <c r="L1646" s="12" t="s">
        <v>386</v>
      </c>
      <c r="M1646" s="12" t="s">
        <v>1232</v>
      </c>
      <c r="N1646" s="12" t="s">
        <v>169</v>
      </c>
    </row>
    <row r="1647" spans="1:14" hidden="1" x14ac:dyDescent="0.25">
      <c r="A1647" s="8" t="s">
        <v>272</v>
      </c>
      <c r="B1647" s="8" t="s">
        <v>273</v>
      </c>
      <c r="C1647" s="8" t="s">
        <v>1235</v>
      </c>
      <c r="D1647" s="3" t="s">
        <v>12</v>
      </c>
      <c r="E1647" s="3" t="s">
        <v>1223</v>
      </c>
      <c r="F1647" s="20" t="s">
        <v>249</v>
      </c>
      <c r="G1647" s="3" t="s">
        <v>234</v>
      </c>
      <c r="H1647" s="12" t="s">
        <v>1223</v>
      </c>
      <c r="I1647" s="12" t="s">
        <v>1223</v>
      </c>
      <c r="J1647" s="12" t="str">
        <f t="shared" si="24"/>
        <v>No aplica</v>
      </c>
      <c r="K1647" s="12" t="s">
        <v>385</v>
      </c>
      <c r="L1647" s="12" t="s">
        <v>386</v>
      </c>
      <c r="M1647" s="12" t="s">
        <v>1232</v>
      </c>
      <c r="N1647" s="12" t="s">
        <v>169</v>
      </c>
    </row>
    <row r="1648" spans="1:14" hidden="1" x14ac:dyDescent="0.25">
      <c r="A1648" s="8" t="s">
        <v>274</v>
      </c>
      <c r="B1648" s="8" t="s">
        <v>275</v>
      </c>
      <c r="C1648" s="8" t="s">
        <v>1236</v>
      </c>
      <c r="D1648" s="3" t="s">
        <v>12</v>
      </c>
      <c r="E1648" s="3" t="s">
        <v>1241</v>
      </c>
      <c r="F1648" s="20" t="s">
        <v>249</v>
      </c>
      <c r="G1648" s="3" t="s">
        <v>234</v>
      </c>
      <c r="H1648" s="12" t="s">
        <v>1223</v>
      </c>
      <c r="I1648" s="12" t="s">
        <v>1223</v>
      </c>
      <c r="J1648" s="12" t="str">
        <f t="shared" si="24"/>
        <v>No aplica</v>
      </c>
      <c r="K1648" s="12" t="s">
        <v>385</v>
      </c>
      <c r="L1648" s="12" t="s">
        <v>386</v>
      </c>
      <c r="M1648" s="12" t="s">
        <v>1232</v>
      </c>
      <c r="N1648" s="12" t="s">
        <v>169</v>
      </c>
    </row>
    <row r="1649" spans="1:14" hidden="1" x14ac:dyDescent="0.25">
      <c r="A1649" s="8" t="s">
        <v>276</v>
      </c>
      <c r="B1649" s="8" t="s">
        <v>277</v>
      </c>
      <c r="C1649" s="8" t="s">
        <v>1236</v>
      </c>
      <c r="D1649" s="3" t="s">
        <v>12</v>
      </c>
      <c r="E1649" s="3" t="s">
        <v>1240</v>
      </c>
      <c r="F1649" s="20" t="s">
        <v>249</v>
      </c>
      <c r="G1649" s="3" t="s">
        <v>234</v>
      </c>
      <c r="H1649" s="12" t="s">
        <v>1223</v>
      </c>
      <c r="I1649" s="12" t="s">
        <v>1223</v>
      </c>
      <c r="J1649" s="12" t="str">
        <f t="shared" si="24"/>
        <v>No aplica</v>
      </c>
      <c r="K1649" s="12" t="s">
        <v>385</v>
      </c>
      <c r="L1649" s="12" t="s">
        <v>386</v>
      </c>
      <c r="M1649" s="12" t="s">
        <v>1232</v>
      </c>
      <c r="N1649" s="12" t="s">
        <v>169</v>
      </c>
    </row>
    <row r="1650" spans="1:14" hidden="1" x14ac:dyDescent="0.25">
      <c r="A1650" s="8" t="s">
        <v>278</v>
      </c>
      <c r="B1650" s="8" t="s">
        <v>279</v>
      </c>
      <c r="C1650" s="8" t="s">
        <v>1234</v>
      </c>
      <c r="D1650" s="3" t="s">
        <v>12</v>
      </c>
      <c r="E1650" s="3" t="s">
        <v>1223</v>
      </c>
      <c r="F1650" s="12" t="s">
        <v>280</v>
      </c>
      <c r="G1650" s="3" t="s">
        <v>1219</v>
      </c>
      <c r="H1650" s="12" t="s">
        <v>14</v>
      </c>
      <c r="I1650" s="12" t="s">
        <v>1223</v>
      </c>
      <c r="J1650" s="12" t="str">
        <f t="shared" si="24"/>
        <v>No aplica</v>
      </c>
      <c r="K1650" s="12" t="s">
        <v>385</v>
      </c>
      <c r="L1650" s="12" t="s">
        <v>386</v>
      </c>
      <c r="M1650" s="12" t="s">
        <v>1232</v>
      </c>
      <c r="N1650" s="12" t="s">
        <v>169</v>
      </c>
    </row>
    <row r="1651" spans="1:14" hidden="1" x14ac:dyDescent="0.25">
      <c r="A1651" s="8" t="s">
        <v>281</v>
      </c>
      <c r="B1651" s="8" t="s">
        <v>282</v>
      </c>
      <c r="C1651" s="8" t="s">
        <v>1235</v>
      </c>
      <c r="D1651" s="3" t="s">
        <v>12</v>
      </c>
      <c r="E1651" s="3" t="s">
        <v>1241</v>
      </c>
      <c r="F1651" s="12" t="s">
        <v>280</v>
      </c>
      <c r="G1651" s="3" t="s">
        <v>1219</v>
      </c>
      <c r="H1651" s="12" t="s">
        <v>14</v>
      </c>
      <c r="I1651" s="12" t="s">
        <v>1223</v>
      </c>
      <c r="J1651" s="12" t="str">
        <f t="shared" si="24"/>
        <v>No aplica</v>
      </c>
      <c r="K1651" s="12" t="s">
        <v>385</v>
      </c>
      <c r="L1651" s="12" t="s">
        <v>386</v>
      </c>
      <c r="M1651" s="12" t="s">
        <v>1232</v>
      </c>
      <c r="N1651" s="12" t="s">
        <v>169</v>
      </c>
    </row>
    <row r="1652" spans="1:14" hidden="1" x14ac:dyDescent="0.25">
      <c r="A1652" s="8" t="s">
        <v>283</v>
      </c>
      <c r="B1652" s="8" t="s">
        <v>284</v>
      </c>
      <c r="C1652" s="8" t="s">
        <v>1230</v>
      </c>
      <c r="D1652" s="3" t="s">
        <v>12</v>
      </c>
      <c r="E1652" s="3" t="s">
        <v>1223</v>
      </c>
      <c r="F1652" s="12" t="s">
        <v>280</v>
      </c>
      <c r="G1652" s="3" t="s">
        <v>1219</v>
      </c>
      <c r="H1652" s="12" t="s">
        <v>14</v>
      </c>
      <c r="I1652" s="12" t="s">
        <v>1223</v>
      </c>
      <c r="J1652" s="12" t="str">
        <f t="shared" si="24"/>
        <v>No aplica</v>
      </c>
      <c r="K1652" s="12" t="s">
        <v>385</v>
      </c>
      <c r="L1652" s="12" t="s">
        <v>386</v>
      </c>
      <c r="M1652" s="12" t="s">
        <v>1231</v>
      </c>
      <c r="N1652" s="12" t="s">
        <v>169</v>
      </c>
    </row>
    <row r="1653" spans="1:14" hidden="1" x14ac:dyDescent="0.25">
      <c r="A1653" s="8" t="s">
        <v>285</v>
      </c>
      <c r="B1653" s="8" t="s">
        <v>286</v>
      </c>
      <c r="C1653" s="8" t="s">
        <v>1236</v>
      </c>
      <c r="D1653" s="3" t="s">
        <v>12</v>
      </c>
      <c r="E1653" s="3" t="s">
        <v>1223</v>
      </c>
      <c r="F1653" s="12" t="s">
        <v>280</v>
      </c>
      <c r="G1653" s="3" t="s">
        <v>1219</v>
      </c>
      <c r="H1653" s="12" t="s">
        <v>14</v>
      </c>
      <c r="I1653" s="12" t="s">
        <v>1223</v>
      </c>
      <c r="J1653" s="12" t="str">
        <f t="shared" si="24"/>
        <v>No aplica</v>
      </c>
      <c r="K1653" s="12" t="s">
        <v>385</v>
      </c>
      <c r="L1653" s="12" t="s">
        <v>386</v>
      </c>
      <c r="M1653" s="12" t="s">
        <v>1232</v>
      </c>
      <c r="N1653" s="12" t="s">
        <v>169</v>
      </c>
    </row>
    <row r="1654" spans="1:14" hidden="1" x14ac:dyDescent="0.25">
      <c r="A1654" s="8" t="s">
        <v>278</v>
      </c>
      <c r="B1654" s="8" t="s">
        <v>279</v>
      </c>
      <c r="C1654" s="8" t="s">
        <v>1234</v>
      </c>
      <c r="D1654" s="3" t="s">
        <v>12</v>
      </c>
      <c r="E1654" s="3" t="s">
        <v>1223</v>
      </c>
      <c r="F1654" s="12" t="s">
        <v>280</v>
      </c>
      <c r="G1654" s="3" t="s">
        <v>1219</v>
      </c>
      <c r="H1654" s="12" t="s">
        <v>18</v>
      </c>
      <c r="I1654" s="12" t="s">
        <v>1223</v>
      </c>
      <c r="J1654" s="12" t="str">
        <f t="shared" si="24"/>
        <v>No aplica</v>
      </c>
      <c r="K1654" s="12" t="s">
        <v>385</v>
      </c>
      <c r="L1654" s="12" t="s">
        <v>386</v>
      </c>
      <c r="M1654" s="12" t="s">
        <v>1232</v>
      </c>
      <c r="N1654" s="12" t="s">
        <v>169</v>
      </c>
    </row>
    <row r="1655" spans="1:14" hidden="1" x14ac:dyDescent="0.25">
      <c r="A1655" s="8" t="s">
        <v>281</v>
      </c>
      <c r="B1655" s="8" t="s">
        <v>282</v>
      </c>
      <c r="C1655" s="8" t="s">
        <v>1235</v>
      </c>
      <c r="D1655" s="3" t="s">
        <v>12</v>
      </c>
      <c r="E1655" s="3" t="s">
        <v>1241</v>
      </c>
      <c r="F1655" s="12" t="s">
        <v>280</v>
      </c>
      <c r="G1655" s="3" t="s">
        <v>1219</v>
      </c>
      <c r="H1655" s="12" t="s">
        <v>18</v>
      </c>
      <c r="I1655" s="12" t="s">
        <v>1223</v>
      </c>
      <c r="J1655" s="12" t="str">
        <f t="shared" si="24"/>
        <v>No aplica</v>
      </c>
      <c r="K1655" s="12" t="s">
        <v>385</v>
      </c>
      <c r="L1655" s="12" t="s">
        <v>386</v>
      </c>
      <c r="M1655" s="12" t="s">
        <v>1232</v>
      </c>
      <c r="N1655" s="12" t="s">
        <v>169</v>
      </c>
    </row>
    <row r="1656" spans="1:14" hidden="1" x14ac:dyDescent="0.25">
      <c r="A1656" s="8" t="s">
        <v>283</v>
      </c>
      <c r="B1656" s="8" t="s">
        <v>284</v>
      </c>
      <c r="C1656" s="8" t="s">
        <v>1230</v>
      </c>
      <c r="D1656" s="3" t="s">
        <v>12</v>
      </c>
      <c r="E1656" s="3" t="s">
        <v>1223</v>
      </c>
      <c r="F1656" s="12" t="s">
        <v>280</v>
      </c>
      <c r="G1656" s="3" t="s">
        <v>1219</v>
      </c>
      <c r="H1656" s="12" t="s">
        <v>18</v>
      </c>
      <c r="I1656" s="12" t="s">
        <v>1223</v>
      </c>
      <c r="J1656" s="12" t="str">
        <f t="shared" si="24"/>
        <v>No aplica</v>
      </c>
      <c r="K1656" s="12" t="s">
        <v>385</v>
      </c>
      <c r="L1656" s="12" t="s">
        <v>386</v>
      </c>
      <c r="M1656" s="12" t="s">
        <v>1231</v>
      </c>
      <c r="N1656" s="12" t="s">
        <v>169</v>
      </c>
    </row>
    <row r="1657" spans="1:14" hidden="1" x14ac:dyDescent="0.25">
      <c r="A1657" s="8" t="s">
        <v>285</v>
      </c>
      <c r="B1657" s="8" t="s">
        <v>286</v>
      </c>
      <c r="C1657" s="8" t="s">
        <v>1236</v>
      </c>
      <c r="D1657" s="3" t="s">
        <v>12</v>
      </c>
      <c r="E1657" s="3" t="s">
        <v>1223</v>
      </c>
      <c r="F1657" s="12" t="s">
        <v>280</v>
      </c>
      <c r="G1657" s="3" t="s">
        <v>1219</v>
      </c>
      <c r="H1657" s="12" t="s">
        <v>18</v>
      </c>
      <c r="I1657" s="12" t="s">
        <v>1223</v>
      </c>
      <c r="J1657" s="12" t="str">
        <f t="shared" si="24"/>
        <v>No aplica</v>
      </c>
      <c r="K1657" s="12" t="s">
        <v>385</v>
      </c>
      <c r="L1657" s="12" t="s">
        <v>386</v>
      </c>
      <c r="M1657" s="12" t="s">
        <v>1232</v>
      </c>
      <c r="N1657" s="12" t="s">
        <v>169</v>
      </c>
    </row>
    <row r="1658" spans="1:14" hidden="1" x14ac:dyDescent="0.25">
      <c r="A1658" s="8" t="s">
        <v>287</v>
      </c>
      <c r="B1658" s="8" t="s">
        <v>288</v>
      </c>
      <c r="C1658" s="8" t="s">
        <v>1235</v>
      </c>
      <c r="D1658" s="3" t="s">
        <v>12</v>
      </c>
      <c r="E1658" s="3" t="s">
        <v>1223</v>
      </c>
      <c r="F1658" s="12" t="s">
        <v>280</v>
      </c>
      <c r="G1658" s="3" t="s">
        <v>1219</v>
      </c>
      <c r="H1658" s="12" t="s">
        <v>14</v>
      </c>
      <c r="I1658" s="12" t="s">
        <v>1223</v>
      </c>
      <c r="J1658" s="12" t="str">
        <f t="shared" si="24"/>
        <v>No aplica</v>
      </c>
      <c r="K1658" s="12" t="s">
        <v>385</v>
      </c>
      <c r="L1658" s="12" t="s">
        <v>386</v>
      </c>
      <c r="M1658" s="12" t="s">
        <v>1232</v>
      </c>
      <c r="N1658" s="12" t="s">
        <v>169</v>
      </c>
    </row>
    <row r="1659" spans="1:14" hidden="1" x14ac:dyDescent="0.25">
      <c r="A1659" s="8" t="s">
        <v>287</v>
      </c>
      <c r="B1659" s="8" t="s">
        <v>288</v>
      </c>
      <c r="C1659" s="8" t="s">
        <v>1235</v>
      </c>
      <c r="D1659" s="3" t="s">
        <v>12</v>
      </c>
      <c r="E1659" s="3" t="s">
        <v>1223</v>
      </c>
      <c r="F1659" s="12" t="s">
        <v>280</v>
      </c>
      <c r="G1659" s="3" t="s">
        <v>1219</v>
      </c>
      <c r="H1659" s="12" t="s">
        <v>18</v>
      </c>
      <c r="I1659" s="12" t="s">
        <v>1223</v>
      </c>
      <c r="J1659" s="12" t="str">
        <f t="shared" si="24"/>
        <v>No aplica</v>
      </c>
      <c r="K1659" s="12" t="s">
        <v>385</v>
      </c>
      <c r="L1659" s="12" t="s">
        <v>386</v>
      </c>
      <c r="M1659" s="12" t="s">
        <v>1232</v>
      </c>
      <c r="N1659" s="12" t="s">
        <v>169</v>
      </c>
    </row>
    <row r="1660" spans="1:14" hidden="1" x14ac:dyDescent="0.25">
      <c r="A1660" s="8" t="s">
        <v>289</v>
      </c>
      <c r="B1660" s="8" t="s">
        <v>290</v>
      </c>
      <c r="C1660" s="8" t="s">
        <v>1236</v>
      </c>
      <c r="D1660" s="3" t="s">
        <v>12</v>
      </c>
      <c r="E1660" s="3" t="s">
        <v>1241</v>
      </c>
      <c r="F1660" s="12" t="s">
        <v>280</v>
      </c>
      <c r="G1660" s="3" t="s">
        <v>1219</v>
      </c>
      <c r="H1660" s="12" t="s">
        <v>14</v>
      </c>
      <c r="I1660" s="12" t="s">
        <v>1223</v>
      </c>
      <c r="J1660" s="12" t="str">
        <f t="shared" si="24"/>
        <v>No aplica</v>
      </c>
      <c r="K1660" s="12" t="s">
        <v>385</v>
      </c>
      <c r="L1660" s="12" t="s">
        <v>386</v>
      </c>
      <c r="M1660" s="12" t="s">
        <v>1232</v>
      </c>
      <c r="N1660" s="12" t="s">
        <v>169</v>
      </c>
    </row>
    <row r="1661" spans="1:14" hidden="1" x14ac:dyDescent="0.25">
      <c r="A1661" s="8" t="s">
        <v>289</v>
      </c>
      <c r="B1661" s="8" t="s">
        <v>290</v>
      </c>
      <c r="C1661" s="8" t="s">
        <v>1236</v>
      </c>
      <c r="D1661" s="3" t="s">
        <v>12</v>
      </c>
      <c r="E1661" s="3" t="s">
        <v>1241</v>
      </c>
      <c r="F1661" s="12" t="s">
        <v>280</v>
      </c>
      <c r="G1661" s="3" t="s">
        <v>1219</v>
      </c>
      <c r="H1661" s="12" t="s">
        <v>18</v>
      </c>
      <c r="I1661" s="12" t="s">
        <v>1223</v>
      </c>
      <c r="J1661" s="12" t="str">
        <f t="shared" si="24"/>
        <v>No aplica</v>
      </c>
      <c r="K1661" s="12" t="s">
        <v>385</v>
      </c>
      <c r="L1661" s="12" t="s">
        <v>386</v>
      </c>
      <c r="M1661" s="12" t="s">
        <v>1232</v>
      </c>
      <c r="N1661" s="12" t="s">
        <v>169</v>
      </c>
    </row>
    <row r="1662" spans="1:14" hidden="1" x14ac:dyDescent="0.25">
      <c r="A1662" s="8" t="s">
        <v>291</v>
      </c>
      <c r="B1662" s="8" t="s">
        <v>292</v>
      </c>
      <c r="C1662" s="8" t="s">
        <v>1236</v>
      </c>
      <c r="D1662" s="3" t="s">
        <v>12</v>
      </c>
      <c r="E1662" s="3" t="s">
        <v>1240</v>
      </c>
      <c r="F1662" s="12" t="s">
        <v>280</v>
      </c>
      <c r="G1662" s="3" t="s">
        <v>1219</v>
      </c>
      <c r="H1662" s="12" t="s">
        <v>14</v>
      </c>
      <c r="I1662" s="12" t="s">
        <v>1223</v>
      </c>
      <c r="J1662" s="12" t="str">
        <f t="shared" si="24"/>
        <v>No aplica</v>
      </c>
      <c r="K1662" s="12" t="s">
        <v>385</v>
      </c>
      <c r="L1662" s="12" t="s">
        <v>386</v>
      </c>
      <c r="M1662" s="12" t="s">
        <v>1232</v>
      </c>
      <c r="N1662" s="12" t="s">
        <v>169</v>
      </c>
    </row>
    <row r="1663" spans="1:14" hidden="1" x14ac:dyDescent="0.25">
      <c r="A1663" s="8" t="s">
        <v>291</v>
      </c>
      <c r="B1663" s="8" t="s">
        <v>292</v>
      </c>
      <c r="C1663" s="8" t="s">
        <v>1236</v>
      </c>
      <c r="D1663" s="3" t="s">
        <v>12</v>
      </c>
      <c r="E1663" s="3" t="s">
        <v>1240</v>
      </c>
      <c r="F1663" s="12" t="s">
        <v>280</v>
      </c>
      <c r="G1663" s="3" t="s">
        <v>1219</v>
      </c>
      <c r="H1663" s="12" t="s">
        <v>18</v>
      </c>
      <c r="I1663" s="12" t="s">
        <v>1223</v>
      </c>
      <c r="J1663" s="12" t="str">
        <f t="shared" si="24"/>
        <v>No aplica</v>
      </c>
      <c r="K1663" s="12" t="s">
        <v>385</v>
      </c>
      <c r="L1663" s="12" t="s">
        <v>386</v>
      </c>
      <c r="M1663" s="12" t="s">
        <v>1232</v>
      </c>
      <c r="N1663" s="12" t="s">
        <v>169</v>
      </c>
    </row>
    <row r="1664" spans="1:14" hidden="1" x14ac:dyDescent="0.25">
      <c r="A1664" s="8" t="s">
        <v>293</v>
      </c>
      <c r="B1664" s="8" t="s">
        <v>294</v>
      </c>
      <c r="C1664" s="16" t="str">
        <f>+G1664</f>
        <v>Cartera</v>
      </c>
      <c r="D1664" s="4" t="s">
        <v>12</v>
      </c>
      <c r="E1664" s="3" t="s">
        <v>1223</v>
      </c>
      <c r="F1664" s="20" t="s">
        <v>295</v>
      </c>
      <c r="G1664" s="3" t="s">
        <v>1220</v>
      </c>
      <c r="H1664" s="12" t="s">
        <v>1223</v>
      </c>
      <c r="I1664" s="12" t="s">
        <v>1223</v>
      </c>
      <c r="J1664" s="12" t="str">
        <f t="shared" ref="J1664:J1673" si="25">+I1664</f>
        <v>No aplica</v>
      </c>
      <c r="K1664" s="12" t="s">
        <v>385</v>
      </c>
      <c r="L1664" s="12" t="s">
        <v>386</v>
      </c>
      <c r="M1664" s="12" t="s">
        <v>1232</v>
      </c>
      <c r="N1664" s="12" t="s">
        <v>169</v>
      </c>
    </row>
    <row r="1665" spans="1:14" hidden="1" x14ac:dyDescent="0.25">
      <c r="A1665" s="8" t="s">
        <v>296</v>
      </c>
      <c r="B1665" s="8" t="s">
        <v>297</v>
      </c>
      <c r="C1665" s="8" t="s">
        <v>1230</v>
      </c>
      <c r="D1665" s="3" t="s">
        <v>12</v>
      </c>
      <c r="E1665" s="3" t="s">
        <v>1223</v>
      </c>
      <c r="F1665" s="20" t="s">
        <v>295</v>
      </c>
      <c r="G1665" s="3" t="s">
        <v>1220</v>
      </c>
      <c r="H1665" s="12" t="s">
        <v>1223</v>
      </c>
      <c r="I1665" s="12" t="s">
        <v>1223</v>
      </c>
      <c r="J1665" s="12" t="str">
        <f t="shared" si="25"/>
        <v>No aplica</v>
      </c>
      <c r="K1665" s="12" t="s">
        <v>385</v>
      </c>
      <c r="L1665" s="12" t="s">
        <v>386</v>
      </c>
      <c r="M1665" s="12" t="s">
        <v>1231</v>
      </c>
      <c r="N1665" s="12" t="s">
        <v>169</v>
      </c>
    </row>
    <row r="1666" spans="1:14" hidden="1" x14ac:dyDescent="0.25">
      <c r="A1666" s="8" t="s">
        <v>298</v>
      </c>
      <c r="B1666" s="8" t="s">
        <v>299</v>
      </c>
      <c r="C1666" s="8" t="s">
        <v>1239</v>
      </c>
      <c r="D1666" s="2" t="s">
        <v>12</v>
      </c>
      <c r="E1666" s="12" t="s">
        <v>1223</v>
      </c>
      <c r="F1666" s="12" t="s">
        <v>280</v>
      </c>
      <c r="G1666" s="12" t="s">
        <v>188</v>
      </c>
      <c r="H1666" s="12" t="s">
        <v>1223</v>
      </c>
      <c r="I1666" s="12" t="s">
        <v>1223</v>
      </c>
      <c r="J1666" s="12" t="str">
        <f t="shared" si="25"/>
        <v>No aplica</v>
      </c>
      <c r="K1666" s="12" t="s">
        <v>385</v>
      </c>
      <c r="L1666" s="12" t="s">
        <v>386</v>
      </c>
      <c r="M1666" s="12" t="s">
        <v>1232</v>
      </c>
      <c r="N1666" s="12" t="s">
        <v>169</v>
      </c>
    </row>
    <row r="1667" spans="1:14" hidden="1" x14ac:dyDescent="0.25">
      <c r="A1667" s="8" t="s">
        <v>300</v>
      </c>
      <c r="B1667" s="8" t="s">
        <v>301</v>
      </c>
      <c r="C1667" s="8" t="s">
        <v>1234</v>
      </c>
      <c r="D1667" s="3" t="s">
        <v>12</v>
      </c>
      <c r="E1667" s="3" t="s">
        <v>1223</v>
      </c>
      <c r="F1667" s="20" t="s">
        <v>280</v>
      </c>
      <c r="G1667" s="3" t="s">
        <v>234</v>
      </c>
      <c r="H1667" s="12" t="s">
        <v>1223</v>
      </c>
      <c r="I1667" s="12" t="s">
        <v>1223</v>
      </c>
      <c r="J1667" s="12" t="str">
        <f t="shared" si="25"/>
        <v>No aplica</v>
      </c>
      <c r="K1667" s="12" t="s">
        <v>385</v>
      </c>
      <c r="L1667" s="12" t="s">
        <v>386</v>
      </c>
      <c r="M1667" s="12" t="s">
        <v>1232</v>
      </c>
      <c r="N1667" s="12" t="s">
        <v>169</v>
      </c>
    </row>
    <row r="1668" spans="1:14" hidden="1" x14ac:dyDescent="0.25">
      <c r="A1668" s="8" t="s">
        <v>302</v>
      </c>
      <c r="B1668" s="8" t="s">
        <v>303</v>
      </c>
      <c r="C1668" s="8" t="s">
        <v>1235</v>
      </c>
      <c r="D1668" s="3" t="s">
        <v>12</v>
      </c>
      <c r="E1668" s="3" t="s">
        <v>1241</v>
      </c>
      <c r="F1668" s="20" t="s">
        <v>280</v>
      </c>
      <c r="G1668" s="3" t="s">
        <v>234</v>
      </c>
      <c r="H1668" s="12" t="s">
        <v>1223</v>
      </c>
      <c r="I1668" s="12" t="s">
        <v>1223</v>
      </c>
      <c r="J1668" s="12" t="str">
        <f t="shared" si="25"/>
        <v>No aplica</v>
      </c>
      <c r="K1668" s="12" t="s">
        <v>385</v>
      </c>
      <c r="L1668" s="12" t="s">
        <v>386</v>
      </c>
      <c r="M1668" s="12" t="s">
        <v>1232</v>
      </c>
      <c r="N1668" s="12" t="s">
        <v>169</v>
      </c>
    </row>
    <row r="1669" spans="1:14" hidden="1" x14ac:dyDescent="0.25">
      <c r="A1669" s="8" t="s">
        <v>304</v>
      </c>
      <c r="B1669" s="8" t="s">
        <v>305</v>
      </c>
      <c r="C1669" s="8" t="s">
        <v>1230</v>
      </c>
      <c r="D1669" s="3" t="s">
        <v>12</v>
      </c>
      <c r="E1669" s="3" t="s">
        <v>1223</v>
      </c>
      <c r="F1669" s="20" t="s">
        <v>280</v>
      </c>
      <c r="G1669" s="3" t="s">
        <v>234</v>
      </c>
      <c r="H1669" s="12" t="s">
        <v>1223</v>
      </c>
      <c r="I1669" s="12" t="s">
        <v>1223</v>
      </c>
      <c r="J1669" s="12" t="str">
        <f t="shared" si="25"/>
        <v>No aplica</v>
      </c>
      <c r="K1669" s="12" t="s">
        <v>385</v>
      </c>
      <c r="L1669" s="12" t="s">
        <v>386</v>
      </c>
      <c r="M1669" s="12" t="s">
        <v>1231</v>
      </c>
      <c r="N1669" s="12" t="s">
        <v>169</v>
      </c>
    </row>
    <row r="1670" spans="1:14" hidden="1" x14ac:dyDescent="0.25">
      <c r="A1670" s="8" t="s">
        <v>306</v>
      </c>
      <c r="B1670" s="8" t="s">
        <v>307</v>
      </c>
      <c r="C1670" s="8" t="s">
        <v>1236</v>
      </c>
      <c r="D1670" s="3" t="s">
        <v>12</v>
      </c>
      <c r="E1670" s="3" t="s">
        <v>1223</v>
      </c>
      <c r="F1670" s="20" t="s">
        <v>280</v>
      </c>
      <c r="G1670" s="3" t="s">
        <v>234</v>
      </c>
      <c r="H1670" s="12" t="s">
        <v>1223</v>
      </c>
      <c r="I1670" s="12" t="s">
        <v>1223</v>
      </c>
      <c r="J1670" s="12" t="str">
        <f t="shared" si="25"/>
        <v>No aplica</v>
      </c>
      <c r="K1670" s="12" t="s">
        <v>385</v>
      </c>
      <c r="L1670" s="12" t="s">
        <v>386</v>
      </c>
      <c r="M1670" s="12" t="s">
        <v>1232</v>
      </c>
      <c r="N1670" s="12" t="s">
        <v>169</v>
      </c>
    </row>
    <row r="1671" spans="1:14" hidden="1" x14ac:dyDescent="0.25">
      <c r="A1671" s="8" t="s">
        <v>308</v>
      </c>
      <c r="B1671" s="8" t="s">
        <v>309</v>
      </c>
      <c r="C1671" s="8" t="s">
        <v>1235</v>
      </c>
      <c r="D1671" s="3" t="s">
        <v>12</v>
      </c>
      <c r="E1671" s="3" t="s">
        <v>1223</v>
      </c>
      <c r="F1671" s="20" t="s">
        <v>280</v>
      </c>
      <c r="G1671" s="3" t="s">
        <v>234</v>
      </c>
      <c r="H1671" s="12" t="s">
        <v>1223</v>
      </c>
      <c r="I1671" s="12" t="s">
        <v>1223</v>
      </c>
      <c r="J1671" s="12" t="str">
        <f t="shared" si="25"/>
        <v>No aplica</v>
      </c>
      <c r="K1671" s="12" t="s">
        <v>385</v>
      </c>
      <c r="L1671" s="12" t="s">
        <v>386</v>
      </c>
      <c r="M1671" s="12" t="s">
        <v>1232</v>
      </c>
      <c r="N1671" s="12" t="s">
        <v>169</v>
      </c>
    </row>
    <row r="1672" spans="1:14" hidden="1" x14ac:dyDescent="0.25">
      <c r="A1672" s="8" t="s">
        <v>310</v>
      </c>
      <c r="B1672" s="8" t="s">
        <v>311</v>
      </c>
      <c r="C1672" s="8" t="s">
        <v>1236</v>
      </c>
      <c r="D1672" s="3" t="s">
        <v>12</v>
      </c>
      <c r="E1672" s="3" t="s">
        <v>1241</v>
      </c>
      <c r="F1672" s="20" t="s">
        <v>280</v>
      </c>
      <c r="G1672" s="3" t="s">
        <v>234</v>
      </c>
      <c r="H1672" s="12" t="s">
        <v>1223</v>
      </c>
      <c r="I1672" s="12" t="s">
        <v>1223</v>
      </c>
      <c r="J1672" s="12" t="str">
        <f t="shared" si="25"/>
        <v>No aplica</v>
      </c>
      <c r="K1672" s="12" t="s">
        <v>385</v>
      </c>
      <c r="L1672" s="12" t="s">
        <v>386</v>
      </c>
      <c r="M1672" s="12" t="s">
        <v>1232</v>
      </c>
      <c r="N1672" s="12" t="s">
        <v>169</v>
      </c>
    </row>
    <row r="1673" spans="1:14" hidden="1" x14ac:dyDescent="0.25">
      <c r="A1673" s="8" t="s">
        <v>312</v>
      </c>
      <c r="B1673" s="8" t="s">
        <v>313</v>
      </c>
      <c r="C1673" s="8" t="s">
        <v>1236</v>
      </c>
      <c r="D1673" s="3" t="s">
        <v>12</v>
      </c>
      <c r="E1673" s="3" t="s">
        <v>1240</v>
      </c>
      <c r="F1673" s="20" t="s">
        <v>280</v>
      </c>
      <c r="G1673" s="3" t="s">
        <v>234</v>
      </c>
      <c r="H1673" s="12" t="s">
        <v>1223</v>
      </c>
      <c r="I1673" s="12" t="s">
        <v>1223</v>
      </c>
      <c r="J1673" s="12" t="str">
        <f t="shared" si="25"/>
        <v>No aplica</v>
      </c>
      <c r="K1673" s="12" t="s">
        <v>385</v>
      </c>
      <c r="L1673" s="12" t="s">
        <v>386</v>
      </c>
      <c r="M1673" s="12" t="s">
        <v>1232</v>
      </c>
      <c r="N1673" s="12" t="s">
        <v>169</v>
      </c>
    </row>
    <row r="1674" spans="1:14" x14ac:dyDescent="0.25">
      <c r="A1674" s="8" t="s">
        <v>314</v>
      </c>
      <c r="B1674" s="8" t="s">
        <v>315</v>
      </c>
      <c r="C1674" s="8" t="s">
        <v>1234</v>
      </c>
      <c r="D1674" s="3" t="s">
        <v>22</v>
      </c>
      <c r="E1674" s="3" t="s">
        <v>1223</v>
      </c>
      <c r="F1674" s="12" t="s">
        <v>1226</v>
      </c>
      <c r="G1674" s="3" t="s">
        <v>1219</v>
      </c>
      <c r="H1674" s="12" t="s">
        <v>24</v>
      </c>
      <c r="I1674" s="12" t="s">
        <v>25</v>
      </c>
      <c r="J1674" s="12" t="s">
        <v>26</v>
      </c>
      <c r="K1674" s="12" t="s">
        <v>385</v>
      </c>
      <c r="L1674" s="12" t="s">
        <v>386</v>
      </c>
      <c r="M1674" s="12" t="s">
        <v>1232</v>
      </c>
      <c r="N1674" s="12" t="s">
        <v>169</v>
      </c>
    </row>
    <row r="1675" spans="1:14" x14ac:dyDescent="0.25">
      <c r="A1675" s="8" t="s">
        <v>316</v>
      </c>
      <c r="B1675" s="8" t="s">
        <v>317</v>
      </c>
      <c r="C1675" s="8" t="s">
        <v>1235</v>
      </c>
      <c r="D1675" s="3" t="s">
        <v>22</v>
      </c>
      <c r="E1675" s="3" t="s">
        <v>1241</v>
      </c>
      <c r="F1675" s="12" t="s">
        <v>1226</v>
      </c>
      <c r="G1675" s="3" t="s">
        <v>1219</v>
      </c>
      <c r="H1675" s="12" t="s">
        <v>24</v>
      </c>
      <c r="I1675" s="12" t="s">
        <v>25</v>
      </c>
      <c r="J1675" s="12" t="s">
        <v>26</v>
      </c>
      <c r="K1675" s="12" t="s">
        <v>385</v>
      </c>
      <c r="L1675" s="12" t="s">
        <v>386</v>
      </c>
      <c r="M1675" s="12" t="s">
        <v>1232</v>
      </c>
      <c r="N1675" s="12" t="s">
        <v>169</v>
      </c>
    </row>
    <row r="1676" spans="1:14" x14ac:dyDescent="0.25">
      <c r="A1676" s="8" t="s">
        <v>318</v>
      </c>
      <c r="B1676" s="8" t="s">
        <v>319</v>
      </c>
      <c r="C1676" s="8" t="s">
        <v>1230</v>
      </c>
      <c r="D1676" s="3" t="s">
        <v>22</v>
      </c>
      <c r="E1676" s="3" t="s">
        <v>1223</v>
      </c>
      <c r="F1676" s="12" t="s">
        <v>1226</v>
      </c>
      <c r="G1676" s="3" t="s">
        <v>1219</v>
      </c>
      <c r="H1676" s="12" t="s">
        <v>24</v>
      </c>
      <c r="I1676" s="12" t="s">
        <v>25</v>
      </c>
      <c r="J1676" s="12" t="s">
        <v>26</v>
      </c>
      <c r="K1676" s="12" t="s">
        <v>385</v>
      </c>
      <c r="L1676" s="12" t="s">
        <v>386</v>
      </c>
      <c r="M1676" s="12" t="s">
        <v>1231</v>
      </c>
      <c r="N1676" s="12" t="s">
        <v>169</v>
      </c>
    </row>
    <row r="1677" spans="1:14" x14ac:dyDescent="0.25">
      <c r="A1677" s="8" t="s">
        <v>320</v>
      </c>
      <c r="B1677" s="8" t="s">
        <v>321</v>
      </c>
      <c r="C1677" s="8" t="s">
        <v>1236</v>
      </c>
      <c r="D1677" s="3" t="s">
        <v>22</v>
      </c>
      <c r="E1677" s="3" t="s">
        <v>1223</v>
      </c>
      <c r="F1677" s="12" t="s">
        <v>1226</v>
      </c>
      <c r="G1677" s="3" t="s">
        <v>1219</v>
      </c>
      <c r="H1677" s="12" t="s">
        <v>24</v>
      </c>
      <c r="I1677" s="12" t="s">
        <v>25</v>
      </c>
      <c r="J1677" s="12" t="s">
        <v>26</v>
      </c>
      <c r="K1677" s="12" t="s">
        <v>385</v>
      </c>
      <c r="L1677" s="12" t="s">
        <v>386</v>
      </c>
      <c r="M1677" s="12" t="s">
        <v>1232</v>
      </c>
      <c r="N1677" s="12" t="s">
        <v>169</v>
      </c>
    </row>
    <row r="1678" spans="1:14" x14ac:dyDescent="0.25">
      <c r="A1678" s="8" t="s">
        <v>314</v>
      </c>
      <c r="B1678" s="8" t="s">
        <v>315</v>
      </c>
      <c r="C1678" s="8" t="s">
        <v>1234</v>
      </c>
      <c r="D1678" s="3" t="s">
        <v>22</v>
      </c>
      <c r="E1678" s="3" t="s">
        <v>1223</v>
      </c>
      <c r="F1678" s="12" t="s">
        <v>1226</v>
      </c>
      <c r="G1678" s="3" t="s">
        <v>1219</v>
      </c>
      <c r="H1678" s="12" t="s">
        <v>24</v>
      </c>
      <c r="I1678" s="12" t="s">
        <v>25</v>
      </c>
      <c r="J1678" s="12" t="s">
        <v>32</v>
      </c>
      <c r="K1678" s="12" t="s">
        <v>385</v>
      </c>
      <c r="L1678" s="12" t="s">
        <v>386</v>
      </c>
      <c r="M1678" s="12" t="s">
        <v>1232</v>
      </c>
      <c r="N1678" s="12" t="s">
        <v>169</v>
      </c>
    </row>
    <row r="1679" spans="1:14" x14ac:dyDescent="0.25">
      <c r="A1679" s="8" t="s">
        <v>316</v>
      </c>
      <c r="B1679" s="8" t="s">
        <v>317</v>
      </c>
      <c r="C1679" s="8" t="s">
        <v>1235</v>
      </c>
      <c r="D1679" s="3" t="s">
        <v>22</v>
      </c>
      <c r="E1679" s="3" t="s">
        <v>1241</v>
      </c>
      <c r="F1679" s="12" t="s">
        <v>1226</v>
      </c>
      <c r="G1679" s="3" t="s">
        <v>1219</v>
      </c>
      <c r="H1679" s="12" t="s">
        <v>24</v>
      </c>
      <c r="I1679" s="12" t="s">
        <v>25</v>
      </c>
      <c r="J1679" s="12" t="s">
        <v>32</v>
      </c>
      <c r="K1679" s="12" t="s">
        <v>385</v>
      </c>
      <c r="L1679" s="12" t="s">
        <v>386</v>
      </c>
      <c r="M1679" s="12" t="s">
        <v>1232</v>
      </c>
      <c r="N1679" s="12" t="s">
        <v>169</v>
      </c>
    </row>
    <row r="1680" spans="1:14" x14ac:dyDescent="0.25">
      <c r="A1680" s="8" t="s">
        <v>318</v>
      </c>
      <c r="B1680" s="8" t="s">
        <v>319</v>
      </c>
      <c r="C1680" s="8" t="s">
        <v>1230</v>
      </c>
      <c r="D1680" s="3" t="s">
        <v>22</v>
      </c>
      <c r="E1680" s="3" t="s">
        <v>1223</v>
      </c>
      <c r="F1680" s="12" t="s">
        <v>1226</v>
      </c>
      <c r="G1680" s="3" t="s">
        <v>1219</v>
      </c>
      <c r="H1680" s="12" t="s">
        <v>24</v>
      </c>
      <c r="I1680" s="12" t="s">
        <v>25</v>
      </c>
      <c r="J1680" s="12" t="s">
        <v>32</v>
      </c>
      <c r="K1680" s="12" t="s">
        <v>385</v>
      </c>
      <c r="L1680" s="12" t="s">
        <v>386</v>
      </c>
      <c r="M1680" s="12" t="s">
        <v>1231</v>
      </c>
      <c r="N1680" s="12" t="s">
        <v>169</v>
      </c>
    </row>
    <row r="1681" spans="1:14" x14ac:dyDescent="0.25">
      <c r="A1681" s="8" t="s">
        <v>320</v>
      </c>
      <c r="B1681" s="8" t="s">
        <v>321</v>
      </c>
      <c r="C1681" s="8" t="s">
        <v>1236</v>
      </c>
      <c r="D1681" s="3" t="s">
        <v>22</v>
      </c>
      <c r="E1681" s="3" t="s">
        <v>1223</v>
      </c>
      <c r="F1681" s="12" t="s">
        <v>1226</v>
      </c>
      <c r="G1681" s="3" t="s">
        <v>1219</v>
      </c>
      <c r="H1681" s="12" t="s">
        <v>24</v>
      </c>
      <c r="I1681" s="12" t="s">
        <v>25</v>
      </c>
      <c r="J1681" s="12" t="s">
        <v>32</v>
      </c>
      <c r="K1681" s="12" t="s">
        <v>385</v>
      </c>
      <c r="L1681" s="12" t="s">
        <v>386</v>
      </c>
      <c r="M1681" s="12" t="s">
        <v>1232</v>
      </c>
      <c r="N1681" s="12" t="s">
        <v>169</v>
      </c>
    </row>
    <row r="1682" spans="1:14" x14ac:dyDescent="0.25">
      <c r="A1682" s="8" t="s">
        <v>314</v>
      </c>
      <c r="B1682" s="8" t="s">
        <v>315</v>
      </c>
      <c r="C1682" s="8" t="s">
        <v>1234</v>
      </c>
      <c r="D1682" s="3" t="s">
        <v>22</v>
      </c>
      <c r="E1682" s="3" t="s">
        <v>1223</v>
      </c>
      <c r="F1682" s="12" t="s">
        <v>1226</v>
      </c>
      <c r="G1682" s="3" t="s">
        <v>1219</v>
      </c>
      <c r="H1682" s="12" t="s">
        <v>49</v>
      </c>
      <c r="I1682" s="12" t="s">
        <v>25</v>
      </c>
      <c r="J1682" s="12" t="s">
        <v>26</v>
      </c>
      <c r="K1682" s="12" t="s">
        <v>385</v>
      </c>
      <c r="L1682" s="12" t="s">
        <v>386</v>
      </c>
      <c r="M1682" s="12" t="s">
        <v>1232</v>
      </c>
      <c r="N1682" s="12" t="s">
        <v>169</v>
      </c>
    </row>
    <row r="1683" spans="1:14" x14ac:dyDescent="0.25">
      <c r="A1683" s="8" t="s">
        <v>316</v>
      </c>
      <c r="B1683" s="8" t="s">
        <v>317</v>
      </c>
      <c r="C1683" s="8" t="s">
        <v>1235</v>
      </c>
      <c r="D1683" s="3" t="s">
        <v>22</v>
      </c>
      <c r="E1683" s="3" t="s">
        <v>1241</v>
      </c>
      <c r="F1683" s="12" t="s">
        <v>1226</v>
      </c>
      <c r="G1683" s="3" t="s">
        <v>1219</v>
      </c>
      <c r="H1683" s="12" t="s">
        <v>49</v>
      </c>
      <c r="I1683" s="12" t="s">
        <v>25</v>
      </c>
      <c r="J1683" s="12" t="s">
        <v>26</v>
      </c>
      <c r="K1683" s="12" t="s">
        <v>385</v>
      </c>
      <c r="L1683" s="12" t="s">
        <v>386</v>
      </c>
      <c r="M1683" s="12" t="s">
        <v>1232</v>
      </c>
      <c r="N1683" s="12" t="s">
        <v>169</v>
      </c>
    </row>
    <row r="1684" spans="1:14" x14ac:dyDescent="0.25">
      <c r="A1684" s="8" t="s">
        <v>318</v>
      </c>
      <c r="B1684" s="8" t="s">
        <v>319</v>
      </c>
      <c r="C1684" s="8" t="s">
        <v>1230</v>
      </c>
      <c r="D1684" s="3" t="s">
        <v>22</v>
      </c>
      <c r="E1684" s="3" t="s">
        <v>1223</v>
      </c>
      <c r="F1684" s="12" t="s">
        <v>1226</v>
      </c>
      <c r="G1684" s="3" t="s">
        <v>1219</v>
      </c>
      <c r="H1684" s="12" t="s">
        <v>49</v>
      </c>
      <c r="I1684" s="12" t="s">
        <v>25</v>
      </c>
      <c r="J1684" s="12" t="s">
        <v>26</v>
      </c>
      <c r="K1684" s="12" t="s">
        <v>385</v>
      </c>
      <c r="L1684" s="12" t="s">
        <v>386</v>
      </c>
      <c r="M1684" s="12" t="s">
        <v>1231</v>
      </c>
      <c r="N1684" s="12" t="s">
        <v>169</v>
      </c>
    </row>
    <row r="1685" spans="1:14" x14ac:dyDescent="0.25">
      <c r="A1685" s="8" t="s">
        <v>320</v>
      </c>
      <c r="B1685" s="8" t="s">
        <v>321</v>
      </c>
      <c r="C1685" s="8" t="s">
        <v>1236</v>
      </c>
      <c r="D1685" s="3" t="s">
        <v>22</v>
      </c>
      <c r="E1685" s="3" t="s">
        <v>1223</v>
      </c>
      <c r="F1685" s="12" t="s">
        <v>1226</v>
      </c>
      <c r="G1685" s="3" t="s">
        <v>1219</v>
      </c>
      <c r="H1685" s="12" t="s">
        <v>49</v>
      </c>
      <c r="I1685" s="12" t="s">
        <v>25</v>
      </c>
      <c r="J1685" s="12" t="s">
        <v>26</v>
      </c>
      <c r="K1685" s="12" t="s">
        <v>385</v>
      </c>
      <c r="L1685" s="12" t="s">
        <v>386</v>
      </c>
      <c r="M1685" s="12" t="s">
        <v>1232</v>
      </c>
      <c r="N1685" s="12" t="s">
        <v>169</v>
      </c>
    </row>
    <row r="1686" spans="1:14" x14ac:dyDescent="0.25">
      <c r="A1686" s="8" t="s">
        <v>314</v>
      </c>
      <c r="B1686" s="8" t="s">
        <v>315</v>
      </c>
      <c r="C1686" s="8" t="s">
        <v>1234</v>
      </c>
      <c r="D1686" s="3" t="s">
        <v>22</v>
      </c>
      <c r="E1686" s="3" t="s">
        <v>1223</v>
      </c>
      <c r="F1686" s="12" t="s">
        <v>1226</v>
      </c>
      <c r="G1686" s="3" t="s">
        <v>1219</v>
      </c>
      <c r="H1686" s="12" t="s">
        <v>49</v>
      </c>
      <c r="I1686" s="12" t="s">
        <v>25</v>
      </c>
      <c r="J1686" s="12" t="s">
        <v>32</v>
      </c>
      <c r="K1686" s="12" t="s">
        <v>385</v>
      </c>
      <c r="L1686" s="12" t="s">
        <v>386</v>
      </c>
      <c r="M1686" s="12" t="s">
        <v>1232</v>
      </c>
      <c r="N1686" s="12" t="s">
        <v>169</v>
      </c>
    </row>
    <row r="1687" spans="1:14" x14ac:dyDescent="0.25">
      <c r="A1687" s="8" t="s">
        <v>316</v>
      </c>
      <c r="B1687" s="8" t="s">
        <v>317</v>
      </c>
      <c r="C1687" s="8" t="s">
        <v>1235</v>
      </c>
      <c r="D1687" s="3" t="s">
        <v>22</v>
      </c>
      <c r="E1687" s="3" t="s">
        <v>1241</v>
      </c>
      <c r="F1687" s="12" t="s">
        <v>1226</v>
      </c>
      <c r="G1687" s="3" t="s">
        <v>1219</v>
      </c>
      <c r="H1687" s="12" t="s">
        <v>49</v>
      </c>
      <c r="I1687" s="12" t="s">
        <v>25</v>
      </c>
      <c r="J1687" s="12" t="s">
        <v>32</v>
      </c>
      <c r="K1687" s="12" t="s">
        <v>385</v>
      </c>
      <c r="L1687" s="12" t="s">
        <v>386</v>
      </c>
      <c r="M1687" s="12" t="s">
        <v>1232</v>
      </c>
      <c r="N1687" s="12" t="s">
        <v>169</v>
      </c>
    </row>
    <row r="1688" spans="1:14" x14ac:dyDescent="0.25">
      <c r="A1688" s="8" t="s">
        <v>318</v>
      </c>
      <c r="B1688" s="8" t="s">
        <v>319</v>
      </c>
      <c r="C1688" s="8" t="s">
        <v>1230</v>
      </c>
      <c r="D1688" s="3" t="s">
        <v>22</v>
      </c>
      <c r="E1688" s="3" t="s">
        <v>1223</v>
      </c>
      <c r="F1688" s="12" t="s">
        <v>1226</v>
      </c>
      <c r="G1688" s="3" t="s">
        <v>1219</v>
      </c>
      <c r="H1688" s="12" t="s">
        <v>49</v>
      </c>
      <c r="I1688" s="12" t="s">
        <v>25</v>
      </c>
      <c r="J1688" s="12" t="s">
        <v>32</v>
      </c>
      <c r="K1688" s="12" t="s">
        <v>385</v>
      </c>
      <c r="L1688" s="12" t="s">
        <v>386</v>
      </c>
      <c r="M1688" s="12" t="s">
        <v>1231</v>
      </c>
      <c r="N1688" s="12" t="s">
        <v>169</v>
      </c>
    </row>
    <row r="1689" spans="1:14" x14ac:dyDescent="0.25">
      <c r="A1689" s="8" t="s">
        <v>320</v>
      </c>
      <c r="B1689" s="8" t="s">
        <v>321</v>
      </c>
      <c r="C1689" s="8" t="s">
        <v>1236</v>
      </c>
      <c r="D1689" s="3" t="s">
        <v>22</v>
      </c>
      <c r="E1689" s="3" t="s">
        <v>1223</v>
      </c>
      <c r="F1689" s="12" t="s">
        <v>1226</v>
      </c>
      <c r="G1689" s="3" t="s">
        <v>1219</v>
      </c>
      <c r="H1689" s="12" t="s">
        <v>49</v>
      </c>
      <c r="I1689" s="12" t="s">
        <v>25</v>
      </c>
      <c r="J1689" s="12" t="s">
        <v>32</v>
      </c>
      <c r="K1689" s="12" t="s">
        <v>385</v>
      </c>
      <c r="L1689" s="12" t="s">
        <v>386</v>
      </c>
      <c r="M1689" s="12" t="s">
        <v>1232</v>
      </c>
      <c r="N1689" s="12" t="s">
        <v>169</v>
      </c>
    </row>
    <row r="1690" spans="1:14" x14ac:dyDescent="0.25">
      <c r="A1690" s="8" t="s">
        <v>322</v>
      </c>
      <c r="B1690" s="8" t="s">
        <v>323</v>
      </c>
      <c r="C1690" s="8" t="s">
        <v>1235</v>
      </c>
      <c r="D1690" s="3" t="s">
        <v>22</v>
      </c>
      <c r="E1690" s="3" t="s">
        <v>1223</v>
      </c>
      <c r="F1690" s="12" t="s">
        <v>1226</v>
      </c>
      <c r="G1690" s="3" t="s">
        <v>1219</v>
      </c>
      <c r="H1690" s="12" t="s">
        <v>24</v>
      </c>
      <c r="I1690" s="12" t="s">
        <v>25</v>
      </c>
      <c r="J1690" s="12" t="s">
        <v>26</v>
      </c>
      <c r="K1690" s="12" t="s">
        <v>385</v>
      </c>
      <c r="L1690" s="12" t="s">
        <v>386</v>
      </c>
      <c r="M1690" s="12" t="s">
        <v>1232</v>
      </c>
      <c r="N1690" s="12" t="s">
        <v>169</v>
      </c>
    </row>
    <row r="1691" spans="1:14" x14ac:dyDescent="0.25">
      <c r="A1691" s="8" t="s">
        <v>322</v>
      </c>
      <c r="B1691" s="8" t="s">
        <v>323</v>
      </c>
      <c r="C1691" s="8" t="s">
        <v>1235</v>
      </c>
      <c r="D1691" s="3" t="s">
        <v>22</v>
      </c>
      <c r="E1691" s="3" t="s">
        <v>1223</v>
      </c>
      <c r="F1691" s="12" t="s">
        <v>1226</v>
      </c>
      <c r="G1691" s="3" t="s">
        <v>1219</v>
      </c>
      <c r="H1691" s="12" t="s">
        <v>24</v>
      </c>
      <c r="I1691" s="12" t="s">
        <v>25</v>
      </c>
      <c r="J1691" s="12" t="s">
        <v>32</v>
      </c>
      <c r="K1691" s="12" t="s">
        <v>385</v>
      </c>
      <c r="L1691" s="12" t="s">
        <v>386</v>
      </c>
      <c r="M1691" s="12" t="s">
        <v>1232</v>
      </c>
      <c r="N1691" s="12" t="s">
        <v>169</v>
      </c>
    </row>
    <row r="1692" spans="1:14" x14ac:dyDescent="0.25">
      <c r="A1692" s="8" t="s">
        <v>322</v>
      </c>
      <c r="B1692" s="8" t="s">
        <v>323</v>
      </c>
      <c r="C1692" s="8" t="s">
        <v>1235</v>
      </c>
      <c r="D1692" s="3" t="s">
        <v>22</v>
      </c>
      <c r="E1692" s="3" t="s">
        <v>1223</v>
      </c>
      <c r="F1692" s="12" t="s">
        <v>1226</v>
      </c>
      <c r="G1692" s="3" t="s">
        <v>1219</v>
      </c>
      <c r="H1692" s="12" t="s">
        <v>49</v>
      </c>
      <c r="I1692" s="12" t="s">
        <v>25</v>
      </c>
      <c r="J1692" s="12" t="s">
        <v>26</v>
      </c>
      <c r="K1692" s="12" t="s">
        <v>385</v>
      </c>
      <c r="L1692" s="12" t="s">
        <v>386</v>
      </c>
      <c r="M1692" s="12" t="s">
        <v>1232</v>
      </c>
      <c r="N1692" s="12" t="s">
        <v>169</v>
      </c>
    </row>
    <row r="1693" spans="1:14" x14ac:dyDescent="0.25">
      <c r="A1693" s="8" t="s">
        <v>322</v>
      </c>
      <c r="B1693" s="8" t="s">
        <v>323</v>
      </c>
      <c r="C1693" s="8" t="s">
        <v>1235</v>
      </c>
      <c r="D1693" s="3" t="s">
        <v>22</v>
      </c>
      <c r="E1693" s="3" t="s">
        <v>1223</v>
      </c>
      <c r="F1693" s="12" t="s">
        <v>1226</v>
      </c>
      <c r="G1693" s="3" t="s">
        <v>1219</v>
      </c>
      <c r="H1693" s="12" t="s">
        <v>49</v>
      </c>
      <c r="I1693" s="12" t="s">
        <v>25</v>
      </c>
      <c r="J1693" s="12" t="s">
        <v>32</v>
      </c>
      <c r="K1693" s="12" t="s">
        <v>385</v>
      </c>
      <c r="L1693" s="12" t="s">
        <v>386</v>
      </c>
      <c r="M1693" s="12" t="s">
        <v>1232</v>
      </c>
      <c r="N1693" s="12" t="s">
        <v>169</v>
      </c>
    </row>
    <row r="1694" spans="1:14" x14ac:dyDescent="0.25">
      <c r="A1694" s="8" t="s">
        <v>324</v>
      </c>
      <c r="B1694" s="8" t="s">
        <v>325</v>
      </c>
      <c r="C1694" s="8" t="s">
        <v>1236</v>
      </c>
      <c r="D1694" s="3" t="s">
        <v>22</v>
      </c>
      <c r="E1694" s="3" t="s">
        <v>1241</v>
      </c>
      <c r="F1694" s="12" t="s">
        <v>1226</v>
      </c>
      <c r="G1694" s="3" t="s">
        <v>1219</v>
      </c>
      <c r="H1694" s="12" t="s">
        <v>24</v>
      </c>
      <c r="I1694" s="12" t="s">
        <v>25</v>
      </c>
      <c r="J1694" s="12" t="s">
        <v>26</v>
      </c>
      <c r="K1694" s="12" t="s">
        <v>385</v>
      </c>
      <c r="L1694" s="12" t="s">
        <v>386</v>
      </c>
      <c r="M1694" s="12" t="s">
        <v>1232</v>
      </c>
      <c r="N1694" s="12" t="s">
        <v>169</v>
      </c>
    </row>
    <row r="1695" spans="1:14" x14ac:dyDescent="0.25">
      <c r="A1695" s="8" t="s">
        <v>324</v>
      </c>
      <c r="B1695" s="8" t="s">
        <v>325</v>
      </c>
      <c r="C1695" s="8" t="s">
        <v>1236</v>
      </c>
      <c r="D1695" s="3" t="s">
        <v>22</v>
      </c>
      <c r="E1695" s="3" t="s">
        <v>1241</v>
      </c>
      <c r="F1695" s="12" t="s">
        <v>1226</v>
      </c>
      <c r="G1695" s="3" t="s">
        <v>1219</v>
      </c>
      <c r="H1695" s="12" t="s">
        <v>24</v>
      </c>
      <c r="I1695" s="12" t="s">
        <v>25</v>
      </c>
      <c r="J1695" s="12" t="s">
        <v>32</v>
      </c>
      <c r="K1695" s="12" t="s">
        <v>385</v>
      </c>
      <c r="L1695" s="12" t="s">
        <v>386</v>
      </c>
      <c r="M1695" s="12" t="s">
        <v>1232</v>
      </c>
      <c r="N1695" s="12" t="s">
        <v>169</v>
      </c>
    </row>
    <row r="1696" spans="1:14" x14ac:dyDescent="0.25">
      <c r="A1696" s="8" t="s">
        <v>324</v>
      </c>
      <c r="B1696" s="8" t="s">
        <v>325</v>
      </c>
      <c r="C1696" s="8" t="s">
        <v>1236</v>
      </c>
      <c r="D1696" s="3" t="s">
        <v>22</v>
      </c>
      <c r="E1696" s="3" t="s">
        <v>1241</v>
      </c>
      <c r="F1696" s="12" t="s">
        <v>1226</v>
      </c>
      <c r="G1696" s="3" t="s">
        <v>1219</v>
      </c>
      <c r="H1696" s="12" t="s">
        <v>49</v>
      </c>
      <c r="I1696" s="12" t="s">
        <v>25</v>
      </c>
      <c r="J1696" s="12" t="s">
        <v>26</v>
      </c>
      <c r="K1696" s="12" t="s">
        <v>385</v>
      </c>
      <c r="L1696" s="12" t="s">
        <v>386</v>
      </c>
      <c r="M1696" s="12" t="s">
        <v>1232</v>
      </c>
      <c r="N1696" s="12" t="s">
        <v>169</v>
      </c>
    </row>
    <row r="1697" spans="1:14" x14ac:dyDescent="0.25">
      <c r="A1697" s="8" t="s">
        <v>324</v>
      </c>
      <c r="B1697" s="8" t="s">
        <v>325</v>
      </c>
      <c r="C1697" s="8" t="s">
        <v>1236</v>
      </c>
      <c r="D1697" s="3" t="s">
        <v>22</v>
      </c>
      <c r="E1697" s="3" t="s">
        <v>1241</v>
      </c>
      <c r="F1697" s="12" t="s">
        <v>1226</v>
      </c>
      <c r="G1697" s="3" t="s">
        <v>1219</v>
      </c>
      <c r="H1697" s="12" t="s">
        <v>49</v>
      </c>
      <c r="I1697" s="12" t="s">
        <v>25</v>
      </c>
      <c r="J1697" s="12" t="s">
        <v>32</v>
      </c>
      <c r="K1697" s="12" t="s">
        <v>385</v>
      </c>
      <c r="L1697" s="12" t="s">
        <v>386</v>
      </c>
      <c r="M1697" s="12" t="s">
        <v>1232</v>
      </c>
      <c r="N1697" s="12" t="s">
        <v>169</v>
      </c>
    </row>
    <row r="1698" spans="1:14" x14ac:dyDescent="0.25">
      <c r="A1698" s="8" t="s">
        <v>326</v>
      </c>
      <c r="B1698" s="8" t="s">
        <v>327</v>
      </c>
      <c r="C1698" s="8" t="s">
        <v>1236</v>
      </c>
      <c r="D1698" s="3" t="s">
        <v>22</v>
      </c>
      <c r="E1698" s="3" t="s">
        <v>1240</v>
      </c>
      <c r="F1698" s="12" t="s">
        <v>1226</v>
      </c>
      <c r="G1698" s="3" t="s">
        <v>1219</v>
      </c>
      <c r="H1698" s="12" t="s">
        <v>24</v>
      </c>
      <c r="I1698" s="12" t="s">
        <v>25</v>
      </c>
      <c r="J1698" s="12" t="s">
        <v>26</v>
      </c>
      <c r="K1698" s="12" t="s">
        <v>385</v>
      </c>
      <c r="L1698" s="12" t="s">
        <v>386</v>
      </c>
      <c r="M1698" s="12" t="s">
        <v>1232</v>
      </c>
      <c r="N1698" s="12" t="s">
        <v>169</v>
      </c>
    </row>
    <row r="1699" spans="1:14" x14ac:dyDescent="0.25">
      <c r="A1699" s="8" t="s">
        <v>326</v>
      </c>
      <c r="B1699" s="8" t="s">
        <v>327</v>
      </c>
      <c r="C1699" s="8" t="s">
        <v>1236</v>
      </c>
      <c r="D1699" s="3" t="s">
        <v>22</v>
      </c>
      <c r="E1699" s="3" t="s">
        <v>1240</v>
      </c>
      <c r="F1699" s="12" t="s">
        <v>1226</v>
      </c>
      <c r="G1699" s="3" t="s">
        <v>1219</v>
      </c>
      <c r="H1699" s="12" t="s">
        <v>24</v>
      </c>
      <c r="I1699" s="12" t="s">
        <v>25</v>
      </c>
      <c r="J1699" s="12" t="s">
        <v>32</v>
      </c>
      <c r="K1699" s="12" t="s">
        <v>385</v>
      </c>
      <c r="L1699" s="12" t="s">
        <v>386</v>
      </c>
      <c r="M1699" s="12" t="s">
        <v>1232</v>
      </c>
      <c r="N1699" s="12" t="s">
        <v>169</v>
      </c>
    </row>
    <row r="1700" spans="1:14" x14ac:dyDescent="0.25">
      <c r="A1700" s="8" t="s">
        <v>326</v>
      </c>
      <c r="B1700" s="8" t="s">
        <v>327</v>
      </c>
      <c r="C1700" s="8" t="s">
        <v>1236</v>
      </c>
      <c r="D1700" s="3" t="s">
        <v>22</v>
      </c>
      <c r="E1700" s="3" t="s">
        <v>1240</v>
      </c>
      <c r="F1700" s="12" t="s">
        <v>1226</v>
      </c>
      <c r="G1700" s="3" t="s">
        <v>1219</v>
      </c>
      <c r="H1700" s="12" t="s">
        <v>49</v>
      </c>
      <c r="I1700" s="12" t="s">
        <v>25</v>
      </c>
      <c r="J1700" s="12" t="s">
        <v>26</v>
      </c>
      <c r="K1700" s="12" t="s">
        <v>385</v>
      </c>
      <c r="L1700" s="12" t="s">
        <v>386</v>
      </c>
      <c r="M1700" s="12" t="s">
        <v>1232</v>
      </c>
      <c r="N1700" s="12" t="s">
        <v>169</v>
      </c>
    </row>
    <row r="1701" spans="1:14" x14ac:dyDescent="0.25">
      <c r="A1701" s="8" t="s">
        <v>326</v>
      </c>
      <c r="B1701" s="8" t="s">
        <v>327</v>
      </c>
      <c r="C1701" s="8" t="s">
        <v>1236</v>
      </c>
      <c r="D1701" s="3" t="s">
        <v>22</v>
      </c>
      <c r="E1701" s="3" t="s">
        <v>1240</v>
      </c>
      <c r="F1701" s="12" t="s">
        <v>1226</v>
      </c>
      <c r="G1701" s="3" t="s">
        <v>1219</v>
      </c>
      <c r="H1701" s="12" t="s">
        <v>49</v>
      </c>
      <c r="I1701" s="12" t="s">
        <v>25</v>
      </c>
      <c r="J1701" s="12" t="s">
        <v>32</v>
      </c>
      <c r="K1701" s="12" t="s">
        <v>385</v>
      </c>
      <c r="L1701" s="12" t="s">
        <v>386</v>
      </c>
      <c r="M1701" s="12" t="s">
        <v>1232</v>
      </c>
      <c r="N1701" s="12" t="s">
        <v>169</v>
      </c>
    </row>
    <row r="1702" spans="1:14" x14ac:dyDescent="0.25">
      <c r="A1702" s="8" t="s">
        <v>328</v>
      </c>
      <c r="B1702" s="8" t="s">
        <v>329</v>
      </c>
      <c r="C1702" s="16" t="str">
        <f>+G1702</f>
        <v>Cartera</v>
      </c>
      <c r="D1702" s="4" t="s">
        <v>22</v>
      </c>
      <c r="E1702" s="3" t="s">
        <v>1223</v>
      </c>
      <c r="F1702" s="12" t="s">
        <v>1221</v>
      </c>
      <c r="G1702" s="3" t="s">
        <v>1220</v>
      </c>
      <c r="H1702" s="12" t="s">
        <v>1223</v>
      </c>
      <c r="I1702" s="12" t="s">
        <v>25</v>
      </c>
      <c r="J1702" s="12" t="s">
        <v>26</v>
      </c>
      <c r="K1702" s="12" t="s">
        <v>385</v>
      </c>
      <c r="L1702" s="12" t="s">
        <v>386</v>
      </c>
      <c r="M1702" s="12" t="s">
        <v>1232</v>
      </c>
      <c r="N1702" s="12" t="s">
        <v>169</v>
      </c>
    </row>
    <row r="1703" spans="1:14" x14ac:dyDescent="0.25">
      <c r="A1703" s="8" t="s">
        <v>330</v>
      </c>
      <c r="B1703" s="8" t="s">
        <v>329</v>
      </c>
      <c r="C1703" s="16" t="str">
        <f>+G1703</f>
        <v>Cartera</v>
      </c>
      <c r="D1703" s="4" t="s">
        <v>22</v>
      </c>
      <c r="E1703" s="3" t="s">
        <v>1223</v>
      </c>
      <c r="F1703" s="12" t="s">
        <v>1221</v>
      </c>
      <c r="G1703" s="3" t="s">
        <v>1220</v>
      </c>
      <c r="H1703" s="12" t="s">
        <v>1223</v>
      </c>
      <c r="I1703" s="12" t="s">
        <v>25</v>
      </c>
      <c r="J1703" s="12" t="s">
        <v>26</v>
      </c>
      <c r="K1703" s="12" t="s">
        <v>385</v>
      </c>
      <c r="L1703" s="12" t="s">
        <v>386</v>
      </c>
      <c r="M1703" s="12" t="s">
        <v>1232</v>
      </c>
      <c r="N1703" s="12" t="s">
        <v>169</v>
      </c>
    </row>
    <row r="1704" spans="1:14" x14ac:dyDescent="0.25">
      <c r="A1704" s="8" t="s">
        <v>331</v>
      </c>
      <c r="B1704" s="8" t="s">
        <v>332</v>
      </c>
      <c r="C1704" s="8" t="s">
        <v>1239</v>
      </c>
      <c r="D1704" s="2" t="s">
        <v>22</v>
      </c>
      <c r="E1704" s="12" t="s">
        <v>1223</v>
      </c>
      <c r="F1704" s="12" t="s">
        <v>1222</v>
      </c>
      <c r="G1704" s="12" t="s">
        <v>188</v>
      </c>
      <c r="H1704" s="12" t="s">
        <v>1223</v>
      </c>
      <c r="I1704" s="12" t="s">
        <v>25</v>
      </c>
      <c r="J1704" s="12" t="s">
        <v>26</v>
      </c>
      <c r="K1704" s="12" t="s">
        <v>385</v>
      </c>
      <c r="L1704" s="12" t="s">
        <v>386</v>
      </c>
      <c r="M1704" s="12" t="s">
        <v>1232</v>
      </c>
      <c r="N1704" s="12" t="s">
        <v>169</v>
      </c>
    </row>
    <row r="1705" spans="1:14" x14ac:dyDescent="0.25">
      <c r="A1705" s="8" t="s">
        <v>333</v>
      </c>
      <c r="B1705" s="8" t="s">
        <v>334</v>
      </c>
      <c r="C1705" s="8" t="s">
        <v>1234</v>
      </c>
      <c r="D1705" s="3" t="s">
        <v>22</v>
      </c>
      <c r="E1705" s="3" t="s">
        <v>1223</v>
      </c>
      <c r="F1705" s="12" t="s">
        <v>1226</v>
      </c>
      <c r="G1705" s="3" t="s">
        <v>1219</v>
      </c>
      <c r="H1705" s="12" t="s">
        <v>24</v>
      </c>
      <c r="I1705" s="12" t="s">
        <v>31</v>
      </c>
      <c r="J1705" s="12" t="s">
        <v>26</v>
      </c>
      <c r="K1705" s="12" t="s">
        <v>385</v>
      </c>
      <c r="L1705" s="12" t="s">
        <v>386</v>
      </c>
      <c r="M1705" s="12" t="s">
        <v>1232</v>
      </c>
      <c r="N1705" s="12" t="s">
        <v>169</v>
      </c>
    </row>
    <row r="1706" spans="1:14" x14ac:dyDescent="0.25">
      <c r="A1706" s="8" t="s">
        <v>335</v>
      </c>
      <c r="B1706" s="8" t="s">
        <v>336</v>
      </c>
      <c r="C1706" s="8" t="s">
        <v>1235</v>
      </c>
      <c r="D1706" s="3" t="s">
        <v>22</v>
      </c>
      <c r="E1706" s="3" t="s">
        <v>1241</v>
      </c>
      <c r="F1706" s="12" t="s">
        <v>1226</v>
      </c>
      <c r="G1706" s="3" t="s">
        <v>1219</v>
      </c>
      <c r="H1706" s="12" t="s">
        <v>24</v>
      </c>
      <c r="I1706" s="12" t="s">
        <v>31</v>
      </c>
      <c r="J1706" s="12" t="s">
        <v>26</v>
      </c>
      <c r="K1706" s="12" t="s">
        <v>385</v>
      </c>
      <c r="L1706" s="12" t="s">
        <v>386</v>
      </c>
      <c r="M1706" s="12" t="s">
        <v>1232</v>
      </c>
      <c r="N1706" s="12" t="s">
        <v>169</v>
      </c>
    </row>
    <row r="1707" spans="1:14" x14ac:dyDescent="0.25">
      <c r="A1707" s="8" t="s">
        <v>337</v>
      </c>
      <c r="B1707" s="8" t="s">
        <v>338</v>
      </c>
      <c r="C1707" s="8" t="s">
        <v>1230</v>
      </c>
      <c r="D1707" s="3" t="s">
        <v>22</v>
      </c>
      <c r="E1707" s="3" t="s">
        <v>1223</v>
      </c>
      <c r="F1707" s="12" t="s">
        <v>1226</v>
      </c>
      <c r="G1707" s="3" t="s">
        <v>1219</v>
      </c>
      <c r="H1707" s="12" t="s">
        <v>24</v>
      </c>
      <c r="I1707" s="12" t="s">
        <v>31</v>
      </c>
      <c r="J1707" s="12" t="s">
        <v>26</v>
      </c>
      <c r="K1707" s="12" t="s">
        <v>385</v>
      </c>
      <c r="L1707" s="12" t="s">
        <v>386</v>
      </c>
      <c r="M1707" s="12" t="s">
        <v>1231</v>
      </c>
      <c r="N1707" s="12" t="s">
        <v>169</v>
      </c>
    </row>
    <row r="1708" spans="1:14" x14ac:dyDescent="0.25">
      <c r="A1708" s="8" t="s">
        <v>339</v>
      </c>
      <c r="B1708" s="8" t="s">
        <v>340</v>
      </c>
      <c r="C1708" s="8" t="s">
        <v>1236</v>
      </c>
      <c r="D1708" s="3" t="s">
        <v>22</v>
      </c>
      <c r="E1708" s="3" t="s">
        <v>1223</v>
      </c>
      <c r="F1708" s="12" t="s">
        <v>1226</v>
      </c>
      <c r="G1708" s="21" t="s">
        <v>1219</v>
      </c>
      <c r="H1708" s="12" t="s">
        <v>24</v>
      </c>
      <c r="I1708" s="12" t="s">
        <v>31</v>
      </c>
      <c r="J1708" s="12" t="s">
        <v>26</v>
      </c>
      <c r="K1708" s="12" t="s">
        <v>385</v>
      </c>
      <c r="L1708" s="12" t="s">
        <v>386</v>
      </c>
      <c r="M1708" s="12" t="s">
        <v>1232</v>
      </c>
      <c r="N1708" s="12" t="s">
        <v>169</v>
      </c>
    </row>
    <row r="1709" spans="1:14" x14ac:dyDescent="0.25">
      <c r="A1709" s="8" t="s">
        <v>333</v>
      </c>
      <c r="B1709" s="8" t="s">
        <v>334</v>
      </c>
      <c r="C1709" s="8" t="s">
        <v>1234</v>
      </c>
      <c r="D1709" s="3" t="s">
        <v>22</v>
      </c>
      <c r="E1709" s="3" t="s">
        <v>1223</v>
      </c>
      <c r="F1709" s="12" t="s">
        <v>1226</v>
      </c>
      <c r="G1709" s="3" t="s">
        <v>1219</v>
      </c>
      <c r="H1709" s="12" t="s">
        <v>24</v>
      </c>
      <c r="I1709" s="12" t="s">
        <v>31</v>
      </c>
      <c r="J1709" s="12" t="s">
        <v>32</v>
      </c>
      <c r="K1709" s="12" t="s">
        <v>385</v>
      </c>
      <c r="L1709" s="12" t="s">
        <v>386</v>
      </c>
      <c r="M1709" s="12" t="s">
        <v>1232</v>
      </c>
      <c r="N1709" s="12" t="s">
        <v>169</v>
      </c>
    </row>
    <row r="1710" spans="1:14" x14ac:dyDescent="0.25">
      <c r="A1710" s="8" t="s">
        <v>335</v>
      </c>
      <c r="B1710" s="8" t="s">
        <v>336</v>
      </c>
      <c r="C1710" s="8" t="s">
        <v>1235</v>
      </c>
      <c r="D1710" s="3" t="s">
        <v>22</v>
      </c>
      <c r="E1710" s="3" t="s">
        <v>1241</v>
      </c>
      <c r="F1710" s="12" t="s">
        <v>1226</v>
      </c>
      <c r="G1710" s="3" t="s">
        <v>1219</v>
      </c>
      <c r="H1710" s="12" t="s">
        <v>24</v>
      </c>
      <c r="I1710" s="12" t="s">
        <v>31</v>
      </c>
      <c r="J1710" s="12" t="s">
        <v>32</v>
      </c>
      <c r="K1710" s="12" t="s">
        <v>385</v>
      </c>
      <c r="L1710" s="12" t="s">
        <v>386</v>
      </c>
      <c r="M1710" s="12" t="s">
        <v>1232</v>
      </c>
      <c r="N1710" s="12" t="s">
        <v>169</v>
      </c>
    </row>
    <row r="1711" spans="1:14" x14ac:dyDescent="0.25">
      <c r="A1711" s="8" t="s">
        <v>337</v>
      </c>
      <c r="B1711" s="8" t="s">
        <v>338</v>
      </c>
      <c r="C1711" s="8" t="s">
        <v>1230</v>
      </c>
      <c r="D1711" s="3" t="s">
        <v>22</v>
      </c>
      <c r="E1711" s="3" t="s">
        <v>1223</v>
      </c>
      <c r="F1711" s="12" t="s">
        <v>1226</v>
      </c>
      <c r="G1711" s="3" t="s">
        <v>1219</v>
      </c>
      <c r="H1711" s="12" t="s">
        <v>24</v>
      </c>
      <c r="I1711" s="12" t="s">
        <v>31</v>
      </c>
      <c r="J1711" s="12" t="s">
        <v>32</v>
      </c>
      <c r="K1711" s="12" t="s">
        <v>385</v>
      </c>
      <c r="L1711" s="12" t="s">
        <v>386</v>
      </c>
      <c r="M1711" s="12" t="s">
        <v>1231</v>
      </c>
      <c r="N1711" s="12" t="s">
        <v>169</v>
      </c>
    </row>
    <row r="1712" spans="1:14" x14ac:dyDescent="0.25">
      <c r="A1712" s="8" t="s">
        <v>339</v>
      </c>
      <c r="B1712" s="8" t="s">
        <v>340</v>
      </c>
      <c r="C1712" s="8" t="s">
        <v>1236</v>
      </c>
      <c r="D1712" s="3" t="s">
        <v>22</v>
      </c>
      <c r="E1712" s="3" t="s">
        <v>1223</v>
      </c>
      <c r="F1712" s="12" t="s">
        <v>1226</v>
      </c>
      <c r="G1712" s="21" t="s">
        <v>1219</v>
      </c>
      <c r="H1712" s="12" t="s">
        <v>24</v>
      </c>
      <c r="I1712" s="12" t="s">
        <v>31</v>
      </c>
      <c r="J1712" s="12" t="s">
        <v>32</v>
      </c>
      <c r="K1712" s="12" t="s">
        <v>385</v>
      </c>
      <c r="L1712" s="12" t="s">
        <v>386</v>
      </c>
      <c r="M1712" s="12" t="s">
        <v>1232</v>
      </c>
      <c r="N1712" s="12" t="s">
        <v>169</v>
      </c>
    </row>
    <row r="1713" spans="1:14" x14ac:dyDescent="0.25">
      <c r="A1713" s="8" t="s">
        <v>333</v>
      </c>
      <c r="B1713" s="8" t="s">
        <v>334</v>
      </c>
      <c r="C1713" s="8" t="s">
        <v>1234</v>
      </c>
      <c r="D1713" s="3" t="s">
        <v>22</v>
      </c>
      <c r="E1713" s="3" t="s">
        <v>1223</v>
      </c>
      <c r="F1713" s="12" t="s">
        <v>1226</v>
      </c>
      <c r="G1713" s="3" t="s">
        <v>1219</v>
      </c>
      <c r="H1713" s="12" t="s">
        <v>49</v>
      </c>
      <c r="I1713" s="12" t="s">
        <v>31</v>
      </c>
      <c r="J1713" s="12" t="s">
        <v>26</v>
      </c>
      <c r="K1713" s="12" t="s">
        <v>385</v>
      </c>
      <c r="L1713" s="12" t="s">
        <v>386</v>
      </c>
      <c r="M1713" s="12" t="s">
        <v>1232</v>
      </c>
      <c r="N1713" s="12" t="s">
        <v>169</v>
      </c>
    </row>
    <row r="1714" spans="1:14" x14ac:dyDescent="0.25">
      <c r="A1714" s="8" t="s">
        <v>335</v>
      </c>
      <c r="B1714" s="8" t="s">
        <v>336</v>
      </c>
      <c r="C1714" s="8" t="s">
        <v>1235</v>
      </c>
      <c r="D1714" s="3" t="s">
        <v>22</v>
      </c>
      <c r="E1714" s="3" t="s">
        <v>1241</v>
      </c>
      <c r="F1714" s="12" t="s">
        <v>1226</v>
      </c>
      <c r="G1714" s="3" t="s">
        <v>1219</v>
      </c>
      <c r="H1714" s="12" t="s">
        <v>49</v>
      </c>
      <c r="I1714" s="12" t="s">
        <v>31</v>
      </c>
      <c r="J1714" s="12" t="s">
        <v>26</v>
      </c>
      <c r="K1714" s="12" t="s">
        <v>385</v>
      </c>
      <c r="L1714" s="12" t="s">
        <v>386</v>
      </c>
      <c r="M1714" s="12" t="s">
        <v>1232</v>
      </c>
      <c r="N1714" s="12" t="s">
        <v>169</v>
      </c>
    </row>
    <row r="1715" spans="1:14" x14ac:dyDescent="0.25">
      <c r="A1715" s="8" t="s">
        <v>337</v>
      </c>
      <c r="B1715" s="8" t="s">
        <v>338</v>
      </c>
      <c r="C1715" s="8" t="s">
        <v>1230</v>
      </c>
      <c r="D1715" s="3" t="s">
        <v>22</v>
      </c>
      <c r="E1715" s="3" t="s">
        <v>1223</v>
      </c>
      <c r="F1715" s="12" t="s">
        <v>1226</v>
      </c>
      <c r="G1715" s="3" t="s">
        <v>1219</v>
      </c>
      <c r="H1715" s="12" t="s">
        <v>49</v>
      </c>
      <c r="I1715" s="12" t="s">
        <v>31</v>
      </c>
      <c r="J1715" s="12" t="s">
        <v>26</v>
      </c>
      <c r="K1715" s="12" t="s">
        <v>385</v>
      </c>
      <c r="L1715" s="12" t="s">
        <v>386</v>
      </c>
      <c r="M1715" s="12" t="s">
        <v>1231</v>
      </c>
      <c r="N1715" s="12" t="s">
        <v>169</v>
      </c>
    </row>
    <row r="1716" spans="1:14" x14ac:dyDescent="0.25">
      <c r="A1716" s="8" t="s">
        <v>339</v>
      </c>
      <c r="B1716" s="8" t="s">
        <v>340</v>
      </c>
      <c r="C1716" s="8" t="s">
        <v>1236</v>
      </c>
      <c r="D1716" s="3" t="s">
        <v>22</v>
      </c>
      <c r="E1716" s="3" t="s">
        <v>1223</v>
      </c>
      <c r="F1716" s="12" t="s">
        <v>1226</v>
      </c>
      <c r="G1716" s="21" t="s">
        <v>1219</v>
      </c>
      <c r="H1716" s="12" t="s">
        <v>49</v>
      </c>
      <c r="I1716" s="12" t="s">
        <v>31</v>
      </c>
      <c r="J1716" s="12" t="s">
        <v>26</v>
      </c>
      <c r="K1716" s="12" t="s">
        <v>385</v>
      </c>
      <c r="L1716" s="12" t="s">
        <v>386</v>
      </c>
      <c r="M1716" s="12" t="s">
        <v>1232</v>
      </c>
      <c r="N1716" s="12" t="s">
        <v>169</v>
      </c>
    </row>
    <row r="1717" spans="1:14" x14ac:dyDescent="0.25">
      <c r="A1717" s="8" t="s">
        <v>333</v>
      </c>
      <c r="B1717" s="8" t="s">
        <v>334</v>
      </c>
      <c r="C1717" s="8" t="s">
        <v>1234</v>
      </c>
      <c r="D1717" s="3" t="s">
        <v>22</v>
      </c>
      <c r="E1717" s="3" t="s">
        <v>1223</v>
      </c>
      <c r="F1717" s="12" t="s">
        <v>1226</v>
      </c>
      <c r="G1717" s="3" t="s">
        <v>1219</v>
      </c>
      <c r="H1717" s="12" t="s">
        <v>49</v>
      </c>
      <c r="I1717" s="12" t="s">
        <v>31</v>
      </c>
      <c r="J1717" s="12" t="s">
        <v>32</v>
      </c>
      <c r="K1717" s="12" t="s">
        <v>385</v>
      </c>
      <c r="L1717" s="12" t="s">
        <v>386</v>
      </c>
      <c r="M1717" s="12" t="s">
        <v>1232</v>
      </c>
      <c r="N1717" s="12" t="s">
        <v>169</v>
      </c>
    </row>
    <row r="1718" spans="1:14" x14ac:dyDescent="0.25">
      <c r="A1718" s="8" t="s">
        <v>335</v>
      </c>
      <c r="B1718" s="8" t="s">
        <v>336</v>
      </c>
      <c r="C1718" s="8" t="s">
        <v>1235</v>
      </c>
      <c r="D1718" s="3" t="s">
        <v>22</v>
      </c>
      <c r="E1718" s="3" t="s">
        <v>1241</v>
      </c>
      <c r="F1718" s="12" t="s">
        <v>1226</v>
      </c>
      <c r="G1718" s="3" t="s">
        <v>1219</v>
      </c>
      <c r="H1718" s="12" t="s">
        <v>49</v>
      </c>
      <c r="I1718" s="12" t="s">
        <v>31</v>
      </c>
      <c r="J1718" s="12" t="s">
        <v>32</v>
      </c>
      <c r="K1718" s="12" t="s">
        <v>385</v>
      </c>
      <c r="L1718" s="12" t="s">
        <v>386</v>
      </c>
      <c r="M1718" s="12" t="s">
        <v>1232</v>
      </c>
      <c r="N1718" s="12" t="s">
        <v>169</v>
      </c>
    </row>
    <row r="1719" spans="1:14" x14ac:dyDescent="0.25">
      <c r="A1719" s="8" t="s">
        <v>337</v>
      </c>
      <c r="B1719" s="8" t="s">
        <v>338</v>
      </c>
      <c r="C1719" s="8" t="s">
        <v>1230</v>
      </c>
      <c r="D1719" s="3" t="s">
        <v>22</v>
      </c>
      <c r="E1719" s="3" t="s">
        <v>1223</v>
      </c>
      <c r="F1719" s="12" t="s">
        <v>1226</v>
      </c>
      <c r="G1719" s="3" t="s">
        <v>1219</v>
      </c>
      <c r="H1719" s="12" t="s">
        <v>49</v>
      </c>
      <c r="I1719" s="12" t="s">
        <v>31</v>
      </c>
      <c r="J1719" s="12" t="s">
        <v>32</v>
      </c>
      <c r="K1719" s="12" t="s">
        <v>385</v>
      </c>
      <c r="L1719" s="12" t="s">
        <v>386</v>
      </c>
      <c r="M1719" s="12" t="s">
        <v>1231</v>
      </c>
      <c r="N1719" s="12" t="s">
        <v>169</v>
      </c>
    </row>
    <row r="1720" spans="1:14" x14ac:dyDescent="0.25">
      <c r="A1720" s="8" t="s">
        <v>339</v>
      </c>
      <c r="B1720" s="8" t="s">
        <v>340</v>
      </c>
      <c r="C1720" s="8" t="s">
        <v>1236</v>
      </c>
      <c r="D1720" s="3" t="s">
        <v>22</v>
      </c>
      <c r="E1720" s="3" t="s">
        <v>1223</v>
      </c>
      <c r="F1720" s="12" t="s">
        <v>1226</v>
      </c>
      <c r="G1720" s="21" t="s">
        <v>1219</v>
      </c>
      <c r="H1720" s="12" t="s">
        <v>49</v>
      </c>
      <c r="I1720" s="12" t="s">
        <v>31</v>
      </c>
      <c r="J1720" s="12" t="s">
        <v>32</v>
      </c>
      <c r="K1720" s="12" t="s">
        <v>385</v>
      </c>
      <c r="L1720" s="12" t="s">
        <v>386</v>
      </c>
      <c r="M1720" s="12" t="s">
        <v>1232</v>
      </c>
      <c r="N1720" s="12" t="s">
        <v>169</v>
      </c>
    </row>
    <row r="1721" spans="1:14" x14ac:dyDescent="0.25">
      <c r="A1721" s="8" t="s">
        <v>341</v>
      </c>
      <c r="B1721" s="8" t="s">
        <v>342</v>
      </c>
      <c r="C1721" s="8" t="s">
        <v>1235</v>
      </c>
      <c r="D1721" s="3" t="s">
        <v>22</v>
      </c>
      <c r="E1721" s="3" t="s">
        <v>1223</v>
      </c>
      <c r="F1721" s="12" t="s">
        <v>1226</v>
      </c>
      <c r="G1721" s="3" t="s">
        <v>1219</v>
      </c>
      <c r="H1721" s="12" t="s">
        <v>24</v>
      </c>
      <c r="I1721" s="12" t="s">
        <v>31</v>
      </c>
      <c r="J1721" s="12" t="s">
        <v>26</v>
      </c>
      <c r="K1721" s="12" t="s">
        <v>385</v>
      </c>
      <c r="L1721" s="12" t="s">
        <v>386</v>
      </c>
      <c r="M1721" s="12" t="s">
        <v>1232</v>
      </c>
      <c r="N1721" s="12" t="s">
        <v>169</v>
      </c>
    </row>
    <row r="1722" spans="1:14" x14ac:dyDescent="0.25">
      <c r="A1722" s="8" t="s">
        <v>341</v>
      </c>
      <c r="B1722" s="8" t="s">
        <v>342</v>
      </c>
      <c r="C1722" s="8" t="s">
        <v>1235</v>
      </c>
      <c r="D1722" s="3" t="s">
        <v>22</v>
      </c>
      <c r="E1722" s="3" t="s">
        <v>1223</v>
      </c>
      <c r="F1722" s="12" t="s">
        <v>1226</v>
      </c>
      <c r="G1722" s="3" t="s">
        <v>1219</v>
      </c>
      <c r="H1722" s="12" t="s">
        <v>24</v>
      </c>
      <c r="I1722" s="12" t="s">
        <v>31</v>
      </c>
      <c r="J1722" s="12" t="s">
        <v>32</v>
      </c>
      <c r="K1722" s="12" t="s">
        <v>385</v>
      </c>
      <c r="L1722" s="12" t="s">
        <v>386</v>
      </c>
      <c r="M1722" s="12" t="s">
        <v>1232</v>
      </c>
      <c r="N1722" s="12" t="s">
        <v>169</v>
      </c>
    </row>
    <row r="1723" spans="1:14" x14ac:dyDescent="0.25">
      <c r="A1723" s="8" t="s">
        <v>341</v>
      </c>
      <c r="B1723" s="8" t="s">
        <v>342</v>
      </c>
      <c r="C1723" s="8" t="s">
        <v>1235</v>
      </c>
      <c r="D1723" s="3" t="s">
        <v>22</v>
      </c>
      <c r="E1723" s="3" t="s">
        <v>1223</v>
      </c>
      <c r="F1723" s="12" t="s">
        <v>1226</v>
      </c>
      <c r="G1723" s="3" t="s">
        <v>1219</v>
      </c>
      <c r="H1723" s="12" t="s">
        <v>49</v>
      </c>
      <c r="I1723" s="12" t="s">
        <v>31</v>
      </c>
      <c r="J1723" s="12" t="s">
        <v>26</v>
      </c>
      <c r="K1723" s="12" t="s">
        <v>385</v>
      </c>
      <c r="L1723" s="12" t="s">
        <v>386</v>
      </c>
      <c r="M1723" s="12" t="s">
        <v>1232</v>
      </c>
      <c r="N1723" s="12" t="s">
        <v>169</v>
      </c>
    </row>
    <row r="1724" spans="1:14" x14ac:dyDescent="0.25">
      <c r="A1724" s="8" t="s">
        <v>341</v>
      </c>
      <c r="B1724" s="8" t="s">
        <v>342</v>
      </c>
      <c r="C1724" s="8" t="s">
        <v>1235</v>
      </c>
      <c r="D1724" s="3" t="s">
        <v>22</v>
      </c>
      <c r="E1724" s="3" t="s">
        <v>1223</v>
      </c>
      <c r="F1724" s="12" t="s">
        <v>1226</v>
      </c>
      <c r="G1724" s="3" t="s">
        <v>1219</v>
      </c>
      <c r="H1724" s="12" t="s">
        <v>49</v>
      </c>
      <c r="I1724" s="12" t="s">
        <v>31</v>
      </c>
      <c r="J1724" s="12" t="s">
        <v>32</v>
      </c>
      <c r="K1724" s="12" t="s">
        <v>385</v>
      </c>
      <c r="L1724" s="12" t="s">
        <v>386</v>
      </c>
      <c r="M1724" s="12" t="s">
        <v>1232</v>
      </c>
      <c r="N1724" s="12" t="s">
        <v>169</v>
      </c>
    </row>
    <row r="1725" spans="1:14" x14ac:dyDescent="0.25">
      <c r="A1725" s="8" t="s">
        <v>343</v>
      </c>
      <c r="B1725" s="8" t="s">
        <v>344</v>
      </c>
      <c r="C1725" s="8" t="s">
        <v>1236</v>
      </c>
      <c r="D1725" s="3" t="s">
        <v>22</v>
      </c>
      <c r="E1725" s="3" t="s">
        <v>1241</v>
      </c>
      <c r="F1725" s="12" t="s">
        <v>1226</v>
      </c>
      <c r="G1725" s="3" t="s">
        <v>1219</v>
      </c>
      <c r="H1725" s="12" t="s">
        <v>24</v>
      </c>
      <c r="I1725" s="12" t="s">
        <v>31</v>
      </c>
      <c r="J1725" s="12" t="s">
        <v>26</v>
      </c>
      <c r="K1725" s="12" t="s">
        <v>385</v>
      </c>
      <c r="L1725" s="12" t="s">
        <v>386</v>
      </c>
      <c r="M1725" s="12" t="s">
        <v>1232</v>
      </c>
      <c r="N1725" s="12" t="s">
        <v>169</v>
      </c>
    </row>
    <row r="1726" spans="1:14" x14ac:dyDescent="0.25">
      <c r="A1726" s="8" t="s">
        <v>343</v>
      </c>
      <c r="B1726" s="8" t="s">
        <v>344</v>
      </c>
      <c r="C1726" s="8" t="s">
        <v>1236</v>
      </c>
      <c r="D1726" s="3" t="s">
        <v>22</v>
      </c>
      <c r="E1726" s="3" t="s">
        <v>1241</v>
      </c>
      <c r="F1726" s="12" t="s">
        <v>1226</v>
      </c>
      <c r="G1726" s="3" t="s">
        <v>1219</v>
      </c>
      <c r="H1726" s="12" t="s">
        <v>24</v>
      </c>
      <c r="I1726" s="12" t="s">
        <v>31</v>
      </c>
      <c r="J1726" s="12" t="s">
        <v>32</v>
      </c>
      <c r="K1726" s="12" t="s">
        <v>385</v>
      </c>
      <c r="L1726" s="12" t="s">
        <v>386</v>
      </c>
      <c r="M1726" s="12" t="s">
        <v>1232</v>
      </c>
      <c r="N1726" s="12" t="s">
        <v>169</v>
      </c>
    </row>
    <row r="1727" spans="1:14" x14ac:dyDescent="0.25">
      <c r="A1727" s="8" t="s">
        <v>343</v>
      </c>
      <c r="B1727" s="8" t="s">
        <v>344</v>
      </c>
      <c r="C1727" s="8" t="s">
        <v>1236</v>
      </c>
      <c r="D1727" s="3" t="s">
        <v>22</v>
      </c>
      <c r="E1727" s="3" t="s">
        <v>1241</v>
      </c>
      <c r="F1727" s="12" t="s">
        <v>1226</v>
      </c>
      <c r="G1727" s="3" t="s">
        <v>1219</v>
      </c>
      <c r="H1727" s="12" t="s">
        <v>49</v>
      </c>
      <c r="I1727" s="12" t="s">
        <v>31</v>
      </c>
      <c r="J1727" s="12" t="s">
        <v>26</v>
      </c>
      <c r="K1727" s="12" t="s">
        <v>385</v>
      </c>
      <c r="L1727" s="12" t="s">
        <v>386</v>
      </c>
      <c r="M1727" s="12" t="s">
        <v>1232</v>
      </c>
      <c r="N1727" s="12" t="s">
        <v>169</v>
      </c>
    </row>
    <row r="1728" spans="1:14" x14ac:dyDescent="0.25">
      <c r="A1728" s="8" t="s">
        <v>343</v>
      </c>
      <c r="B1728" s="8" t="s">
        <v>344</v>
      </c>
      <c r="C1728" s="8" t="s">
        <v>1236</v>
      </c>
      <c r="D1728" s="3" t="s">
        <v>22</v>
      </c>
      <c r="E1728" s="3" t="s">
        <v>1241</v>
      </c>
      <c r="F1728" s="12" t="s">
        <v>1226</v>
      </c>
      <c r="G1728" s="3" t="s">
        <v>1219</v>
      </c>
      <c r="H1728" s="12" t="s">
        <v>49</v>
      </c>
      <c r="I1728" s="12" t="s">
        <v>31</v>
      </c>
      <c r="J1728" s="12" t="s">
        <v>32</v>
      </c>
      <c r="K1728" s="12" t="s">
        <v>385</v>
      </c>
      <c r="L1728" s="12" t="s">
        <v>386</v>
      </c>
      <c r="M1728" s="12" t="s">
        <v>1232</v>
      </c>
      <c r="N1728" s="12" t="s">
        <v>169</v>
      </c>
    </row>
    <row r="1729" spans="1:14" x14ac:dyDescent="0.25">
      <c r="A1729" s="8" t="s">
        <v>345</v>
      </c>
      <c r="B1729" s="8" t="s">
        <v>346</v>
      </c>
      <c r="C1729" s="8" t="s">
        <v>1236</v>
      </c>
      <c r="D1729" s="3" t="s">
        <v>22</v>
      </c>
      <c r="E1729" s="3" t="s">
        <v>1240</v>
      </c>
      <c r="F1729" s="12" t="s">
        <v>1226</v>
      </c>
      <c r="G1729" s="3" t="s">
        <v>1219</v>
      </c>
      <c r="H1729" s="12" t="s">
        <v>24</v>
      </c>
      <c r="I1729" s="12" t="s">
        <v>31</v>
      </c>
      <c r="J1729" s="12" t="s">
        <v>26</v>
      </c>
      <c r="K1729" s="12" t="s">
        <v>385</v>
      </c>
      <c r="L1729" s="12" t="s">
        <v>386</v>
      </c>
      <c r="M1729" s="12" t="s">
        <v>1232</v>
      </c>
      <c r="N1729" s="12" t="s">
        <v>169</v>
      </c>
    </row>
    <row r="1730" spans="1:14" x14ac:dyDescent="0.25">
      <c r="A1730" s="8" t="s">
        <v>345</v>
      </c>
      <c r="B1730" s="8" t="s">
        <v>346</v>
      </c>
      <c r="C1730" s="8" t="s">
        <v>1236</v>
      </c>
      <c r="D1730" s="3" t="s">
        <v>22</v>
      </c>
      <c r="E1730" s="3" t="s">
        <v>1240</v>
      </c>
      <c r="F1730" s="12" t="s">
        <v>1226</v>
      </c>
      <c r="G1730" s="3" t="s">
        <v>1219</v>
      </c>
      <c r="H1730" s="12" t="s">
        <v>24</v>
      </c>
      <c r="I1730" s="12" t="s">
        <v>31</v>
      </c>
      <c r="J1730" s="12" t="s">
        <v>32</v>
      </c>
      <c r="K1730" s="12" t="s">
        <v>385</v>
      </c>
      <c r="L1730" s="12" t="s">
        <v>386</v>
      </c>
      <c r="M1730" s="12" t="s">
        <v>1232</v>
      </c>
      <c r="N1730" s="12" t="s">
        <v>169</v>
      </c>
    </row>
    <row r="1731" spans="1:14" x14ac:dyDescent="0.25">
      <c r="A1731" s="8" t="s">
        <v>345</v>
      </c>
      <c r="B1731" s="8" t="s">
        <v>346</v>
      </c>
      <c r="C1731" s="8" t="s">
        <v>1236</v>
      </c>
      <c r="D1731" s="3" t="s">
        <v>22</v>
      </c>
      <c r="E1731" s="3" t="s">
        <v>1240</v>
      </c>
      <c r="F1731" s="12" t="s">
        <v>1226</v>
      </c>
      <c r="G1731" s="3" t="s">
        <v>1219</v>
      </c>
      <c r="H1731" s="12" t="s">
        <v>49</v>
      </c>
      <c r="I1731" s="12" t="s">
        <v>31</v>
      </c>
      <c r="J1731" s="12" t="s">
        <v>26</v>
      </c>
      <c r="K1731" s="12" t="s">
        <v>385</v>
      </c>
      <c r="L1731" s="12" t="s">
        <v>386</v>
      </c>
      <c r="M1731" s="12" t="s">
        <v>1232</v>
      </c>
      <c r="N1731" s="12" t="s">
        <v>169</v>
      </c>
    </row>
    <row r="1732" spans="1:14" x14ac:dyDescent="0.25">
      <c r="A1732" s="8" t="s">
        <v>345</v>
      </c>
      <c r="B1732" s="8" t="s">
        <v>346</v>
      </c>
      <c r="C1732" s="8" t="s">
        <v>1236</v>
      </c>
      <c r="D1732" s="3" t="s">
        <v>22</v>
      </c>
      <c r="E1732" s="3" t="s">
        <v>1240</v>
      </c>
      <c r="F1732" s="12" t="s">
        <v>1226</v>
      </c>
      <c r="G1732" s="3" t="s">
        <v>1219</v>
      </c>
      <c r="H1732" s="12" t="s">
        <v>49</v>
      </c>
      <c r="I1732" s="12" t="s">
        <v>31</v>
      </c>
      <c r="J1732" s="12" t="s">
        <v>32</v>
      </c>
      <c r="K1732" s="12" t="s">
        <v>385</v>
      </c>
      <c r="L1732" s="12" t="s">
        <v>386</v>
      </c>
      <c r="M1732" s="12" t="s">
        <v>1232</v>
      </c>
      <c r="N1732" s="12" t="s">
        <v>169</v>
      </c>
    </row>
    <row r="1733" spans="1:14" x14ac:dyDescent="0.25">
      <c r="A1733" s="8" t="s">
        <v>347</v>
      </c>
      <c r="B1733" s="8" t="s">
        <v>349</v>
      </c>
      <c r="C1733" s="16" t="str">
        <f>+G1733</f>
        <v>Cartera</v>
      </c>
      <c r="D1733" s="4" t="s">
        <v>22</v>
      </c>
      <c r="E1733" s="3" t="s">
        <v>1223</v>
      </c>
      <c r="F1733" s="12" t="s">
        <v>1221</v>
      </c>
      <c r="G1733" s="3" t="s">
        <v>1220</v>
      </c>
      <c r="H1733" s="12" t="s">
        <v>1223</v>
      </c>
      <c r="I1733" s="12" t="s">
        <v>31</v>
      </c>
      <c r="J1733" s="12" t="s">
        <v>26</v>
      </c>
      <c r="K1733" s="12" t="s">
        <v>385</v>
      </c>
      <c r="L1733" s="12" t="s">
        <v>386</v>
      </c>
      <c r="M1733" s="12" t="s">
        <v>1232</v>
      </c>
      <c r="N1733" s="12" t="s">
        <v>169</v>
      </c>
    </row>
    <row r="1734" spans="1:14" x14ac:dyDescent="0.25">
      <c r="A1734" s="8" t="s">
        <v>348</v>
      </c>
      <c r="B1734" s="8" t="s">
        <v>349</v>
      </c>
      <c r="C1734" s="16" t="str">
        <f>+G1734</f>
        <v>Cartera</v>
      </c>
      <c r="D1734" s="4" t="s">
        <v>22</v>
      </c>
      <c r="E1734" s="3" t="s">
        <v>1223</v>
      </c>
      <c r="F1734" s="12" t="s">
        <v>1221</v>
      </c>
      <c r="G1734" s="3" t="s">
        <v>1220</v>
      </c>
      <c r="H1734" s="12" t="s">
        <v>1223</v>
      </c>
      <c r="I1734" s="12" t="s">
        <v>31</v>
      </c>
      <c r="J1734" s="12" t="s">
        <v>26</v>
      </c>
      <c r="K1734" s="12" t="s">
        <v>385</v>
      </c>
      <c r="L1734" s="12" t="s">
        <v>386</v>
      </c>
      <c r="M1734" s="12" t="s">
        <v>1232</v>
      </c>
      <c r="N1734" s="12" t="s">
        <v>169</v>
      </c>
    </row>
    <row r="1735" spans="1:14" x14ac:dyDescent="0.25">
      <c r="A1735" s="8" t="s">
        <v>350</v>
      </c>
      <c r="B1735" s="8" t="s">
        <v>351</v>
      </c>
      <c r="C1735" s="8" t="s">
        <v>1239</v>
      </c>
      <c r="D1735" s="2" t="s">
        <v>22</v>
      </c>
      <c r="E1735" s="12" t="s">
        <v>1223</v>
      </c>
      <c r="F1735" s="12" t="s">
        <v>1222</v>
      </c>
      <c r="G1735" s="12" t="s">
        <v>188</v>
      </c>
      <c r="H1735" s="12" t="s">
        <v>1223</v>
      </c>
      <c r="I1735" s="12" t="s">
        <v>31</v>
      </c>
      <c r="J1735" s="12" t="s">
        <v>26</v>
      </c>
      <c r="K1735" s="12" t="s">
        <v>385</v>
      </c>
      <c r="L1735" s="12" t="s">
        <v>386</v>
      </c>
      <c r="M1735" s="12" t="s">
        <v>1232</v>
      </c>
      <c r="N1735" s="12" t="s">
        <v>169</v>
      </c>
    </row>
    <row r="1736" spans="1:14" hidden="1" x14ac:dyDescent="0.25">
      <c r="A1736" s="8" t="s">
        <v>352</v>
      </c>
      <c r="B1736" s="8" t="s">
        <v>353</v>
      </c>
      <c r="C1736" s="8" t="s">
        <v>1235</v>
      </c>
      <c r="D1736" s="3" t="s">
        <v>12</v>
      </c>
      <c r="E1736" s="3" t="s">
        <v>1223</v>
      </c>
      <c r="F1736" s="12" t="s">
        <v>1225</v>
      </c>
      <c r="G1736" s="3" t="s">
        <v>1219</v>
      </c>
      <c r="H1736" s="12" t="s">
        <v>14</v>
      </c>
      <c r="I1736" s="12" t="s">
        <v>1223</v>
      </c>
      <c r="J1736" s="12" t="str">
        <f>+I1736</f>
        <v>No aplica</v>
      </c>
      <c r="K1736" s="12" t="s">
        <v>385</v>
      </c>
      <c r="L1736" s="12" t="s">
        <v>386</v>
      </c>
      <c r="M1736" s="12" t="s">
        <v>1232</v>
      </c>
      <c r="N1736" s="12" t="s">
        <v>169</v>
      </c>
    </row>
    <row r="1737" spans="1:14" hidden="1" x14ac:dyDescent="0.25">
      <c r="A1737" s="8" t="s">
        <v>354</v>
      </c>
      <c r="B1737" s="8" t="s">
        <v>355</v>
      </c>
      <c r="C1737" s="8" t="s">
        <v>1234</v>
      </c>
      <c r="D1737" s="3" t="s">
        <v>12</v>
      </c>
      <c r="E1737" s="3" t="s">
        <v>1223</v>
      </c>
      <c r="F1737" s="12" t="s">
        <v>1225</v>
      </c>
      <c r="G1737" s="3" t="s">
        <v>1219</v>
      </c>
      <c r="H1737" s="12" t="s">
        <v>14</v>
      </c>
      <c r="I1737" s="12" t="s">
        <v>1223</v>
      </c>
      <c r="J1737" s="12" t="str">
        <f>+I1737</f>
        <v>No aplica</v>
      </c>
      <c r="K1737" s="12" t="s">
        <v>385</v>
      </c>
      <c r="L1737" s="12" t="s">
        <v>386</v>
      </c>
      <c r="M1737" s="12" t="s">
        <v>1232</v>
      </c>
      <c r="N1737" s="12" t="s">
        <v>169</v>
      </c>
    </row>
    <row r="1738" spans="1:14" hidden="1" x14ac:dyDescent="0.25">
      <c r="A1738" s="8" t="s">
        <v>356</v>
      </c>
      <c r="B1738" s="8" t="s">
        <v>357</v>
      </c>
      <c r="C1738" s="8" t="s">
        <v>1230</v>
      </c>
      <c r="D1738" s="3" t="s">
        <v>12</v>
      </c>
      <c r="E1738" s="3" t="s">
        <v>1223</v>
      </c>
      <c r="F1738" s="12" t="s">
        <v>1225</v>
      </c>
      <c r="G1738" s="3" t="s">
        <v>1219</v>
      </c>
      <c r="H1738" s="12" t="s">
        <v>14</v>
      </c>
      <c r="I1738" s="12" t="s">
        <v>1223</v>
      </c>
      <c r="J1738" s="12" t="str">
        <f>+I1738</f>
        <v>No aplica</v>
      </c>
      <c r="K1738" s="12" t="s">
        <v>385</v>
      </c>
      <c r="L1738" s="12" t="s">
        <v>386</v>
      </c>
      <c r="M1738" s="12" t="s">
        <v>1231</v>
      </c>
      <c r="N1738" s="12" t="s">
        <v>169</v>
      </c>
    </row>
    <row r="1739" spans="1:14" hidden="1" x14ac:dyDescent="0.25">
      <c r="A1739" s="8" t="s">
        <v>358</v>
      </c>
      <c r="B1739" s="8" t="s">
        <v>359</v>
      </c>
      <c r="C1739" s="8" t="s">
        <v>1239</v>
      </c>
      <c r="D1739" s="2" t="s">
        <v>12</v>
      </c>
      <c r="E1739" s="12" t="s">
        <v>1223</v>
      </c>
      <c r="F1739" s="12" t="s">
        <v>1222</v>
      </c>
      <c r="G1739" s="12" t="s">
        <v>188</v>
      </c>
      <c r="H1739" s="12" t="s">
        <v>1223</v>
      </c>
      <c r="I1739" s="12" t="s">
        <v>1223</v>
      </c>
      <c r="J1739" s="12" t="str">
        <f>+I1739</f>
        <v>No aplica</v>
      </c>
      <c r="K1739" s="12" t="s">
        <v>385</v>
      </c>
      <c r="L1739" s="12" t="s">
        <v>386</v>
      </c>
      <c r="M1739" s="12" t="s">
        <v>1232</v>
      </c>
      <c r="N1739" s="12" t="s">
        <v>169</v>
      </c>
    </row>
    <row r="1740" spans="1:14" x14ac:dyDescent="0.25">
      <c r="A1740" s="8" t="s">
        <v>377</v>
      </c>
      <c r="B1740" s="8" t="s">
        <v>378</v>
      </c>
      <c r="C1740" s="8" t="s">
        <v>1234</v>
      </c>
      <c r="D1740" s="3" t="s">
        <v>22</v>
      </c>
      <c r="E1740" s="3" t="s">
        <v>1223</v>
      </c>
      <c r="F1740" s="12" t="s">
        <v>1225</v>
      </c>
      <c r="G1740" s="3" t="s">
        <v>1219</v>
      </c>
      <c r="H1740" s="12" t="s">
        <v>24</v>
      </c>
      <c r="I1740" s="12" t="s">
        <v>25</v>
      </c>
      <c r="J1740" s="12" t="s">
        <v>26</v>
      </c>
      <c r="K1740" s="12" t="s">
        <v>385</v>
      </c>
      <c r="L1740" s="12" t="s">
        <v>386</v>
      </c>
      <c r="M1740" s="12" t="s">
        <v>1232</v>
      </c>
      <c r="N1740" s="12" t="s">
        <v>169</v>
      </c>
    </row>
    <row r="1741" spans="1:14" x14ac:dyDescent="0.25">
      <c r="A1741" s="8" t="s">
        <v>377</v>
      </c>
      <c r="B1741" s="8" t="s">
        <v>378</v>
      </c>
      <c r="C1741" s="8" t="s">
        <v>1234</v>
      </c>
      <c r="D1741" s="3" t="s">
        <v>22</v>
      </c>
      <c r="E1741" s="3" t="s">
        <v>1223</v>
      </c>
      <c r="F1741" s="12" t="s">
        <v>211</v>
      </c>
      <c r="G1741" s="3" t="s">
        <v>1219</v>
      </c>
      <c r="H1741" s="12" t="s">
        <v>24</v>
      </c>
      <c r="I1741" s="12" t="s">
        <v>25</v>
      </c>
      <c r="J1741" s="12" t="s">
        <v>26</v>
      </c>
      <c r="K1741" s="12" t="s">
        <v>385</v>
      </c>
      <c r="L1741" s="12" t="s">
        <v>386</v>
      </c>
      <c r="M1741" s="12" t="s">
        <v>1232</v>
      </c>
      <c r="N1741" s="12" t="s">
        <v>169</v>
      </c>
    </row>
    <row r="1742" spans="1:14" x14ac:dyDescent="0.25">
      <c r="A1742" s="8" t="s">
        <v>379</v>
      </c>
      <c r="B1742" s="8" t="s">
        <v>380</v>
      </c>
      <c r="C1742" s="8" t="s">
        <v>1235</v>
      </c>
      <c r="D1742" s="3" t="s">
        <v>22</v>
      </c>
      <c r="E1742" s="3" t="s">
        <v>1223</v>
      </c>
      <c r="F1742" s="12" t="s">
        <v>1225</v>
      </c>
      <c r="G1742" s="3" t="s">
        <v>1219</v>
      </c>
      <c r="H1742" s="12" t="s">
        <v>24</v>
      </c>
      <c r="I1742" s="12" t="s">
        <v>25</v>
      </c>
      <c r="J1742" s="12" t="s">
        <v>26</v>
      </c>
      <c r="K1742" s="12" t="s">
        <v>385</v>
      </c>
      <c r="L1742" s="12" t="s">
        <v>386</v>
      </c>
      <c r="M1742" s="12" t="s">
        <v>1232</v>
      </c>
      <c r="N1742" s="12" t="s">
        <v>169</v>
      </c>
    </row>
    <row r="1743" spans="1:14" x14ac:dyDescent="0.25">
      <c r="A1743" s="8" t="s">
        <v>381</v>
      </c>
      <c r="B1743" s="8" t="s">
        <v>382</v>
      </c>
      <c r="C1743" s="8" t="s">
        <v>1230</v>
      </c>
      <c r="D1743" s="3" t="s">
        <v>22</v>
      </c>
      <c r="E1743" s="3" t="s">
        <v>1223</v>
      </c>
      <c r="F1743" s="12" t="s">
        <v>1225</v>
      </c>
      <c r="G1743" s="3" t="s">
        <v>1219</v>
      </c>
      <c r="H1743" s="12" t="s">
        <v>24</v>
      </c>
      <c r="I1743" s="12" t="s">
        <v>25</v>
      </c>
      <c r="J1743" s="12" t="s">
        <v>26</v>
      </c>
      <c r="K1743" s="12" t="s">
        <v>385</v>
      </c>
      <c r="L1743" s="12" t="s">
        <v>386</v>
      </c>
      <c r="M1743" s="12" t="s">
        <v>1231</v>
      </c>
      <c r="N1743" s="12" t="s">
        <v>169</v>
      </c>
    </row>
    <row r="1744" spans="1:14" x14ac:dyDescent="0.25">
      <c r="A1744" s="8" t="s">
        <v>377</v>
      </c>
      <c r="B1744" s="8" t="s">
        <v>378</v>
      </c>
      <c r="C1744" s="8" t="s">
        <v>1234</v>
      </c>
      <c r="D1744" s="3" t="s">
        <v>22</v>
      </c>
      <c r="E1744" s="3" t="s">
        <v>1223</v>
      </c>
      <c r="F1744" s="12" t="s">
        <v>1225</v>
      </c>
      <c r="G1744" s="3" t="s">
        <v>1219</v>
      </c>
      <c r="H1744" s="12" t="s">
        <v>24</v>
      </c>
      <c r="I1744" s="12" t="s">
        <v>25</v>
      </c>
      <c r="J1744" s="12" t="s">
        <v>32</v>
      </c>
      <c r="K1744" s="12" t="s">
        <v>385</v>
      </c>
      <c r="L1744" s="12" t="s">
        <v>386</v>
      </c>
      <c r="M1744" s="12" t="s">
        <v>1232</v>
      </c>
      <c r="N1744" s="12" t="s">
        <v>169</v>
      </c>
    </row>
    <row r="1745" spans="1:14" x14ac:dyDescent="0.25">
      <c r="A1745" s="8" t="s">
        <v>377</v>
      </c>
      <c r="B1745" s="8" t="s">
        <v>378</v>
      </c>
      <c r="C1745" s="8" t="s">
        <v>1234</v>
      </c>
      <c r="D1745" s="3" t="s">
        <v>22</v>
      </c>
      <c r="E1745" s="3" t="s">
        <v>1223</v>
      </c>
      <c r="F1745" s="12" t="s">
        <v>211</v>
      </c>
      <c r="G1745" s="3" t="s">
        <v>1219</v>
      </c>
      <c r="H1745" s="12" t="s">
        <v>24</v>
      </c>
      <c r="I1745" s="12" t="s">
        <v>25</v>
      </c>
      <c r="J1745" s="12" t="s">
        <v>32</v>
      </c>
      <c r="K1745" s="12" t="s">
        <v>385</v>
      </c>
      <c r="L1745" s="12" t="s">
        <v>386</v>
      </c>
      <c r="M1745" s="12" t="s">
        <v>1232</v>
      </c>
      <c r="N1745" s="12" t="s">
        <v>169</v>
      </c>
    </row>
    <row r="1746" spans="1:14" x14ac:dyDescent="0.25">
      <c r="A1746" s="8" t="s">
        <v>379</v>
      </c>
      <c r="B1746" s="8" t="s">
        <v>380</v>
      </c>
      <c r="C1746" s="8" t="s">
        <v>1235</v>
      </c>
      <c r="D1746" s="3" t="s">
        <v>22</v>
      </c>
      <c r="E1746" s="3" t="s">
        <v>1223</v>
      </c>
      <c r="F1746" s="12" t="s">
        <v>1225</v>
      </c>
      <c r="G1746" s="3" t="s">
        <v>1219</v>
      </c>
      <c r="H1746" s="12" t="s">
        <v>24</v>
      </c>
      <c r="I1746" s="12" t="s">
        <v>25</v>
      </c>
      <c r="J1746" s="12" t="s">
        <v>32</v>
      </c>
      <c r="K1746" s="12" t="s">
        <v>385</v>
      </c>
      <c r="L1746" s="12" t="s">
        <v>386</v>
      </c>
      <c r="M1746" s="12" t="s">
        <v>1232</v>
      </c>
      <c r="N1746" s="12" t="s">
        <v>169</v>
      </c>
    </row>
    <row r="1747" spans="1:14" x14ac:dyDescent="0.25">
      <c r="A1747" s="8" t="s">
        <v>381</v>
      </c>
      <c r="B1747" s="8" t="s">
        <v>382</v>
      </c>
      <c r="C1747" s="8" t="s">
        <v>1230</v>
      </c>
      <c r="D1747" s="3" t="s">
        <v>22</v>
      </c>
      <c r="E1747" s="3" t="s">
        <v>1223</v>
      </c>
      <c r="F1747" s="12" t="s">
        <v>1225</v>
      </c>
      <c r="G1747" s="3" t="s">
        <v>1219</v>
      </c>
      <c r="H1747" s="12" t="s">
        <v>24</v>
      </c>
      <c r="I1747" s="12" t="s">
        <v>25</v>
      </c>
      <c r="J1747" s="12" t="s">
        <v>32</v>
      </c>
      <c r="K1747" s="12" t="s">
        <v>385</v>
      </c>
      <c r="L1747" s="12" t="s">
        <v>386</v>
      </c>
      <c r="M1747" s="12" t="s">
        <v>1231</v>
      </c>
      <c r="N1747" s="12" t="s">
        <v>169</v>
      </c>
    </row>
    <row r="1748" spans="1:14" x14ac:dyDescent="0.25">
      <c r="A1748" s="8" t="s">
        <v>377</v>
      </c>
      <c r="B1748" s="8" t="s">
        <v>378</v>
      </c>
      <c r="C1748" s="8" t="s">
        <v>1234</v>
      </c>
      <c r="D1748" s="3" t="s">
        <v>22</v>
      </c>
      <c r="E1748" s="3" t="s">
        <v>1223</v>
      </c>
      <c r="F1748" s="12" t="s">
        <v>1225</v>
      </c>
      <c r="G1748" s="3" t="s">
        <v>1219</v>
      </c>
      <c r="H1748" s="12" t="s">
        <v>49</v>
      </c>
      <c r="I1748" s="12" t="s">
        <v>25</v>
      </c>
      <c r="J1748" s="12" t="s">
        <v>26</v>
      </c>
      <c r="K1748" s="12" t="s">
        <v>385</v>
      </c>
      <c r="L1748" s="12" t="s">
        <v>386</v>
      </c>
      <c r="M1748" s="12" t="s">
        <v>1232</v>
      </c>
      <c r="N1748" s="12" t="s">
        <v>169</v>
      </c>
    </row>
    <row r="1749" spans="1:14" x14ac:dyDescent="0.25">
      <c r="A1749" s="8" t="s">
        <v>377</v>
      </c>
      <c r="B1749" s="8" t="s">
        <v>378</v>
      </c>
      <c r="C1749" s="8" t="s">
        <v>1234</v>
      </c>
      <c r="D1749" s="3" t="s">
        <v>22</v>
      </c>
      <c r="E1749" s="3" t="s">
        <v>1223</v>
      </c>
      <c r="F1749" s="12" t="s">
        <v>211</v>
      </c>
      <c r="G1749" s="3" t="s">
        <v>1219</v>
      </c>
      <c r="H1749" s="12" t="s">
        <v>49</v>
      </c>
      <c r="I1749" s="12" t="s">
        <v>25</v>
      </c>
      <c r="J1749" s="12" t="s">
        <v>26</v>
      </c>
      <c r="K1749" s="12" t="s">
        <v>385</v>
      </c>
      <c r="L1749" s="12" t="s">
        <v>386</v>
      </c>
      <c r="M1749" s="12" t="s">
        <v>1232</v>
      </c>
      <c r="N1749" s="12" t="s">
        <v>169</v>
      </c>
    </row>
    <row r="1750" spans="1:14" x14ac:dyDescent="0.25">
      <c r="A1750" s="8" t="s">
        <v>379</v>
      </c>
      <c r="B1750" s="8" t="s">
        <v>380</v>
      </c>
      <c r="C1750" s="8" t="s">
        <v>1235</v>
      </c>
      <c r="D1750" s="3" t="s">
        <v>22</v>
      </c>
      <c r="E1750" s="3" t="s">
        <v>1223</v>
      </c>
      <c r="F1750" s="12" t="s">
        <v>1225</v>
      </c>
      <c r="G1750" s="3" t="s">
        <v>1219</v>
      </c>
      <c r="H1750" s="12" t="s">
        <v>49</v>
      </c>
      <c r="I1750" s="12" t="s">
        <v>25</v>
      </c>
      <c r="J1750" s="12" t="s">
        <v>26</v>
      </c>
      <c r="K1750" s="12" t="s">
        <v>385</v>
      </c>
      <c r="L1750" s="12" t="s">
        <v>386</v>
      </c>
      <c r="M1750" s="12" t="s">
        <v>1232</v>
      </c>
      <c r="N1750" s="12" t="s">
        <v>169</v>
      </c>
    </row>
    <row r="1751" spans="1:14" x14ac:dyDescent="0.25">
      <c r="A1751" s="8" t="s">
        <v>381</v>
      </c>
      <c r="B1751" s="8" t="s">
        <v>382</v>
      </c>
      <c r="C1751" s="8" t="s">
        <v>1230</v>
      </c>
      <c r="D1751" s="3" t="s">
        <v>22</v>
      </c>
      <c r="E1751" s="3" t="s">
        <v>1223</v>
      </c>
      <c r="F1751" s="12" t="s">
        <v>1225</v>
      </c>
      <c r="G1751" s="3" t="s">
        <v>1219</v>
      </c>
      <c r="H1751" s="12" t="s">
        <v>49</v>
      </c>
      <c r="I1751" s="12" t="s">
        <v>25</v>
      </c>
      <c r="J1751" s="12" t="s">
        <v>26</v>
      </c>
      <c r="K1751" s="12" t="s">
        <v>385</v>
      </c>
      <c r="L1751" s="12" t="s">
        <v>386</v>
      </c>
      <c r="M1751" s="12" t="s">
        <v>1231</v>
      </c>
      <c r="N1751" s="12" t="s">
        <v>169</v>
      </c>
    </row>
    <row r="1752" spans="1:14" x14ac:dyDescent="0.25">
      <c r="A1752" s="8" t="s">
        <v>377</v>
      </c>
      <c r="B1752" s="8" t="s">
        <v>378</v>
      </c>
      <c r="C1752" s="8" t="s">
        <v>1234</v>
      </c>
      <c r="D1752" s="3" t="s">
        <v>22</v>
      </c>
      <c r="E1752" s="3" t="s">
        <v>1223</v>
      </c>
      <c r="F1752" s="12" t="s">
        <v>1225</v>
      </c>
      <c r="G1752" s="3" t="s">
        <v>1219</v>
      </c>
      <c r="H1752" s="12" t="s">
        <v>49</v>
      </c>
      <c r="I1752" s="12" t="s">
        <v>25</v>
      </c>
      <c r="J1752" s="12" t="s">
        <v>32</v>
      </c>
      <c r="K1752" s="12" t="s">
        <v>385</v>
      </c>
      <c r="L1752" s="12" t="s">
        <v>386</v>
      </c>
      <c r="M1752" s="12" t="s">
        <v>1232</v>
      </c>
      <c r="N1752" s="12" t="s">
        <v>169</v>
      </c>
    </row>
    <row r="1753" spans="1:14" x14ac:dyDescent="0.25">
      <c r="A1753" s="8" t="s">
        <v>377</v>
      </c>
      <c r="B1753" s="8" t="s">
        <v>378</v>
      </c>
      <c r="C1753" s="8" t="s">
        <v>1234</v>
      </c>
      <c r="D1753" s="3" t="s">
        <v>22</v>
      </c>
      <c r="E1753" s="3" t="s">
        <v>1223</v>
      </c>
      <c r="F1753" s="12" t="s">
        <v>211</v>
      </c>
      <c r="G1753" s="3" t="s">
        <v>1219</v>
      </c>
      <c r="H1753" s="12" t="s">
        <v>49</v>
      </c>
      <c r="I1753" s="12" t="s">
        <v>25</v>
      </c>
      <c r="J1753" s="12" t="s">
        <v>32</v>
      </c>
      <c r="K1753" s="12" t="s">
        <v>385</v>
      </c>
      <c r="L1753" s="12" t="s">
        <v>386</v>
      </c>
      <c r="M1753" s="12" t="s">
        <v>1232</v>
      </c>
      <c r="N1753" s="12" t="s">
        <v>169</v>
      </c>
    </row>
    <row r="1754" spans="1:14" x14ac:dyDescent="0.25">
      <c r="A1754" s="8" t="s">
        <v>379</v>
      </c>
      <c r="B1754" s="8" t="s">
        <v>380</v>
      </c>
      <c r="C1754" s="8" t="s">
        <v>1235</v>
      </c>
      <c r="D1754" s="3" t="s">
        <v>22</v>
      </c>
      <c r="E1754" s="3" t="s">
        <v>1223</v>
      </c>
      <c r="F1754" s="12" t="s">
        <v>1225</v>
      </c>
      <c r="G1754" s="3" t="s">
        <v>1219</v>
      </c>
      <c r="H1754" s="12" t="s">
        <v>49</v>
      </c>
      <c r="I1754" s="12" t="s">
        <v>25</v>
      </c>
      <c r="J1754" s="12" t="s">
        <v>32</v>
      </c>
      <c r="K1754" s="12" t="s">
        <v>385</v>
      </c>
      <c r="L1754" s="12" t="s">
        <v>386</v>
      </c>
      <c r="M1754" s="12" t="s">
        <v>1232</v>
      </c>
      <c r="N1754" s="12" t="s">
        <v>169</v>
      </c>
    </row>
    <row r="1755" spans="1:14" x14ac:dyDescent="0.25">
      <c r="A1755" s="8" t="s">
        <v>381</v>
      </c>
      <c r="B1755" s="8" t="s">
        <v>382</v>
      </c>
      <c r="C1755" s="8" t="s">
        <v>1230</v>
      </c>
      <c r="D1755" s="3" t="s">
        <v>22</v>
      </c>
      <c r="E1755" s="3" t="s">
        <v>1223</v>
      </c>
      <c r="F1755" s="12" t="s">
        <v>1225</v>
      </c>
      <c r="G1755" s="3" t="s">
        <v>1219</v>
      </c>
      <c r="H1755" s="12" t="s">
        <v>49</v>
      </c>
      <c r="I1755" s="12" t="s">
        <v>25</v>
      </c>
      <c r="J1755" s="12" t="s">
        <v>32</v>
      </c>
      <c r="K1755" s="12" t="s">
        <v>385</v>
      </c>
      <c r="L1755" s="12" t="s">
        <v>386</v>
      </c>
      <c r="M1755" s="12" t="s">
        <v>1231</v>
      </c>
      <c r="N1755" s="12" t="s">
        <v>169</v>
      </c>
    </row>
    <row r="1756" spans="1:14" x14ac:dyDescent="0.25">
      <c r="A1756" s="8" t="s">
        <v>383</v>
      </c>
      <c r="B1756" s="8" t="s">
        <v>384</v>
      </c>
      <c r="C1756" s="8" t="s">
        <v>1239</v>
      </c>
      <c r="D1756" s="2" t="s">
        <v>22</v>
      </c>
      <c r="E1756" s="12" t="s">
        <v>1223</v>
      </c>
      <c r="F1756" s="12" t="s">
        <v>1222</v>
      </c>
      <c r="G1756" s="12" t="s">
        <v>188</v>
      </c>
      <c r="H1756" s="12" t="s">
        <v>1223</v>
      </c>
      <c r="I1756" s="12" t="s">
        <v>25</v>
      </c>
      <c r="J1756" s="12" t="s">
        <v>26</v>
      </c>
      <c r="K1756" s="12" t="s">
        <v>385</v>
      </c>
      <c r="L1756" s="12" t="s">
        <v>386</v>
      </c>
      <c r="M1756" s="12" t="s">
        <v>1232</v>
      </c>
      <c r="N1756" s="12" t="s">
        <v>169</v>
      </c>
    </row>
    <row r="1757" spans="1:14" x14ac:dyDescent="0.25">
      <c r="A1757" s="8" t="s">
        <v>178</v>
      </c>
      <c r="B1757" s="8" t="s">
        <v>179</v>
      </c>
      <c r="C1757" s="16" t="str">
        <f>+G1757</f>
        <v>Cartera</v>
      </c>
      <c r="D1757" s="4" t="s">
        <v>22</v>
      </c>
      <c r="E1757" s="3" t="s">
        <v>1223</v>
      </c>
      <c r="F1757" s="12" t="s">
        <v>1221</v>
      </c>
      <c r="G1757" s="3" t="s">
        <v>1220</v>
      </c>
      <c r="H1757" s="12" t="s">
        <v>1223</v>
      </c>
      <c r="I1757" s="12" t="s">
        <v>25</v>
      </c>
      <c r="J1757" s="12" t="s">
        <v>32</v>
      </c>
      <c r="K1757" s="12" t="s">
        <v>385</v>
      </c>
      <c r="L1757" s="12" t="s">
        <v>386</v>
      </c>
      <c r="M1757" s="12" t="s">
        <v>1232</v>
      </c>
      <c r="N1757" s="12" t="s">
        <v>169</v>
      </c>
    </row>
    <row r="1758" spans="1:14" x14ac:dyDescent="0.25">
      <c r="A1758" s="8" t="s">
        <v>176</v>
      </c>
      <c r="B1758" s="8" t="s">
        <v>177</v>
      </c>
      <c r="C1758" s="8" t="s">
        <v>1230</v>
      </c>
      <c r="D1758" s="3" t="s">
        <v>22</v>
      </c>
      <c r="E1758" s="3" t="s">
        <v>1223</v>
      </c>
      <c r="F1758" s="12" t="s">
        <v>1221</v>
      </c>
      <c r="G1758" s="3" t="s">
        <v>1220</v>
      </c>
      <c r="H1758" s="12" t="s">
        <v>1223</v>
      </c>
      <c r="I1758" s="12" t="s">
        <v>25</v>
      </c>
      <c r="J1758" s="12" t="s">
        <v>32</v>
      </c>
      <c r="K1758" s="12" t="s">
        <v>385</v>
      </c>
      <c r="L1758" s="12" t="s">
        <v>386</v>
      </c>
      <c r="M1758" s="12" t="s">
        <v>1231</v>
      </c>
      <c r="N1758" s="12" t="s">
        <v>169</v>
      </c>
    </row>
    <row r="1759" spans="1:14" x14ac:dyDescent="0.25">
      <c r="A1759" s="8" t="s">
        <v>197</v>
      </c>
      <c r="B1759" s="8" t="s">
        <v>198</v>
      </c>
      <c r="C1759" s="8" t="s">
        <v>1230</v>
      </c>
      <c r="D1759" s="3" t="s">
        <v>22</v>
      </c>
      <c r="E1759" s="3" t="s">
        <v>1223</v>
      </c>
      <c r="F1759" s="12" t="s">
        <v>1221</v>
      </c>
      <c r="G1759" s="3" t="s">
        <v>1220</v>
      </c>
      <c r="H1759" s="12" t="s">
        <v>1223</v>
      </c>
      <c r="I1759" s="12" t="s">
        <v>31</v>
      </c>
      <c r="J1759" s="12" t="s">
        <v>32</v>
      </c>
      <c r="K1759" s="12" t="s">
        <v>385</v>
      </c>
      <c r="L1759" s="12" t="s">
        <v>386</v>
      </c>
      <c r="M1759" s="12" t="s">
        <v>1231</v>
      </c>
      <c r="N1759" s="12" t="s">
        <v>169</v>
      </c>
    </row>
    <row r="1760" spans="1:14" x14ac:dyDescent="0.25">
      <c r="A1760" s="8" t="s">
        <v>199</v>
      </c>
      <c r="B1760" s="8" t="s">
        <v>200</v>
      </c>
      <c r="C1760" s="16" t="str">
        <f>+G1760</f>
        <v>Cartera</v>
      </c>
      <c r="D1760" s="4" t="s">
        <v>22</v>
      </c>
      <c r="E1760" s="3" t="s">
        <v>1223</v>
      </c>
      <c r="F1760" s="12" t="s">
        <v>1221</v>
      </c>
      <c r="G1760" s="3" t="s">
        <v>1220</v>
      </c>
      <c r="H1760" s="12" t="s">
        <v>1223</v>
      </c>
      <c r="I1760" s="12" t="s">
        <v>31</v>
      </c>
      <c r="J1760" s="12" t="s">
        <v>32</v>
      </c>
      <c r="K1760" s="12" t="s">
        <v>385</v>
      </c>
      <c r="L1760" s="12" t="s">
        <v>386</v>
      </c>
      <c r="M1760" s="12" t="s">
        <v>1232</v>
      </c>
      <c r="N1760" s="12" t="s">
        <v>169</v>
      </c>
    </row>
    <row r="1761" spans="1:14" x14ac:dyDescent="0.25">
      <c r="A1761" s="8" t="s">
        <v>328</v>
      </c>
      <c r="B1761" s="8" t="s">
        <v>329</v>
      </c>
      <c r="C1761" s="16" t="str">
        <f>+G1761</f>
        <v>Cartera</v>
      </c>
      <c r="D1761" s="4" t="s">
        <v>22</v>
      </c>
      <c r="E1761" s="3" t="s">
        <v>1223</v>
      </c>
      <c r="F1761" s="12" t="s">
        <v>1221</v>
      </c>
      <c r="G1761" s="3" t="s">
        <v>1220</v>
      </c>
      <c r="H1761" s="12" t="s">
        <v>1223</v>
      </c>
      <c r="I1761" s="12" t="s">
        <v>25</v>
      </c>
      <c r="J1761" s="12" t="s">
        <v>32</v>
      </c>
      <c r="K1761" s="12" t="s">
        <v>385</v>
      </c>
      <c r="L1761" s="12" t="s">
        <v>386</v>
      </c>
      <c r="M1761" s="12" t="s">
        <v>1232</v>
      </c>
      <c r="N1761" s="12" t="s">
        <v>169</v>
      </c>
    </row>
    <row r="1762" spans="1:14" x14ac:dyDescent="0.25">
      <c r="A1762" s="8" t="s">
        <v>330</v>
      </c>
      <c r="B1762" s="8" t="s">
        <v>329</v>
      </c>
      <c r="C1762" s="16" t="str">
        <f>+G1762</f>
        <v>Cartera</v>
      </c>
      <c r="D1762" s="4" t="s">
        <v>22</v>
      </c>
      <c r="E1762" s="3" t="s">
        <v>1223</v>
      </c>
      <c r="F1762" s="12" t="s">
        <v>1221</v>
      </c>
      <c r="G1762" s="3" t="s">
        <v>1220</v>
      </c>
      <c r="H1762" s="12" t="s">
        <v>1223</v>
      </c>
      <c r="I1762" s="12" t="s">
        <v>25</v>
      </c>
      <c r="J1762" s="12" t="s">
        <v>32</v>
      </c>
      <c r="K1762" s="12" t="s">
        <v>385</v>
      </c>
      <c r="L1762" s="12" t="s">
        <v>386</v>
      </c>
      <c r="M1762" s="12" t="s">
        <v>1232</v>
      </c>
      <c r="N1762" s="12" t="s">
        <v>169</v>
      </c>
    </row>
    <row r="1763" spans="1:14" x14ac:dyDescent="0.25">
      <c r="A1763" s="8" t="s">
        <v>347</v>
      </c>
      <c r="B1763" s="8" t="s">
        <v>349</v>
      </c>
      <c r="C1763" s="16" t="str">
        <f>+G1763</f>
        <v>Cartera</v>
      </c>
      <c r="D1763" s="4" t="s">
        <v>22</v>
      </c>
      <c r="E1763" s="3" t="s">
        <v>1223</v>
      </c>
      <c r="F1763" s="12" t="s">
        <v>1221</v>
      </c>
      <c r="G1763" s="3" t="s">
        <v>1220</v>
      </c>
      <c r="H1763" s="12" t="s">
        <v>1223</v>
      </c>
      <c r="I1763" s="12" t="s">
        <v>31</v>
      </c>
      <c r="J1763" s="12" t="s">
        <v>32</v>
      </c>
      <c r="K1763" s="12" t="s">
        <v>385</v>
      </c>
      <c r="L1763" s="12" t="s">
        <v>386</v>
      </c>
      <c r="M1763" s="12" t="s">
        <v>1232</v>
      </c>
      <c r="N1763" s="12" t="s">
        <v>169</v>
      </c>
    </row>
    <row r="1764" spans="1:14" x14ac:dyDescent="0.25">
      <c r="A1764" s="8" t="s">
        <v>348</v>
      </c>
      <c r="B1764" s="8" t="s">
        <v>349</v>
      </c>
      <c r="C1764" s="16" t="str">
        <f>+G1764</f>
        <v>Cartera</v>
      </c>
      <c r="D1764" s="4" t="s">
        <v>22</v>
      </c>
      <c r="E1764" s="3" t="s">
        <v>1223</v>
      </c>
      <c r="F1764" s="12" t="s">
        <v>1221</v>
      </c>
      <c r="G1764" s="3" t="s">
        <v>1220</v>
      </c>
      <c r="H1764" s="12" t="s">
        <v>1223</v>
      </c>
      <c r="I1764" s="12" t="s">
        <v>31</v>
      </c>
      <c r="J1764" s="12" t="s">
        <v>32</v>
      </c>
      <c r="K1764" s="12" t="s">
        <v>385</v>
      </c>
      <c r="L1764" s="12" t="s">
        <v>386</v>
      </c>
      <c r="M1764" s="12" t="s">
        <v>1232</v>
      </c>
      <c r="N1764" s="12" t="s">
        <v>169</v>
      </c>
    </row>
    <row r="1765" spans="1:14" x14ac:dyDescent="0.25">
      <c r="A1765" s="8" t="s">
        <v>186</v>
      </c>
      <c r="B1765" s="8" t="s">
        <v>187</v>
      </c>
      <c r="C1765" s="8" t="s">
        <v>1239</v>
      </c>
      <c r="D1765" s="2" t="s">
        <v>22</v>
      </c>
      <c r="E1765" s="12" t="s">
        <v>1223</v>
      </c>
      <c r="F1765" s="12" t="s">
        <v>211</v>
      </c>
      <c r="G1765" s="12" t="s">
        <v>188</v>
      </c>
      <c r="H1765" s="12" t="s">
        <v>1223</v>
      </c>
      <c r="I1765" s="12" t="s">
        <v>25</v>
      </c>
      <c r="J1765" s="12" t="s">
        <v>32</v>
      </c>
      <c r="K1765" s="12" t="s">
        <v>385</v>
      </c>
      <c r="L1765" s="12" t="s">
        <v>386</v>
      </c>
      <c r="M1765" s="12" t="s">
        <v>1232</v>
      </c>
      <c r="N1765" s="12" t="s">
        <v>169</v>
      </c>
    </row>
    <row r="1766" spans="1:14" x14ac:dyDescent="0.25">
      <c r="A1766" s="8" t="s">
        <v>207</v>
      </c>
      <c r="B1766" s="8" t="s">
        <v>208</v>
      </c>
      <c r="C1766" s="8" t="s">
        <v>1239</v>
      </c>
      <c r="D1766" s="2" t="s">
        <v>22</v>
      </c>
      <c r="E1766" s="12" t="s">
        <v>1223</v>
      </c>
      <c r="F1766" s="12" t="s">
        <v>211</v>
      </c>
      <c r="G1766" s="12" t="s">
        <v>188</v>
      </c>
      <c r="H1766" s="12" t="s">
        <v>1223</v>
      </c>
      <c r="I1766" s="12" t="s">
        <v>31</v>
      </c>
      <c r="J1766" s="12" t="s">
        <v>32</v>
      </c>
      <c r="K1766" s="12" t="s">
        <v>385</v>
      </c>
      <c r="L1766" s="12" t="s">
        <v>386</v>
      </c>
      <c r="M1766" s="12" t="s">
        <v>1232</v>
      </c>
      <c r="N1766" s="12" t="s">
        <v>169</v>
      </c>
    </row>
    <row r="1767" spans="1:14" x14ac:dyDescent="0.25">
      <c r="A1767" s="8" t="s">
        <v>331</v>
      </c>
      <c r="B1767" s="8" t="s">
        <v>332</v>
      </c>
      <c r="C1767" s="8" t="s">
        <v>1239</v>
      </c>
      <c r="D1767" s="2" t="s">
        <v>22</v>
      </c>
      <c r="E1767" s="12" t="s">
        <v>1223</v>
      </c>
      <c r="F1767" s="12" t="s">
        <v>1222</v>
      </c>
      <c r="G1767" s="12" t="s">
        <v>188</v>
      </c>
      <c r="H1767" s="12" t="s">
        <v>1223</v>
      </c>
      <c r="I1767" s="12" t="s">
        <v>25</v>
      </c>
      <c r="J1767" s="12" t="s">
        <v>32</v>
      </c>
      <c r="K1767" s="12" t="s">
        <v>385</v>
      </c>
      <c r="L1767" s="12" t="s">
        <v>386</v>
      </c>
      <c r="M1767" s="12" t="s">
        <v>1232</v>
      </c>
      <c r="N1767" s="12" t="s">
        <v>169</v>
      </c>
    </row>
    <row r="1768" spans="1:14" x14ac:dyDescent="0.25">
      <c r="A1768" s="8" t="s">
        <v>350</v>
      </c>
      <c r="B1768" s="8" t="s">
        <v>351</v>
      </c>
      <c r="C1768" s="8" t="s">
        <v>1239</v>
      </c>
      <c r="D1768" s="2" t="s">
        <v>22</v>
      </c>
      <c r="E1768" s="12" t="s">
        <v>1223</v>
      </c>
      <c r="F1768" s="12" t="s">
        <v>1222</v>
      </c>
      <c r="G1768" s="12" t="s">
        <v>188</v>
      </c>
      <c r="H1768" s="12" t="s">
        <v>1223</v>
      </c>
      <c r="I1768" s="12" t="s">
        <v>31</v>
      </c>
      <c r="J1768" s="12" t="s">
        <v>32</v>
      </c>
      <c r="K1768" s="12" t="s">
        <v>385</v>
      </c>
      <c r="L1768" s="12" t="s">
        <v>386</v>
      </c>
      <c r="M1768" s="12" t="s">
        <v>1232</v>
      </c>
      <c r="N1768" s="12" t="s">
        <v>169</v>
      </c>
    </row>
    <row r="1769" spans="1:14" x14ac:dyDescent="0.25">
      <c r="A1769" s="8" t="s">
        <v>383</v>
      </c>
      <c r="B1769" s="8" t="s">
        <v>384</v>
      </c>
      <c r="C1769" s="8" t="s">
        <v>1239</v>
      </c>
      <c r="D1769" s="2" t="s">
        <v>22</v>
      </c>
      <c r="E1769" s="12" t="s">
        <v>1223</v>
      </c>
      <c r="F1769" s="12" t="s">
        <v>1222</v>
      </c>
      <c r="G1769" s="12" t="s">
        <v>188</v>
      </c>
      <c r="H1769" s="12" t="s">
        <v>1223</v>
      </c>
      <c r="I1769" s="12" t="s">
        <v>25</v>
      </c>
      <c r="J1769" s="12" t="s">
        <v>32</v>
      </c>
      <c r="K1769" s="12" t="s">
        <v>385</v>
      </c>
      <c r="L1769" s="12" t="s">
        <v>386</v>
      </c>
      <c r="M1769" s="12" t="s">
        <v>1232</v>
      </c>
      <c r="N1769" s="12" t="s">
        <v>169</v>
      </c>
    </row>
    <row r="1770" spans="1:14" hidden="1" x14ac:dyDescent="0.25">
      <c r="A1770" s="2" t="s">
        <v>10</v>
      </c>
      <c r="B1770" s="8" t="s">
        <v>11</v>
      </c>
      <c r="C1770" s="8" t="s">
        <v>1230</v>
      </c>
      <c r="D1770" s="8" t="s">
        <v>12</v>
      </c>
      <c r="E1770" s="12" t="s">
        <v>1223</v>
      </c>
      <c r="F1770" s="12" t="s">
        <v>13</v>
      </c>
      <c r="G1770" s="12" t="s">
        <v>1219</v>
      </c>
      <c r="H1770" s="12" t="s">
        <v>14</v>
      </c>
      <c r="I1770" s="12" t="s">
        <v>1223</v>
      </c>
      <c r="J1770" s="12" t="str">
        <f t="shared" ref="J1770:J1781" si="26">+I1770</f>
        <v>No aplica</v>
      </c>
      <c r="K1770" s="12" t="s">
        <v>396</v>
      </c>
      <c r="L1770" s="12" t="s">
        <v>28</v>
      </c>
      <c r="M1770" s="12" t="s">
        <v>1231</v>
      </c>
      <c r="N1770" s="12" t="s">
        <v>17</v>
      </c>
    </row>
    <row r="1771" spans="1:14" hidden="1" x14ac:dyDescent="0.25">
      <c r="A1771" s="2" t="s">
        <v>10</v>
      </c>
      <c r="B1771" s="8" t="s">
        <v>11</v>
      </c>
      <c r="C1771" s="8" t="s">
        <v>1230</v>
      </c>
      <c r="D1771" s="8" t="s">
        <v>12</v>
      </c>
      <c r="E1771" s="12" t="s">
        <v>1223</v>
      </c>
      <c r="F1771" s="12" t="s">
        <v>13</v>
      </c>
      <c r="G1771" s="12" t="s">
        <v>1219</v>
      </c>
      <c r="H1771" s="12" t="s">
        <v>18</v>
      </c>
      <c r="I1771" s="12" t="s">
        <v>1223</v>
      </c>
      <c r="J1771" s="12" t="str">
        <f t="shared" si="26"/>
        <v>No aplica</v>
      </c>
      <c r="K1771" s="12" t="s">
        <v>396</v>
      </c>
      <c r="L1771" s="12" t="s">
        <v>28</v>
      </c>
      <c r="M1771" s="12" t="s">
        <v>1231</v>
      </c>
      <c r="N1771" s="12" t="s">
        <v>17</v>
      </c>
    </row>
    <row r="1772" spans="1:14" hidden="1" x14ac:dyDescent="0.25">
      <c r="A1772" s="2" t="s">
        <v>35</v>
      </c>
      <c r="B1772" s="8" t="s">
        <v>36</v>
      </c>
      <c r="C1772" s="8" t="s">
        <v>1230</v>
      </c>
      <c r="D1772" s="8" t="s">
        <v>12</v>
      </c>
      <c r="E1772" s="12" t="s">
        <v>1223</v>
      </c>
      <c r="F1772" s="12" t="s">
        <v>37</v>
      </c>
      <c r="G1772" s="12" t="s">
        <v>1219</v>
      </c>
      <c r="H1772" s="12" t="s">
        <v>14</v>
      </c>
      <c r="I1772" s="12" t="s">
        <v>1223</v>
      </c>
      <c r="J1772" s="12" t="str">
        <f t="shared" si="26"/>
        <v>No aplica</v>
      </c>
      <c r="K1772" s="12" t="s">
        <v>396</v>
      </c>
      <c r="L1772" s="12" t="s">
        <v>28</v>
      </c>
      <c r="M1772" s="12" t="s">
        <v>1231</v>
      </c>
      <c r="N1772" s="12" t="s">
        <v>17</v>
      </c>
    </row>
    <row r="1773" spans="1:14" hidden="1" x14ac:dyDescent="0.25">
      <c r="A1773" s="2" t="s">
        <v>35</v>
      </c>
      <c r="B1773" s="8" t="s">
        <v>36</v>
      </c>
      <c r="C1773" s="8" t="s">
        <v>1230</v>
      </c>
      <c r="D1773" s="8" t="s">
        <v>12</v>
      </c>
      <c r="E1773" s="12" t="s">
        <v>1223</v>
      </c>
      <c r="F1773" s="12" t="s">
        <v>37</v>
      </c>
      <c r="G1773" s="12" t="s">
        <v>1219</v>
      </c>
      <c r="H1773" s="12" t="s">
        <v>18</v>
      </c>
      <c r="I1773" s="12" t="s">
        <v>1223</v>
      </c>
      <c r="J1773" s="12" t="str">
        <f t="shared" si="26"/>
        <v>No aplica</v>
      </c>
      <c r="K1773" s="12" t="s">
        <v>396</v>
      </c>
      <c r="L1773" s="12" t="s">
        <v>28</v>
      </c>
      <c r="M1773" s="12" t="s">
        <v>1231</v>
      </c>
      <c r="N1773" s="12" t="s">
        <v>17</v>
      </c>
    </row>
    <row r="1774" spans="1:14" hidden="1" x14ac:dyDescent="0.25">
      <c r="A1774" s="2" t="s">
        <v>33</v>
      </c>
      <c r="B1774" s="8" t="s">
        <v>34</v>
      </c>
      <c r="C1774" s="8" t="s">
        <v>1230</v>
      </c>
      <c r="D1774" s="8" t="s">
        <v>12</v>
      </c>
      <c r="E1774" s="12" t="s">
        <v>1223</v>
      </c>
      <c r="F1774" s="12" t="s">
        <v>23</v>
      </c>
      <c r="G1774" s="12" t="s">
        <v>1219</v>
      </c>
      <c r="H1774" s="12" t="s">
        <v>14</v>
      </c>
      <c r="I1774" s="12" t="s">
        <v>1223</v>
      </c>
      <c r="J1774" s="12" t="str">
        <f t="shared" si="26"/>
        <v>No aplica</v>
      </c>
      <c r="K1774" s="12" t="s">
        <v>396</v>
      </c>
      <c r="L1774" s="12" t="s">
        <v>28</v>
      </c>
      <c r="M1774" s="12" t="s">
        <v>1231</v>
      </c>
      <c r="N1774" s="12" t="s">
        <v>17</v>
      </c>
    </row>
    <row r="1775" spans="1:14" hidden="1" x14ac:dyDescent="0.25">
      <c r="A1775" s="2" t="s">
        <v>33</v>
      </c>
      <c r="B1775" s="8" t="s">
        <v>34</v>
      </c>
      <c r="C1775" s="8" t="s">
        <v>1230</v>
      </c>
      <c r="D1775" s="8" t="s">
        <v>12</v>
      </c>
      <c r="E1775" s="12" t="s">
        <v>1223</v>
      </c>
      <c r="F1775" s="12" t="s">
        <v>23</v>
      </c>
      <c r="G1775" s="12" t="s">
        <v>1219</v>
      </c>
      <c r="H1775" s="12" t="s">
        <v>18</v>
      </c>
      <c r="I1775" s="12" t="s">
        <v>1223</v>
      </c>
      <c r="J1775" s="12" t="str">
        <f t="shared" si="26"/>
        <v>No aplica</v>
      </c>
      <c r="K1775" s="12" t="s">
        <v>396</v>
      </c>
      <c r="L1775" s="12" t="s">
        <v>28</v>
      </c>
      <c r="M1775" s="12" t="s">
        <v>1231</v>
      </c>
      <c r="N1775" s="12" t="s">
        <v>17</v>
      </c>
    </row>
    <row r="1776" spans="1:14" hidden="1" x14ac:dyDescent="0.25">
      <c r="A1776" s="2" t="s">
        <v>45</v>
      </c>
      <c r="B1776" s="8" t="s">
        <v>46</v>
      </c>
      <c r="C1776" s="8" t="s">
        <v>1230</v>
      </c>
      <c r="D1776" s="8" t="s">
        <v>12</v>
      </c>
      <c r="E1776" s="12" t="s">
        <v>1223</v>
      </c>
      <c r="F1776" s="12" t="s">
        <v>13</v>
      </c>
      <c r="G1776" s="12" t="s">
        <v>1219</v>
      </c>
      <c r="H1776" s="12" t="s">
        <v>14</v>
      </c>
      <c r="I1776" s="12" t="s">
        <v>1223</v>
      </c>
      <c r="J1776" s="12" t="str">
        <f t="shared" si="26"/>
        <v>No aplica</v>
      </c>
      <c r="K1776" s="12" t="s">
        <v>396</v>
      </c>
      <c r="L1776" s="12" t="s">
        <v>28</v>
      </c>
      <c r="M1776" s="12" t="s">
        <v>1231</v>
      </c>
      <c r="N1776" s="12" t="s">
        <v>40</v>
      </c>
    </row>
    <row r="1777" spans="1:14" hidden="1" x14ac:dyDescent="0.25">
      <c r="A1777" s="2" t="s">
        <v>45</v>
      </c>
      <c r="B1777" s="8" t="s">
        <v>46</v>
      </c>
      <c r="C1777" s="8" t="s">
        <v>1230</v>
      </c>
      <c r="D1777" s="8" t="s">
        <v>12</v>
      </c>
      <c r="E1777" s="12" t="s">
        <v>1223</v>
      </c>
      <c r="F1777" s="12" t="s">
        <v>13</v>
      </c>
      <c r="G1777" s="12" t="s">
        <v>1219</v>
      </c>
      <c r="H1777" s="12" t="s">
        <v>18</v>
      </c>
      <c r="I1777" s="12" t="s">
        <v>1223</v>
      </c>
      <c r="J1777" s="12" t="str">
        <f t="shared" si="26"/>
        <v>No aplica</v>
      </c>
      <c r="K1777" s="12" t="s">
        <v>396</v>
      </c>
      <c r="L1777" s="12" t="s">
        <v>28</v>
      </c>
      <c r="M1777" s="12" t="s">
        <v>1231</v>
      </c>
      <c r="N1777" s="12" t="s">
        <v>40</v>
      </c>
    </row>
    <row r="1778" spans="1:14" hidden="1" x14ac:dyDescent="0.25">
      <c r="A1778" s="2" t="s">
        <v>47</v>
      </c>
      <c r="B1778" s="8" t="s">
        <v>48</v>
      </c>
      <c r="C1778" s="8" t="s">
        <v>1230</v>
      </c>
      <c r="D1778" s="8" t="s">
        <v>12</v>
      </c>
      <c r="E1778" s="12" t="s">
        <v>1223</v>
      </c>
      <c r="F1778" s="12" t="s">
        <v>37</v>
      </c>
      <c r="G1778" s="12" t="s">
        <v>1219</v>
      </c>
      <c r="H1778" s="12" t="s">
        <v>14</v>
      </c>
      <c r="I1778" s="12" t="s">
        <v>1223</v>
      </c>
      <c r="J1778" s="12" t="str">
        <f t="shared" si="26"/>
        <v>No aplica</v>
      </c>
      <c r="K1778" s="12" t="s">
        <v>396</v>
      </c>
      <c r="L1778" s="12" t="s">
        <v>28</v>
      </c>
      <c r="M1778" s="12" t="s">
        <v>1231</v>
      </c>
      <c r="N1778" s="12" t="s">
        <v>40</v>
      </c>
    </row>
    <row r="1779" spans="1:14" hidden="1" x14ac:dyDescent="0.25">
      <c r="A1779" s="2" t="s">
        <v>47</v>
      </c>
      <c r="B1779" s="8" t="s">
        <v>48</v>
      </c>
      <c r="C1779" s="8" t="s">
        <v>1230</v>
      </c>
      <c r="D1779" s="8" t="s">
        <v>12</v>
      </c>
      <c r="E1779" s="12" t="s">
        <v>1223</v>
      </c>
      <c r="F1779" s="12" t="s">
        <v>37</v>
      </c>
      <c r="G1779" s="12" t="s">
        <v>1219</v>
      </c>
      <c r="H1779" s="12" t="s">
        <v>18</v>
      </c>
      <c r="I1779" s="12" t="s">
        <v>1223</v>
      </c>
      <c r="J1779" s="12" t="str">
        <f t="shared" si="26"/>
        <v>No aplica</v>
      </c>
      <c r="K1779" s="12" t="s">
        <v>396</v>
      </c>
      <c r="L1779" s="12" t="s">
        <v>28</v>
      </c>
      <c r="M1779" s="12" t="s">
        <v>1231</v>
      </c>
      <c r="N1779" s="12" t="s">
        <v>40</v>
      </c>
    </row>
    <row r="1780" spans="1:14" hidden="1" x14ac:dyDescent="0.25">
      <c r="A1780" s="2" t="s">
        <v>43</v>
      </c>
      <c r="B1780" s="8" t="s">
        <v>44</v>
      </c>
      <c r="C1780" s="8" t="s">
        <v>1230</v>
      </c>
      <c r="D1780" s="8" t="s">
        <v>12</v>
      </c>
      <c r="E1780" s="12" t="s">
        <v>1223</v>
      </c>
      <c r="F1780" s="12" t="s">
        <v>23</v>
      </c>
      <c r="G1780" s="12" t="s">
        <v>1219</v>
      </c>
      <c r="H1780" s="12" t="s">
        <v>14</v>
      </c>
      <c r="I1780" s="12" t="s">
        <v>1223</v>
      </c>
      <c r="J1780" s="12" t="str">
        <f t="shared" si="26"/>
        <v>No aplica</v>
      </c>
      <c r="K1780" s="12" t="s">
        <v>396</v>
      </c>
      <c r="L1780" s="12" t="s">
        <v>28</v>
      </c>
      <c r="M1780" s="12" t="s">
        <v>1231</v>
      </c>
      <c r="N1780" s="12" t="s">
        <v>40</v>
      </c>
    </row>
    <row r="1781" spans="1:14" hidden="1" x14ac:dyDescent="0.25">
      <c r="A1781" s="2" t="s">
        <v>43</v>
      </c>
      <c r="B1781" s="8" t="s">
        <v>44</v>
      </c>
      <c r="C1781" s="8" t="s">
        <v>1230</v>
      </c>
      <c r="D1781" s="8" t="s">
        <v>12</v>
      </c>
      <c r="E1781" s="12" t="s">
        <v>1223</v>
      </c>
      <c r="F1781" s="12" t="s">
        <v>23</v>
      </c>
      <c r="G1781" s="12" t="s">
        <v>1219</v>
      </c>
      <c r="H1781" s="12" t="s">
        <v>18</v>
      </c>
      <c r="I1781" s="12" t="s">
        <v>1223</v>
      </c>
      <c r="J1781" s="12" t="str">
        <f t="shared" si="26"/>
        <v>No aplica</v>
      </c>
      <c r="K1781" s="12" t="s">
        <v>396</v>
      </c>
      <c r="L1781" s="12" t="s">
        <v>28</v>
      </c>
      <c r="M1781" s="12" t="s">
        <v>1231</v>
      </c>
      <c r="N1781" s="12" t="s">
        <v>40</v>
      </c>
    </row>
    <row r="1782" spans="1:14" hidden="1" x14ac:dyDescent="0.25">
      <c r="A1782" s="2" t="s">
        <v>29</v>
      </c>
      <c r="B1782" s="8" t="s">
        <v>30</v>
      </c>
      <c r="C1782" s="8" t="s">
        <v>1230</v>
      </c>
      <c r="D1782" s="8" t="s">
        <v>22</v>
      </c>
      <c r="E1782" s="12" t="s">
        <v>1223</v>
      </c>
      <c r="F1782" s="12" t="s">
        <v>13</v>
      </c>
      <c r="G1782" s="12" t="s">
        <v>1219</v>
      </c>
      <c r="H1782" s="12" t="s">
        <v>24</v>
      </c>
      <c r="I1782" s="12" t="s">
        <v>25</v>
      </c>
      <c r="J1782" s="12" t="s">
        <v>26</v>
      </c>
      <c r="K1782" s="12" t="s">
        <v>396</v>
      </c>
      <c r="L1782" s="12" t="s">
        <v>28</v>
      </c>
      <c r="M1782" s="12" t="s">
        <v>1231</v>
      </c>
      <c r="N1782" s="12" t="s">
        <v>17</v>
      </c>
    </row>
    <row r="1783" spans="1:14" hidden="1" x14ac:dyDescent="0.25">
      <c r="A1783" s="2" t="s">
        <v>29</v>
      </c>
      <c r="B1783" s="8" t="s">
        <v>30</v>
      </c>
      <c r="C1783" s="8" t="s">
        <v>1230</v>
      </c>
      <c r="D1783" s="8" t="s">
        <v>22</v>
      </c>
      <c r="E1783" s="12" t="s">
        <v>1223</v>
      </c>
      <c r="F1783" s="12" t="s">
        <v>13</v>
      </c>
      <c r="G1783" s="12" t="s">
        <v>1219</v>
      </c>
      <c r="H1783" s="12" t="s">
        <v>49</v>
      </c>
      <c r="I1783" s="12" t="s">
        <v>25</v>
      </c>
      <c r="J1783" s="12" t="s">
        <v>26</v>
      </c>
      <c r="K1783" s="12" t="s">
        <v>396</v>
      </c>
      <c r="L1783" s="12" t="s">
        <v>28</v>
      </c>
      <c r="M1783" s="12" t="s">
        <v>1231</v>
      </c>
      <c r="N1783" s="12" t="s">
        <v>17</v>
      </c>
    </row>
    <row r="1784" spans="1:14" hidden="1" x14ac:dyDescent="0.25">
      <c r="A1784" s="2" t="s">
        <v>29</v>
      </c>
      <c r="B1784" s="8" t="s">
        <v>30</v>
      </c>
      <c r="C1784" s="8" t="s">
        <v>1230</v>
      </c>
      <c r="D1784" s="8" t="s">
        <v>22</v>
      </c>
      <c r="E1784" s="12" t="s">
        <v>1223</v>
      </c>
      <c r="F1784" s="12" t="s">
        <v>13</v>
      </c>
      <c r="G1784" s="12" t="s">
        <v>1219</v>
      </c>
      <c r="H1784" s="12" t="s">
        <v>24</v>
      </c>
      <c r="I1784" s="12" t="s">
        <v>31</v>
      </c>
      <c r="J1784" s="12" t="s">
        <v>26</v>
      </c>
      <c r="K1784" s="12" t="s">
        <v>396</v>
      </c>
      <c r="L1784" s="12" t="s">
        <v>28</v>
      </c>
      <c r="M1784" s="12" t="s">
        <v>1231</v>
      </c>
      <c r="N1784" s="12" t="s">
        <v>17</v>
      </c>
    </row>
    <row r="1785" spans="1:14" hidden="1" x14ac:dyDescent="0.25">
      <c r="A1785" s="2" t="s">
        <v>29</v>
      </c>
      <c r="B1785" s="8" t="s">
        <v>30</v>
      </c>
      <c r="C1785" s="8" t="s">
        <v>1230</v>
      </c>
      <c r="D1785" s="8" t="s">
        <v>22</v>
      </c>
      <c r="E1785" s="12" t="s">
        <v>1223</v>
      </c>
      <c r="F1785" s="12" t="s">
        <v>13</v>
      </c>
      <c r="G1785" s="12" t="s">
        <v>1219</v>
      </c>
      <c r="H1785" s="12" t="s">
        <v>49</v>
      </c>
      <c r="I1785" s="12" t="s">
        <v>31</v>
      </c>
      <c r="J1785" s="12" t="s">
        <v>26</v>
      </c>
      <c r="K1785" s="12" t="s">
        <v>396</v>
      </c>
      <c r="L1785" s="12" t="s">
        <v>28</v>
      </c>
      <c r="M1785" s="12" t="s">
        <v>1231</v>
      </c>
      <c r="N1785" s="12" t="s">
        <v>17</v>
      </c>
    </row>
    <row r="1786" spans="1:14" hidden="1" x14ac:dyDescent="0.25">
      <c r="A1786" s="2" t="s">
        <v>29</v>
      </c>
      <c r="B1786" s="8" t="s">
        <v>30</v>
      </c>
      <c r="C1786" s="8" t="s">
        <v>1230</v>
      </c>
      <c r="D1786" s="8" t="s">
        <v>22</v>
      </c>
      <c r="E1786" s="12" t="s">
        <v>1223</v>
      </c>
      <c r="F1786" s="12" t="s">
        <v>13</v>
      </c>
      <c r="G1786" s="12" t="s">
        <v>1219</v>
      </c>
      <c r="H1786" s="12" t="s">
        <v>24</v>
      </c>
      <c r="I1786" s="12" t="s">
        <v>25</v>
      </c>
      <c r="J1786" s="12" t="s">
        <v>32</v>
      </c>
      <c r="K1786" s="12" t="s">
        <v>396</v>
      </c>
      <c r="L1786" s="12" t="s">
        <v>28</v>
      </c>
      <c r="M1786" s="12" t="s">
        <v>1231</v>
      </c>
      <c r="N1786" s="12" t="s">
        <v>17</v>
      </c>
    </row>
    <row r="1787" spans="1:14" hidden="1" x14ac:dyDescent="0.25">
      <c r="A1787" s="2" t="s">
        <v>29</v>
      </c>
      <c r="B1787" s="8" t="s">
        <v>30</v>
      </c>
      <c r="C1787" s="8" t="s">
        <v>1230</v>
      </c>
      <c r="D1787" s="8" t="s">
        <v>22</v>
      </c>
      <c r="E1787" s="12" t="s">
        <v>1223</v>
      </c>
      <c r="F1787" s="12" t="s">
        <v>13</v>
      </c>
      <c r="G1787" s="12" t="s">
        <v>1219</v>
      </c>
      <c r="H1787" s="12" t="s">
        <v>49</v>
      </c>
      <c r="I1787" s="12" t="s">
        <v>25</v>
      </c>
      <c r="J1787" s="12" t="s">
        <v>32</v>
      </c>
      <c r="K1787" s="12" t="s">
        <v>396</v>
      </c>
      <c r="L1787" s="12" t="s">
        <v>28</v>
      </c>
      <c r="M1787" s="12" t="s">
        <v>1231</v>
      </c>
      <c r="N1787" s="12" t="s">
        <v>17</v>
      </c>
    </row>
    <row r="1788" spans="1:14" hidden="1" x14ac:dyDescent="0.25">
      <c r="A1788" s="2" t="s">
        <v>29</v>
      </c>
      <c r="B1788" s="8" t="s">
        <v>30</v>
      </c>
      <c r="C1788" s="8" t="s">
        <v>1230</v>
      </c>
      <c r="D1788" s="8" t="s">
        <v>22</v>
      </c>
      <c r="E1788" s="12" t="s">
        <v>1223</v>
      </c>
      <c r="F1788" s="12" t="s">
        <v>13</v>
      </c>
      <c r="G1788" s="12" t="s">
        <v>1219</v>
      </c>
      <c r="H1788" s="12" t="s">
        <v>24</v>
      </c>
      <c r="I1788" s="12" t="s">
        <v>31</v>
      </c>
      <c r="J1788" s="12" t="s">
        <v>32</v>
      </c>
      <c r="K1788" s="12" t="s">
        <v>396</v>
      </c>
      <c r="L1788" s="12" t="s">
        <v>28</v>
      </c>
      <c r="M1788" s="12" t="s">
        <v>1231</v>
      </c>
      <c r="N1788" s="12" t="s">
        <v>17</v>
      </c>
    </row>
    <row r="1789" spans="1:14" hidden="1" x14ac:dyDescent="0.25">
      <c r="A1789" s="2" t="s">
        <v>29</v>
      </c>
      <c r="B1789" s="8" t="s">
        <v>30</v>
      </c>
      <c r="C1789" s="8" t="s">
        <v>1230</v>
      </c>
      <c r="D1789" s="8" t="s">
        <v>22</v>
      </c>
      <c r="E1789" s="12" t="s">
        <v>1223</v>
      </c>
      <c r="F1789" s="12" t="s">
        <v>13</v>
      </c>
      <c r="G1789" s="12" t="s">
        <v>1219</v>
      </c>
      <c r="H1789" s="12" t="s">
        <v>49</v>
      </c>
      <c r="I1789" s="12" t="s">
        <v>31</v>
      </c>
      <c r="J1789" s="12" t="s">
        <v>32</v>
      </c>
      <c r="K1789" s="12" t="s">
        <v>396</v>
      </c>
      <c r="L1789" s="12" t="s">
        <v>28</v>
      </c>
      <c r="M1789" s="12" t="s">
        <v>1231</v>
      </c>
      <c r="N1789" s="12" t="s">
        <v>17</v>
      </c>
    </row>
    <row r="1790" spans="1:14" hidden="1" x14ac:dyDescent="0.25">
      <c r="A1790" s="2" t="s">
        <v>41</v>
      </c>
      <c r="B1790" s="8" t="s">
        <v>42</v>
      </c>
      <c r="C1790" s="8" t="s">
        <v>1230</v>
      </c>
      <c r="D1790" s="8" t="s">
        <v>22</v>
      </c>
      <c r="E1790" s="12" t="s">
        <v>1223</v>
      </c>
      <c r="F1790" s="12" t="s">
        <v>13</v>
      </c>
      <c r="G1790" s="12" t="s">
        <v>1219</v>
      </c>
      <c r="H1790" s="12" t="s">
        <v>24</v>
      </c>
      <c r="I1790" s="12" t="s">
        <v>25</v>
      </c>
      <c r="J1790" s="12" t="s">
        <v>26</v>
      </c>
      <c r="K1790" s="12" t="s">
        <v>396</v>
      </c>
      <c r="L1790" s="12" t="s">
        <v>28</v>
      </c>
      <c r="M1790" s="12" t="s">
        <v>1231</v>
      </c>
      <c r="N1790" s="12" t="s">
        <v>40</v>
      </c>
    </row>
    <row r="1791" spans="1:14" hidden="1" x14ac:dyDescent="0.25">
      <c r="A1791" s="2" t="s">
        <v>41</v>
      </c>
      <c r="B1791" s="8" t="s">
        <v>42</v>
      </c>
      <c r="C1791" s="8" t="s">
        <v>1230</v>
      </c>
      <c r="D1791" s="8" t="s">
        <v>22</v>
      </c>
      <c r="E1791" s="12" t="s">
        <v>1223</v>
      </c>
      <c r="F1791" s="12" t="s">
        <v>13</v>
      </c>
      <c r="G1791" s="12" t="s">
        <v>1219</v>
      </c>
      <c r="H1791" s="12" t="s">
        <v>49</v>
      </c>
      <c r="I1791" s="12" t="s">
        <v>25</v>
      </c>
      <c r="J1791" s="12" t="s">
        <v>26</v>
      </c>
      <c r="K1791" s="12" t="s">
        <v>396</v>
      </c>
      <c r="L1791" s="12" t="s">
        <v>28</v>
      </c>
      <c r="M1791" s="12" t="s">
        <v>1231</v>
      </c>
      <c r="N1791" s="12" t="s">
        <v>40</v>
      </c>
    </row>
    <row r="1792" spans="1:14" hidden="1" x14ac:dyDescent="0.25">
      <c r="A1792" s="2" t="s">
        <v>41</v>
      </c>
      <c r="B1792" s="8" t="s">
        <v>42</v>
      </c>
      <c r="C1792" s="8" t="s">
        <v>1230</v>
      </c>
      <c r="D1792" s="8" t="s">
        <v>22</v>
      </c>
      <c r="E1792" s="12" t="s">
        <v>1223</v>
      </c>
      <c r="F1792" s="12" t="s">
        <v>13</v>
      </c>
      <c r="G1792" s="12" t="s">
        <v>1219</v>
      </c>
      <c r="H1792" s="12" t="s">
        <v>24</v>
      </c>
      <c r="I1792" s="12" t="s">
        <v>31</v>
      </c>
      <c r="J1792" s="12" t="s">
        <v>26</v>
      </c>
      <c r="K1792" s="12" t="s">
        <v>396</v>
      </c>
      <c r="L1792" s="12" t="s">
        <v>28</v>
      </c>
      <c r="M1792" s="12" t="s">
        <v>1231</v>
      </c>
      <c r="N1792" s="12" t="s">
        <v>40</v>
      </c>
    </row>
    <row r="1793" spans="1:14" hidden="1" x14ac:dyDescent="0.25">
      <c r="A1793" s="2" t="s">
        <v>41</v>
      </c>
      <c r="B1793" s="8" t="s">
        <v>42</v>
      </c>
      <c r="C1793" s="8" t="s">
        <v>1230</v>
      </c>
      <c r="D1793" s="8" t="s">
        <v>22</v>
      </c>
      <c r="E1793" s="12" t="s">
        <v>1223</v>
      </c>
      <c r="F1793" s="12" t="s">
        <v>13</v>
      </c>
      <c r="G1793" s="12" t="s">
        <v>1219</v>
      </c>
      <c r="H1793" s="12" t="s">
        <v>49</v>
      </c>
      <c r="I1793" s="12" t="s">
        <v>31</v>
      </c>
      <c r="J1793" s="12" t="s">
        <v>26</v>
      </c>
      <c r="K1793" s="12" t="s">
        <v>396</v>
      </c>
      <c r="L1793" s="12" t="s">
        <v>28</v>
      </c>
      <c r="M1793" s="12" t="s">
        <v>1231</v>
      </c>
      <c r="N1793" s="12" t="s">
        <v>40</v>
      </c>
    </row>
    <row r="1794" spans="1:14" hidden="1" x14ac:dyDescent="0.25">
      <c r="A1794" s="2" t="s">
        <v>41</v>
      </c>
      <c r="B1794" s="8" t="s">
        <v>42</v>
      </c>
      <c r="C1794" s="8" t="s">
        <v>1230</v>
      </c>
      <c r="D1794" s="8" t="s">
        <v>22</v>
      </c>
      <c r="E1794" s="12" t="s">
        <v>1223</v>
      </c>
      <c r="F1794" s="12" t="s">
        <v>13</v>
      </c>
      <c r="G1794" s="12" t="s">
        <v>1219</v>
      </c>
      <c r="H1794" s="12" t="s">
        <v>24</v>
      </c>
      <c r="I1794" s="12" t="s">
        <v>25</v>
      </c>
      <c r="J1794" s="12" t="s">
        <v>32</v>
      </c>
      <c r="K1794" s="12" t="s">
        <v>396</v>
      </c>
      <c r="L1794" s="12" t="s">
        <v>28</v>
      </c>
      <c r="M1794" s="12" t="s">
        <v>1231</v>
      </c>
      <c r="N1794" s="12" t="s">
        <v>40</v>
      </c>
    </row>
    <row r="1795" spans="1:14" hidden="1" x14ac:dyDescent="0.25">
      <c r="A1795" s="2" t="s">
        <v>41</v>
      </c>
      <c r="B1795" s="8" t="s">
        <v>42</v>
      </c>
      <c r="C1795" s="8" t="s">
        <v>1230</v>
      </c>
      <c r="D1795" s="8" t="s">
        <v>22</v>
      </c>
      <c r="E1795" s="12" t="s">
        <v>1223</v>
      </c>
      <c r="F1795" s="12" t="s">
        <v>13</v>
      </c>
      <c r="G1795" s="12" t="s">
        <v>1219</v>
      </c>
      <c r="H1795" s="12" t="s">
        <v>49</v>
      </c>
      <c r="I1795" s="12" t="s">
        <v>25</v>
      </c>
      <c r="J1795" s="12" t="s">
        <v>32</v>
      </c>
      <c r="K1795" s="12" t="s">
        <v>396</v>
      </c>
      <c r="L1795" s="12" t="s">
        <v>28</v>
      </c>
      <c r="M1795" s="12" t="s">
        <v>1231</v>
      </c>
      <c r="N1795" s="12" t="s">
        <v>40</v>
      </c>
    </row>
    <row r="1796" spans="1:14" hidden="1" x14ac:dyDescent="0.25">
      <c r="A1796" s="2" t="s">
        <v>41</v>
      </c>
      <c r="B1796" s="8" t="s">
        <v>42</v>
      </c>
      <c r="C1796" s="8" t="s">
        <v>1230</v>
      </c>
      <c r="D1796" s="8" t="s">
        <v>22</v>
      </c>
      <c r="E1796" s="12" t="s">
        <v>1223</v>
      </c>
      <c r="F1796" s="12" t="s">
        <v>13</v>
      </c>
      <c r="G1796" s="12" t="s">
        <v>1219</v>
      </c>
      <c r="H1796" s="12" t="s">
        <v>24</v>
      </c>
      <c r="I1796" s="12" t="s">
        <v>31</v>
      </c>
      <c r="J1796" s="12" t="s">
        <v>32</v>
      </c>
      <c r="K1796" s="12" t="s">
        <v>396</v>
      </c>
      <c r="L1796" s="12" t="s">
        <v>28</v>
      </c>
      <c r="M1796" s="12" t="s">
        <v>1231</v>
      </c>
      <c r="N1796" s="12" t="s">
        <v>40</v>
      </c>
    </row>
    <row r="1797" spans="1:14" hidden="1" x14ac:dyDescent="0.25">
      <c r="A1797" s="2" t="s">
        <v>41</v>
      </c>
      <c r="B1797" s="8" t="s">
        <v>42</v>
      </c>
      <c r="C1797" s="8" t="s">
        <v>1230</v>
      </c>
      <c r="D1797" s="8" t="s">
        <v>22</v>
      </c>
      <c r="E1797" s="12" t="s">
        <v>1223</v>
      </c>
      <c r="F1797" s="12" t="s">
        <v>13</v>
      </c>
      <c r="G1797" s="12" t="s">
        <v>1219</v>
      </c>
      <c r="H1797" s="12" t="s">
        <v>49</v>
      </c>
      <c r="I1797" s="12" t="s">
        <v>31</v>
      </c>
      <c r="J1797" s="12" t="s">
        <v>32</v>
      </c>
      <c r="K1797" s="12" t="s">
        <v>396</v>
      </c>
      <c r="L1797" s="12" t="s">
        <v>28</v>
      </c>
      <c r="M1797" s="12" t="s">
        <v>1231</v>
      </c>
      <c r="N1797" s="12" t="s">
        <v>40</v>
      </c>
    </row>
    <row r="1798" spans="1:14" hidden="1" x14ac:dyDescent="0.25">
      <c r="A1798" s="2" t="s">
        <v>20</v>
      </c>
      <c r="B1798" s="8" t="s">
        <v>21</v>
      </c>
      <c r="C1798" s="8" t="s">
        <v>1230</v>
      </c>
      <c r="D1798" s="8" t="s">
        <v>22</v>
      </c>
      <c r="E1798" s="12" t="s">
        <v>1223</v>
      </c>
      <c r="F1798" s="12" t="s">
        <v>23</v>
      </c>
      <c r="G1798" s="12" t="s">
        <v>1219</v>
      </c>
      <c r="H1798" s="12" t="s">
        <v>24</v>
      </c>
      <c r="I1798" s="12" t="s">
        <v>25</v>
      </c>
      <c r="J1798" s="12" t="s">
        <v>26</v>
      </c>
      <c r="K1798" s="12" t="s">
        <v>396</v>
      </c>
      <c r="L1798" s="12" t="s">
        <v>28</v>
      </c>
      <c r="M1798" s="12" t="s">
        <v>1231</v>
      </c>
      <c r="N1798" s="12" t="s">
        <v>17</v>
      </c>
    </row>
    <row r="1799" spans="1:14" hidden="1" x14ac:dyDescent="0.25">
      <c r="A1799" s="2" t="s">
        <v>20</v>
      </c>
      <c r="B1799" s="8" t="s">
        <v>21</v>
      </c>
      <c r="C1799" s="8" t="s">
        <v>1230</v>
      </c>
      <c r="D1799" s="8" t="s">
        <v>22</v>
      </c>
      <c r="E1799" s="12" t="s">
        <v>1223</v>
      </c>
      <c r="F1799" s="12" t="s">
        <v>23</v>
      </c>
      <c r="G1799" s="12" t="s">
        <v>1219</v>
      </c>
      <c r="H1799" s="12" t="s">
        <v>49</v>
      </c>
      <c r="I1799" s="12" t="s">
        <v>25</v>
      </c>
      <c r="J1799" s="12" t="s">
        <v>26</v>
      </c>
      <c r="K1799" s="12" t="s">
        <v>396</v>
      </c>
      <c r="L1799" s="12" t="s">
        <v>28</v>
      </c>
      <c r="M1799" s="12" t="s">
        <v>1231</v>
      </c>
      <c r="N1799" s="12" t="s">
        <v>17</v>
      </c>
    </row>
    <row r="1800" spans="1:14" hidden="1" x14ac:dyDescent="0.25">
      <c r="A1800" s="2" t="s">
        <v>20</v>
      </c>
      <c r="B1800" s="8" t="s">
        <v>21</v>
      </c>
      <c r="C1800" s="8" t="s">
        <v>1230</v>
      </c>
      <c r="D1800" s="8" t="s">
        <v>22</v>
      </c>
      <c r="E1800" s="12" t="s">
        <v>1223</v>
      </c>
      <c r="F1800" s="12" t="s">
        <v>23</v>
      </c>
      <c r="G1800" s="12" t="s">
        <v>1219</v>
      </c>
      <c r="H1800" s="12" t="s">
        <v>24</v>
      </c>
      <c r="I1800" s="12" t="s">
        <v>31</v>
      </c>
      <c r="J1800" s="12" t="s">
        <v>26</v>
      </c>
      <c r="K1800" s="12" t="s">
        <v>396</v>
      </c>
      <c r="L1800" s="12" t="s">
        <v>28</v>
      </c>
      <c r="M1800" s="12" t="s">
        <v>1231</v>
      </c>
      <c r="N1800" s="12" t="s">
        <v>17</v>
      </c>
    </row>
    <row r="1801" spans="1:14" hidden="1" x14ac:dyDescent="0.25">
      <c r="A1801" s="2" t="s">
        <v>20</v>
      </c>
      <c r="B1801" s="8" t="s">
        <v>21</v>
      </c>
      <c r="C1801" s="8" t="s">
        <v>1230</v>
      </c>
      <c r="D1801" s="8" t="s">
        <v>22</v>
      </c>
      <c r="E1801" s="12" t="s">
        <v>1223</v>
      </c>
      <c r="F1801" s="12" t="s">
        <v>23</v>
      </c>
      <c r="G1801" s="12" t="s">
        <v>1219</v>
      </c>
      <c r="H1801" s="12" t="s">
        <v>49</v>
      </c>
      <c r="I1801" s="12" t="s">
        <v>31</v>
      </c>
      <c r="J1801" s="12" t="s">
        <v>26</v>
      </c>
      <c r="K1801" s="12" t="s">
        <v>396</v>
      </c>
      <c r="L1801" s="12" t="s">
        <v>28</v>
      </c>
      <c r="M1801" s="12" t="s">
        <v>1231</v>
      </c>
      <c r="N1801" s="12" t="s">
        <v>17</v>
      </c>
    </row>
    <row r="1802" spans="1:14" hidden="1" x14ac:dyDescent="0.25">
      <c r="A1802" s="2" t="s">
        <v>20</v>
      </c>
      <c r="B1802" s="8" t="s">
        <v>21</v>
      </c>
      <c r="C1802" s="8" t="s">
        <v>1230</v>
      </c>
      <c r="D1802" s="8" t="s">
        <v>22</v>
      </c>
      <c r="E1802" s="12" t="s">
        <v>1223</v>
      </c>
      <c r="F1802" s="12" t="s">
        <v>23</v>
      </c>
      <c r="G1802" s="12" t="s">
        <v>1219</v>
      </c>
      <c r="H1802" s="12" t="s">
        <v>24</v>
      </c>
      <c r="I1802" s="12" t="s">
        <v>25</v>
      </c>
      <c r="J1802" s="12" t="s">
        <v>32</v>
      </c>
      <c r="K1802" s="12" t="s">
        <v>396</v>
      </c>
      <c r="L1802" s="12" t="s">
        <v>28</v>
      </c>
      <c r="M1802" s="12" t="s">
        <v>1231</v>
      </c>
      <c r="N1802" s="12" t="s">
        <v>17</v>
      </c>
    </row>
    <row r="1803" spans="1:14" hidden="1" x14ac:dyDescent="0.25">
      <c r="A1803" s="2" t="s">
        <v>20</v>
      </c>
      <c r="B1803" s="8" t="s">
        <v>21</v>
      </c>
      <c r="C1803" s="8" t="s">
        <v>1230</v>
      </c>
      <c r="D1803" s="8" t="s">
        <v>22</v>
      </c>
      <c r="E1803" s="12" t="s">
        <v>1223</v>
      </c>
      <c r="F1803" s="12" t="s">
        <v>23</v>
      </c>
      <c r="G1803" s="12" t="s">
        <v>1219</v>
      </c>
      <c r="H1803" s="12" t="s">
        <v>49</v>
      </c>
      <c r="I1803" s="12" t="s">
        <v>25</v>
      </c>
      <c r="J1803" s="12" t="s">
        <v>32</v>
      </c>
      <c r="K1803" s="12" t="s">
        <v>396</v>
      </c>
      <c r="L1803" s="12" t="s">
        <v>28</v>
      </c>
      <c r="M1803" s="12" t="s">
        <v>1231</v>
      </c>
      <c r="N1803" s="12" t="s">
        <v>17</v>
      </c>
    </row>
    <row r="1804" spans="1:14" hidden="1" x14ac:dyDescent="0.25">
      <c r="A1804" s="2" t="s">
        <v>20</v>
      </c>
      <c r="B1804" s="8" t="s">
        <v>21</v>
      </c>
      <c r="C1804" s="8" t="s">
        <v>1230</v>
      </c>
      <c r="D1804" s="8" t="s">
        <v>22</v>
      </c>
      <c r="E1804" s="12" t="s">
        <v>1223</v>
      </c>
      <c r="F1804" s="12" t="s">
        <v>23</v>
      </c>
      <c r="G1804" s="12" t="s">
        <v>1219</v>
      </c>
      <c r="H1804" s="12" t="s">
        <v>24</v>
      </c>
      <c r="I1804" s="12" t="s">
        <v>31</v>
      </c>
      <c r="J1804" s="12" t="s">
        <v>32</v>
      </c>
      <c r="K1804" s="12" t="s">
        <v>396</v>
      </c>
      <c r="L1804" s="12" t="s">
        <v>28</v>
      </c>
      <c r="M1804" s="12" t="s">
        <v>1231</v>
      </c>
      <c r="N1804" s="12" t="s">
        <v>17</v>
      </c>
    </row>
    <row r="1805" spans="1:14" hidden="1" x14ac:dyDescent="0.25">
      <c r="A1805" s="2" t="s">
        <v>20</v>
      </c>
      <c r="B1805" s="8" t="s">
        <v>21</v>
      </c>
      <c r="C1805" s="8" t="s">
        <v>1230</v>
      </c>
      <c r="D1805" s="8" t="s">
        <v>22</v>
      </c>
      <c r="E1805" s="12" t="s">
        <v>1223</v>
      </c>
      <c r="F1805" s="12" t="s">
        <v>23</v>
      </c>
      <c r="G1805" s="12" t="s">
        <v>1219</v>
      </c>
      <c r="H1805" s="12" t="s">
        <v>49</v>
      </c>
      <c r="I1805" s="12" t="s">
        <v>31</v>
      </c>
      <c r="J1805" s="12" t="s">
        <v>32</v>
      </c>
      <c r="K1805" s="12" t="s">
        <v>396</v>
      </c>
      <c r="L1805" s="12" t="s">
        <v>28</v>
      </c>
      <c r="M1805" s="12" t="s">
        <v>1231</v>
      </c>
      <c r="N1805" s="12" t="s">
        <v>17</v>
      </c>
    </row>
    <row r="1806" spans="1:14" hidden="1" x14ac:dyDescent="0.25">
      <c r="A1806" s="2" t="s">
        <v>38</v>
      </c>
      <c r="B1806" s="8" t="s">
        <v>39</v>
      </c>
      <c r="C1806" s="8" t="s">
        <v>1230</v>
      </c>
      <c r="D1806" s="8" t="s">
        <v>22</v>
      </c>
      <c r="E1806" s="12" t="s">
        <v>1223</v>
      </c>
      <c r="F1806" s="12" t="s">
        <v>23</v>
      </c>
      <c r="G1806" s="12" t="s">
        <v>1219</v>
      </c>
      <c r="H1806" s="12" t="s">
        <v>24</v>
      </c>
      <c r="I1806" s="12" t="s">
        <v>25</v>
      </c>
      <c r="J1806" s="12" t="s">
        <v>26</v>
      </c>
      <c r="K1806" s="12" t="s">
        <v>396</v>
      </c>
      <c r="L1806" s="12" t="s">
        <v>28</v>
      </c>
      <c r="M1806" s="12" t="s">
        <v>1231</v>
      </c>
      <c r="N1806" s="12" t="s">
        <v>40</v>
      </c>
    </row>
    <row r="1807" spans="1:14" hidden="1" x14ac:dyDescent="0.25">
      <c r="A1807" s="2" t="s">
        <v>38</v>
      </c>
      <c r="B1807" s="8" t="s">
        <v>39</v>
      </c>
      <c r="C1807" s="8" t="s">
        <v>1230</v>
      </c>
      <c r="D1807" s="8" t="s">
        <v>22</v>
      </c>
      <c r="E1807" s="12" t="s">
        <v>1223</v>
      </c>
      <c r="F1807" s="12" t="s">
        <v>23</v>
      </c>
      <c r="G1807" s="12" t="s">
        <v>1219</v>
      </c>
      <c r="H1807" s="12" t="s">
        <v>49</v>
      </c>
      <c r="I1807" s="12" t="s">
        <v>25</v>
      </c>
      <c r="J1807" s="12" t="s">
        <v>26</v>
      </c>
      <c r="K1807" s="12" t="s">
        <v>396</v>
      </c>
      <c r="L1807" s="12" t="s">
        <v>28</v>
      </c>
      <c r="M1807" s="12" t="s">
        <v>1231</v>
      </c>
      <c r="N1807" s="12" t="s">
        <v>40</v>
      </c>
    </row>
    <row r="1808" spans="1:14" hidden="1" x14ac:dyDescent="0.25">
      <c r="A1808" s="2" t="s">
        <v>38</v>
      </c>
      <c r="B1808" s="8" t="s">
        <v>39</v>
      </c>
      <c r="C1808" s="8" t="s">
        <v>1230</v>
      </c>
      <c r="D1808" s="8" t="s">
        <v>22</v>
      </c>
      <c r="E1808" s="12" t="s">
        <v>1223</v>
      </c>
      <c r="F1808" s="12" t="s">
        <v>23</v>
      </c>
      <c r="G1808" s="12" t="s">
        <v>1219</v>
      </c>
      <c r="H1808" s="12" t="s">
        <v>24</v>
      </c>
      <c r="I1808" s="12" t="s">
        <v>31</v>
      </c>
      <c r="J1808" s="12" t="s">
        <v>26</v>
      </c>
      <c r="K1808" s="12" t="s">
        <v>396</v>
      </c>
      <c r="L1808" s="12" t="s">
        <v>28</v>
      </c>
      <c r="M1808" s="12" t="s">
        <v>1231</v>
      </c>
      <c r="N1808" s="12" t="s">
        <v>40</v>
      </c>
    </row>
    <row r="1809" spans="1:14" hidden="1" x14ac:dyDescent="0.25">
      <c r="A1809" s="2" t="s">
        <v>38</v>
      </c>
      <c r="B1809" s="8" t="s">
        <v>39</v>
      </c>
      <c r="C1809" s="8" t="s">
        <v>1230</v>
      </c>
      <c r="D1809" s="8" t="s">
        <v>22</v>
      </c>
      <c r="E1809" s="12" t="s">
        <v>1223</v>
      </c>
      <c r="F1809" s="12" t="s">
        <v>23</v>
      </c>
      <c r="G1809" s="12" t="s">
        <v>1219</v>
      </c>
      <c r="H1809" s="12" t="s">
        <v>49</v>
      </c>
      <c r="I1809" s="12" t="s">
        <v>31</v>
      </c>
      <c r="J1809" s="12" t="s">
        <v>26</v>
      </c>
      <c r="K1809" s="12" t="s">
        <v>396</v>
      </c>
      <c r="L1809" s="12" t="s">
        <v>28</v>
      </c>
      <c r="M1809" s="12" t="s">
        <v>1231</v>
      </c>
      <c r="N1809" s="12" t="s">
        <v>40</v>
      </c>
    </row>
    <row r="1810" spans="1:14" hidden="1" x14ac:dyDescent="0.25">
      <c r="A1810" s="2" t="s">
        <v>38</v>
      </c>
      <c r="B1810" s="8" t="s">
        <v>39</v>
      </c>
      <c r="C1810" s="8" t="s">
        <v>1230</v>
      </c>
      <c r="D1810" s="8" t="s">
        <v>22</v>
      </c>
      <c r="E1810" s="12" t="s">
        <v>1223</v>
      </c>
      <c r="F1810" s="12" t="s">
        <v>23</v>
      </c>
      <c r="G1810" s="12" t="s">
        <v>1219</v>
      </c>
      <c r="H1810" s="12" t="s">
        <v>24</v>
      </c>
      <c r="I1810" s="12" t="s">
        <v>25</v>
      </c>
      <c r="J1810" s="12" t="s">
        <v>32</v>
      </c>
      <c r="K1810" s="12" t="s">
        <v>396</v>
      </c>
      <c r="L1810" s="12" t="s">
        <v>28</v>
      </c>
      <c r="M1810" s="12" t="s">
        <v>1231</v>
      </c>
      <c r="N1810" s="12" t="s">
        <v>40</v>
      </c>
    </row>
    <row r="1811" spans="1:14" hidden="1" x14ac:dyDescent="0.25">
      <c r="A1811" s="2" t="s">
        <v>38</v>
      </c>
      <c r="B1811" s="8" t="s">
        <v>39</v>
      </c>
      <c r="C1811" s="8" t="s">
        <v>1230</v>
      </c>
      <c r="D1811" s="8" t="s">
        <v>22</v>
      </c>
      <c r="E1811" s="12" t="s">
        <v>1223</v>
      </c>
      <c r="F1811" s="12" t="s">
        <v>23</v>
      </c>
      <c r="G1811" s="12" t="s">
        <v>1219</v>
      </c>
      <c r="H1811" s="12" t="s">
        <v>49</v>
      </c>
      <c r="I1811" s="12" t="s">
        <v>25</v>
      </c>
      <c r="J1811" s="12" t="s">
        <v>32</v>
      </c>
      <c r="K1811" s="12" t="s">
        <v>396</v>
      </c>
      <c r="L1811" s="12" t="s">
        <v>28</v>
      </c>
      <c r="M1811" s="12" t="s">
        <v>1231</v>
      </c>
      <c r="N1811" s="12" t="s">
        <v>40</v>
      </c>
    </row>
    <row r="1812" spans="1:14" hidden="1" x14ac:dyDescent="0.25">
      <c r="A1812" s="2" t="s">
        <v>38</v>
      </c>
      <c r="B1812" s="8" t="s">
        <v>39</v>
      </c>
      <c r="C1812" s="8" t="s">
        <v>1230</v>
      </c>
      <c r="D1812" s="8" t="s">
        <v>22</v>
      </c>
      <c r="E1812" s="12" t="s">
        <v>1223</v>
      </c>
      <c r="F1812" s="12" t="s">
        <v>23</v>
      </c>
      <c r="G1812" s="12" t="s">
        <v>1219</v>
      </c>
      <c r="H1812" s="12" t="s">
        <v>24</v>
      </c>
      <c r="I1812" s="12" t="s">
        <v>31</v>
      </c>
      <c r="J1812" s="12" t="s">
        <v>32</v>
      </c>
      <c r="K1812" s="12" t="s">
        <v>396</v>
      </c>
      <c r="L1812" s="12" t="s">
        <v>28</v>
      </c>
      <c r="M1812" s="12" t="s">
        <v>1231</v>
      </c>
      <c r="N1812" s="12" t="s">
        <v>40</v>
      </c>
    </row>
    <row r="1813" spans="1:14" hidden="1" x14ac:dyDescent="0.25">
      <c r="A1813" s="2" t="s">
        <v>38</v>
      </c>
      <c r="B1813" s="8" t="s">
        <v>39</v>
      </c>
      <c r="C1813" s="8" t="s">
        <v>1230</v>
      </c>
      <c r="D1813" s="8" t="s">
        <v>22</v>
      </c>
      <c r="E1813" s="12" t="s">
        <v>1223</v>
      </c>
      <c r="F1813" s="12" t="s">
        <v>23</v>
      </c>
      <c r="G1813" s="12" t="s">
        <v>1219</v>
      </c>
      <c r="H1813" s="12" t="s">
        <v>49</v>
      </c>
      <c r="I1813" s="12" t="s">
        <v>31</v>
      </c>
      <c r="J1813" s="12" t="s">
        <v>32</v>
      </c>
      <c r="K1813" s="12" t="s">
        <v>396</v>
      </c>
      <c r="L1813" s="12" t="s">
        <v>28</v>
      </c>
      <c r="M1813" s="12" t="s">
        <v>1231</v>
      </c>
      <c r="N1813" s="12" t="s">
        <v>40</v>
      </c>
    </row>
    <row r="1814" spans="1:14" hidden="1" x14ac:dyDescent="0.25">
      <c r="A1814" s="2" t="s">
        <v>56</v>
      </c>
      <c r="B1814" s="8" t="s">
        <v>57</v>
      </c>
      <c r="C1814" s="8" t="s">
        <v>1234</v>
      </c>
      <c r="D1814" s="8" t="s">
        <v>12</v>
      </c>
      <c r="E1814" s="12" t="s">
        <v>1241</v>
      </c>
      <c r="F1814" s="12" t="s">
        <v>13</v>
      </c>
      <c r="G1814" s="12" t="s">
        <v>1219</v>
      </c>
      <c r="H1814" s="12" t="s">
        <v>14</v>
      </c>
      <c r="I1814" s="12" t="s">
        <v>1223</v>
      </c>
      <c r="J1814" s="12" t="str">
        <f t="shared" ref="J1814:J1819" si="27">+I1814</f>
        <v>No aplica</v>
      </c>
      <c r="K1814" s="12" t="s">
        <v>396</v>
      </c>
      <c r="L1814" s="12" t="s">
        <v>28</v>
      </c>
      <c r="M1814" s="12" t="s">
        <v>1232</v>
      </c>
      <c r="N1814" s="12" t="s">
        <v>40</v>
      </c>
    </row>
    <row r="1815" spans="1:14" hidden="1" x14ac:dyDescent="0.25">
      <c r="A1815" s="2" t="s">
        <v>56</v>
      </c>
      <c r="B1815" s="8" t="s">
        <v>57</v>
      </c>
      <c r="C1815" s="8" t="s">
        <v>1234</v>
      </c>
      <c r="D1815" s="8" t="s">
        <v>12</v>
      </c>
      <c r="E1815" s="12" t="s">
        <v>1241</v>
      </c>
      <c r="F1815" s="12" t="s">
        <v>13</v>
      </c>
      <c r="G1815" s="12" t="s">
        <v>1219</v>
      </c>
      <c r="H1815" s="12" t="s">
        <v>18</v>
      </c>
      <c r="I1815" s="12" t="s">
        <v>1223</v>
      </c>
      <c r="J1815" s="12" t="str">
        <f t="shared" si="27"/>
        <v>No aplica</v>
      </c>
      <c r="K1815" s="12" t="s">
        <v>396</v>
      </c>
      <c r="L1815" s="12" t="s">
        <v>28</v>
      </c>
      <c r="M1815" s="12" t="s">
        <v>1232</v>
      </c>
      <c r="N1815" s="12" t="s">
        <v>40</v>
      </c>
    </row>
    <row r="1816" spans="1:14" hidden="1" x14ac:dyDescent="0.25">
      <c r="A1816" s="2" t="s">
        <v>58</v>
      </c>
      <c r="B1816" s="8" t="s">
        <v>59</v>
      </c>
      <c r="C1816" s="8" t="s">
        <v>1234</v>
      </c>
      <c r="D1816" s="8" t="s">
        <v>12</v>
      </c>
      <c r="E1816" s="12" t="s">
        <v>1241</v>
      </c>
      <c r="F1816" s="12" t="s">
        <v>37</v>
      </c>
      <c r="G1816" s="12" t="s">
        <v>1219</v>
      </c>
      <c r="H1816" s="12" t="s">
        <v>18</v>
      </c>
      <c r="I1816" s="12" t="s">
        <v>1223</v>
      </c>
      <c r="J1816" s="12" t="str">
        <f t="shared" si="27"/>
        <v>No aplica</v>
      </c>
      <c r="K1816" s="12" t="s">
        <v>396</v>
      </c>
      <c r="L1816" s="12" t="s">
        <v>28</v>
      </c>
      <c r="M1816" s="12" t="s">
        <v>1232</v>
      </c>
      <c r="N1816" s="12" t="s">
        <v>40</v>
      </c>
    </row>
    <row r="1817" spans="1:14" hidden="1" x14ac:dyDescent="0.25">
      <c r="A1817" s="2" t="s">
        <v>58</v>
      </c>
      <c r="B1817" s="8" t="s">
        <v>59</v>
      </c>
      <c r="C1817" s="8" t="s">
        <v>1234</v>
      </c>
      <c r="D1817" s="8" t="s">
        <v>12</v>
      </c>
      <c r="E1817" s="12" t="s">
        <v>1241</v>
      </c>
      <c r="F1817" s="12" t="s">
        <v>37</v>
      </c>
      <c r="G1817" s="12" t="s">
        <v>1219</v>
      </c>
      <c r="H1817" s="12" t="s">
        <v>14</v>
      </c>
      <c r="I1817" s="12" t="s">
        <v>1223</v>
      </c>
      <c r="J1817" s="12" t="str">
        <f t="shared" si="27"/>
        <v>No aplica</v>
      </c>
      <c r="K1817" s="12" t="s">
        <v>396</v>
      </c>
      <c r="L1817" s="12" t="s">
        <v>28</v>
      </c>
      <c r="M1817" s="12" t="s">
        <v>1232</v>
      </c>
      <c r="N1817" s="12" t="s">
        <v>40</v>
      </c>
    </row>
    <row r="1818" spans="1:14" hidden="1" x14ac:dyDescent="0.25">
      <c r="A1818" s="2" t="s">
        <v>54</v>
      </c>
      <c r="B1818" s="8" t="s">
        <v>55</v>
      </c>
      <c r="C1818" s="8" t="s">
        <v>1234</v>
      </c>
      <c r="D1818" s="8" t="s">
        <v>12</v>
      </c>
      <c r="E1818" s="12" t="s">
        <v>1241</v>
      </c>
      <c r="F1818" s="12" t="s">
        <v>23</v>
      </c>
      <c r="G1818" s="12" t="s">
        <v>1219</v>
      </c>
      <c r="H1818" s="12" t="s">
        <v>14</v>
      </c>
      <c r="I1818" s="12" t="s">
        <v>1223</v>
      </c>
      <c r="J1818" s="12" t="str">
        <f t="shared" si="27"/>
        <v>No aplica</v>
      </c>
      <c r="K1818" s="12" t="s">
        <v>396</v>
      </c>
      <c r="L1818" s="12" t="s">
        <v>28</v>
      </c>
      <c r="M1818" s="12" t="s">
        <v>1232</v>
      </c>
      <c r="N1818" s="12" t="s">
        <v>40</v>
      </c>
    </row>
    <row r="1819" spans="1:14" hidden="1" x14ac:dyDescent="0.25">
      <c r="A1819" s="2" t="s">
        <v>54</v>
      </c>
      <c r="B1819" s="8" t="s">
        <v>55</v>
      </c>
      <c r="C1819" s="8" t="s">
        <v>1234</v>
      </c>
      <c r="D1819" s="8" t="s">
        <v>12</v>
      </c>
      <c r="E1819" s="12" t="s">
        <v>1241</v>
      </c>
      <c r="F1819" s="12" t="s">
        <v>23</v>
      </c>
      <c r="G1819" s="12" t="s">
        <v>1219</v>
      </c>
      <c r="H1819" s="12" t="s">
        <v>18</v>
      </c>
      <c r="I1819" s="12" t="s">
        <v>1223</v>
      </c>
      <c r="J1819" s="12" t="str">
        <f t="shared" si="27"/>
        <v>No aplica</v>
      </c>
      <c r="K1819" s="12" t="s">
        <v>396</v>
      </c>
      <c r="L1819" s="12" t="s">
        <v>28</v>
      </c>
      <c r="M1819" s="12" t="s">
        <v>1232</v>
      </c>
      <c r="N1819" s="12" t="s">
        <v>40</v>
      </c>
    </row>
    <row r="1820" spans="1:14" hidden="1" x14ac:dyDescent="0.25">
      <c r="A1820" s="2" t="s">
        <v>52</v>
      </c>
      <c r="B1820" s="8" t="s">
        <v>53</v>
      </c>
      <c r="C1820" s="8" t="s">
        <v>1234</v>
      </c>
      <c r="D1820" s="8" t="s">
        <v>22</v>
      </c>
      <c r="E1820" s="12" t="s">
        <v>1241</v>
      </c>
      <c r="F1820" s="12" t="s">
        <v>13</v>
      </c>
      <c r="G1820" s="12" t="s">
        <v>1219</v>
      </c>
      <c r="H1820" s="12" t="s">
        <v>24</v>
      </c>
      <c r="I1820" s="12" t="s">
        <v>25</v>
      </c>
      <c r="J1820" s="12" t="s">
        <v>26</v>
      </c>
      <c r="K1820" s="12" t="s">
        <v>396</v>
      </c>
      <c r="L1820" s="12" t="s">
        <v>28</v>
      </c>
      <c r="M1820" s="12" t="s">
        <v>1232</v>
      </c>
      <c r="N1820" s="12" t="s">
        <v>40</v>
      </c>
    </row>
    <row r="1821" spans="1:14" hidden="1" x14ac:dyDescent="0.25">
      <c r="A1821" s="2" t="s">
        <v>52</v>
      </c>
      <c r="B1821" s="8" t="s">
        <v>53</v>
      </c>
      <c r="C1821" s="8" t="s">
        <v>1234</v>
      </c>
      <c r="D1821" s="8" t="s">
        <v>22</v>
      </c>
      <c r="E1821" s="12" t="s">
        <v>1241</v>
      </c>
      <c r="F1821" s="12" t="s">
        <v>13</v>
      </c>
      <c r="G1821" s="12" t="s">
        <v>1219</v>
      </c>
      <c r="H1821" s="12" t="s">
        <v>49</v>
      </c>
      <c r="I1821" s="12" t="s">
        <v>25</v>
      </c>
      <c r="J1821" s="12" t="s">
        <v>26</v>
      </c>
      <c r="K1821" s="12" t="s">
        <v>396</v>
      </c>
      <c r="L1821" s="12" t="s">
        <v>28</v>
      </c>
      <c r="M1821" s="12" t="s">
        <v>1232</v>
      </c>
      <c r="N1821" s="12" t="s">
        <v>40</v>
      </c>
    </row>
    <row r="1822" spans="1:14" hidden="1" x14ac:dyDescent="0.25">
      <c r="A1822" s="2" t="s">
        <v>52</v>
      </c>
      <c r="B1822" s="8" t="s">
        <v>53</v>
      </c>
      <c r="C1822" s="8" t="s">
        <v>1234</v>
      </c>
      <c r="D1822" s="8" t="s">
        <v>22</v>
      </c>
      <c r="E1822" s="12" t="s">
        <v>1241</v>
      </c>
      <c r="F1822" s="12" t="s">
        <v>13</v>
      </c>
      <c r="G1822" s="12" t="s">
        <v>1219</v>
      </c>
      <c r="H1822" s="12" t="s">
        <v>24</v>
      </c>
      <c r="I1822" s="12" t="s">
        <v>31</v>
      </c>
      <c r="J1822" s="12" t="s">
        <v>26</v>
      </c>
      <c r="K1822" s="12" t="s">
        <v>396</v>
      </c>
      <c r="L1822" s="12" t="s">
        <v>28</v>
      </c>
      <c r="M1822" s="12" t="s">
        <v>1232</v>
      </c>
      <c r="N1822" s="12" t="s">
        <v>40</v>
      </c>
    </row>
    <row r="1823" spans="1:14" hidden="1" x14ac:dyDescent="0.25">
      <c r="A1823" s="2" t="s">
        <v>52</v>
      </c>
      <c r="B1823" s="8" t="s">
        <v>53</v>
      </c>
      <c r="C1823" s="8" t="s">
        <v>1234</v>
      </c>
      <c r="D1823" s="8" t="s">
        <v>22</v>
      </c>
      <c r="E1823" s="12" t="s">
        <v>1241</v>
      </c>
      <c r="F1823" s="12" t="s">
        <v>13</v>
      </c>
      <c r="G1823" s="12" t="s">
        <v>1219</v>
      </c>
      <c r="H1823" s="12" t="s">
        <v>49</v>
      </c>
      <c r="I1823" s="12" t="s">
        <v>31</v>
      </c>
      <c r="J1823" s="12" t="s">
        <v>26</v>
      </c>
      <c r="K1823" s="12" t="s">
        <v>396</v>
      </c>
      <c r="L1823" s="12" t="s">
        <v>28</v>
      </c>
      <c r="M1823" s="12" t="s">
        <v>1232</v>
      </c>
      <c r="N1823" s="12" t="s">
        <v>40</v>
      </c>
    </row>
    <row r="1824" spans="1:14" hidden="1" x14ac:dyDescent="0.25">
      <c r="A1824" s="2" t="s">
        <v>52</v>
      </c>
      <c r="B1824" s="8" t="s">
        <v>53</v>
      </c>
      <c r="C1824" s="8" t="s">
        <v>1234</v>
      </c>
      <c r="D1824" s="8" t="s">
        <v>22</v>
      </c>
      <c r="E1824" s="12" t="s">
        <v>1241</v>
      </c>
      <c r="F1824" s="12" t="s">
        <v>13</v>
      </c>
      <c r="G1824" s="12" t="s">
        <v>1219</v>
      </c>
      <c r="H1824" s="12" t="s">
        <v>24</v>
      </c>
      <c r="I1824" s="12" t="s">
        <v>25</v>
      </c>
      <c r="J1824" s="12" t="s">
        <v>32</v>
      </c>
      <c r="K1824" s="12" t="s">
        <v>396</v>
      </c>
      <c r="L1824" s="12" t="s">
        <v>28</v>
      </c>
      <c r="M1824" s="12" t="s">
        <v>1232</v>
      </c>
      <c r="N1824" s="12" t="s">
        <v>40</v>
      </c>
    </row>
    <row r="1825" spans="1:14" hidden="1" x14ac:dyDescent="0.25">
      <c r="A1825" s="2" t="s">
        <v>52</v>
      </c>
      <c r="B1825" s="8" t="s">
        <v>53</v>
      </c>
      <c r="C1825" s="8" t="s">
        <v>1234</v>
      </c>
      <c r="D1825" s="8" t="s">
        <v>22</v>
      </c>
      <c r="E1825" s="12" t="s">
        <v>1241</v>
      </c>
      <c r="F1825" s="12" t="s">
        <v>13</v>
      </c>
      <c r="G1825" s="12" t="s">
        <v>1219</v>
      </c>
      <c r="H1825" s="12" t="s">
        <v>49</v>
      </c>
      <c r="I1825" s="12" t="s">
        <v>25</v>
      </c>
      <c r="J1825" s="12" t="s">
        <v>32</v>
      </c>
      <c r="K1825" s="12" t="s">
        <v>396</v>
      </c>
      <c r="L1825" s="12" t="s">
        <v>28</v>
      </c>
      <c r="M1825" s="12" t="s">
        <v>1232</v>
      </c>
      <c r="N1825" s="12" t="s">
        <v>40</v>
      </c>
    </row>
    <row r="1826" spans="1:14" hidden="1" x14ac:dyDescent="0.25">
      <c r="A1826" s="2" t="s">
        <v>52</v>
      </c>
      <c r="B1826" s="8" t="s">
        <v>53</v>
      </c>
      <c r="C1826" s="8" t="s">
        <v>1234</v>
      </c>
      <c r="D1826" s="8" t="s">
        <v>22</v>
      </c>
      <c r="E1826" s="12" t="s">
        <v>1241</v>
      </c>
      <c r="F1826" s="12" t="s">
        <v>13</v>
      </c>
      <c r="G1826" s="12" t="s">
        <v>1219</v>
      </c>
      <c r="H1826" s="12" t="s">
        <v>24</v>
      </c>
      <c r="I1826" s="12" t="s">
        <v>31</v>
      </c>
      <c r="J1826" s="12" t="s">
        <v>32</v>
      </c>
      <c r="K1826" s="12" t="s">
        <v>396</v>
      </c>
      <c r="L1826" s="12" t="s">
        <v>28</v>
      </c>
      <c r="M1826" s="12" t="s">
        <v>1232</v>
      </c>
      <c r="N1826" s="12" t="s">
        <v>40</v>
      </c>
    </row>
    <row r="1827" spans="1:14" hidden="1" x14ac:dyDescent="0.25">
      <c r="A1827" s="2" t="s">
        <v>52</v>
      </c>
      <c r="B1827" s="8" t="s">
        <v>53</v>
      </c>
      <c r="C1827" s="8" t="s">
        <v>1234</v>
      </c>
      <c r="D1827" s="8" t="s">
        <v>22</v>
      </c>
      <c r="E1827" s="12" t="s">
        <v>1241</v>
      </c>
      <c r="F1827" s="12" t="s">
        <v>13</v>
      </c>
      <c r="G1827" s="12" t="s">
        <v>1219</v>
      </c>
      <c r="H1827" s="12" t="s">
        <v>49</v>
      </c>
      <c r="I1827" s="12" t="s">
        <v>31</v>
      </c>
      <c r="J1827" s="12" t="s">
        <v>32</v>
      </c>
      <c r="K1827" s="12" t="s">
        <v>396</v>
      </c>
      <c r="L1827" s="12" t="s">
        <v>28</v>
      </c>
      <c r="M1827" s="12" t="s">
        <v>1232</v>
      </c>
      <c r="N1827" s="12" t="s">
        <v>40</v>
      </c>
    </row>
    <row r="1828" spans="1:14" hidden="1" x14ac:dyDescent="0.25">
      <c r="A1828" s="2" t="s">
        <v>50</v>
      </c>
      <c r="B1828" s="8" t="s">
        <v>51</v>
      </c>
      <c r="C1828" s="8" t="s">
        <v>1234</v>
      </c>
      <c r="D1828" s="8" t="s">
        <v>22</v>
      </c>
      <c r="E1828" s="12" t="s">
        <v>1241</v>
      </c>
      <c r="F1828" s="12" t="s">
        <v>23</v>
      </c>
      <c r="G1828" s="12" t="s">
        <v>1219</v>
      </c>
      <c r="H1828" s="12" t="s">
        <v>24</v>
      </c>
      <c r="I1828" s="12" t="s">
        <v>25</v>
      </c>
      <c r="J1828" s="12" t="s">
        <v>26</v>
      </c>
      <c r="K1828" s="12" t="s">
        <v>396</v>
      </c>
      <c r="L1828" s="12" t="s">
        <v>28</v>
      </c>
      <c r="M1828" s="12" t="s">
        <v>1232</v>
      </c>
      <c r="N1828" s="12" t="s">
        <v>40</v>
      </c>
    </row>
    <row r="1829" spans="1:14" hidden="1" x14ac:dyDescent="0.25">
      <c r="A1829" s="2" t="s">
        <v>50</v>
      </c>
      <c r="B1829" s="8" t="s">
        <v>51</v>
      </c>
      <c r="C1829" s="8" t="s">
        <v>1234</v>
      </c>
      <c r="D1829" s="8" t="s">
        <v>22</v>
      </c>
      <c r="E1829" s="12" t="s">
        <v>1241</v>
      </c>
      <c r="F1829" s="12" t="s">
        <v>23</v>
      </c>
      <c r="G1829" s="12" t="s">
        <v>1219</v>
      </c>
      <c r="H1829" s="12" t="s">
        <v>49</v>
      </c>
      <c r="I1829" s="12" t="s">
        <v>25</v>
      </c>
      <c r="J1829" s="12" t="s">
        <v>26</v>
      </c>
      <c r="K1829" s="12" t="s">
        <v>396</v>
      </c>
      <c r="L1829" s="12" t="s">
        <v>28</v>
      </c>
      <c r="M1829" s="12" t="s">
        <v>1232</v>
      </c>
      <c r="N1829" s="12" t="s">
        <v>40</v>
      </c>
    </row>
    <row r="1830" spans="1:14" hidden="1" x14ac:dyDescent="0.25">
      <c r="A1830" s="2" t="s">
        <v>50</v>
      </c>
      <c r="B1830" s="8" t="s">
        <v>51</v>
      </c>
      <c r="C1830" s="8" t="s">
        <v>1234</v>
      </c>
      <c r="D1830" s="8" t="s">
        <v>22</v>
      </c>
      <c r="E1830" s="12" t="s">
        <v>1241</v>
      </c>
      <c r="F1830" s="12" t="s">
        <v>23</v>
      </c>
      <c r="G1830" s="12" t="s">
        <v>1219</v>
      </c>
      <c r="H1830" s="12" t="s">
        <v>24</v>
      </c>
      <c r="I1830" s="12" t="s">
        <v>31</v>
      </c>
      <c r="J1830" s="12" t="s">
        <v>26</v>
      </c>
      <c r="K1830" s="12" t="s">
        <v>396</v>
      </c>
      <c r="L1830" s="12" t="s">
        <v>28</v>
      </c>
      <c r="M1830" s="12" t="s">
        <v>1232</v>
      </c>
      <c r="N1830" s="12" t="s">
        <v>40</v>
      </c>
    </row>
    <row r="1831" spans="1:14" hidden="1" x14ac:dyDescent="0.25">
      <c r="A1831" s="2" t="s">
        <v>50</v>
      </c>
      <c r="B1831" s="8" t="s">
        <v>51</v>
      </c>
      <c r="C1831" s="8" t="s">
        <v>1234</v>
      </c>
      <c r="D1831" s="8" t="s">
        <v>22</v>
      </c>
      <c r="E1831" s="12" t="s">
        <v>1241</v>
      </c>
      <c r="F1831" s="12" t="s">
        <v>23</v>
      </c>
      <c r="G1831" s="12" t="s">
        <v>1219</v>
      </c>
      <c r="H1831" s="12" t="s">
        <v>49</v>
      </c>
      <c r="I1831" s="12" t="s">
        <v>31</v>
      </c>
      <c r="J1831" s="12" t="s">
        <v>26</v>
      </c>
      <c r="K1831" s="12" t="s">
        <v>396</v>
      </c>
      <c r="L1831" s="12" t="s">
        <v>28</v>
      </c>
      <c r="M1831" s="12" t="s">
        <v>1232</v>
      </c>
      <c r="N1831" s="12" t="s">
        <v>40</v>
      </c>
    </row>
    <row r="1832" spans="1:14" hidden="1" x14ac:dyDescent="0.25">
      <c r="A1832" s="2" t="s">
        <v>50</v>
      </c>
      <c r="B1832" s="8" t="s">
        <v>51</v>
      </c>
      <c r="C1832" s="8" t="s">
        <v>1234</v>
      </c>
      <c r="D1832" s="8" t="s">
        <v>22</v>
      </c>
      <c r="E1832" s="12" t="s">
        <v>1241</v>
      </c>
      <c r="F1832" s="12" t="s">
        <v>23</v>
      </c>
      <c r="G1832" s="12" t="s">
        <v>1219</v>
      </c>
      <c r="H1832" s="12" t="s">
        <v>24</v>
      </c>
      <c r="I1832" s="12" t="s">
        <v>25</v>
      </c>
      <c r="J1832" s="12" t="s">
        <v>32</v>
      </c>
      <c r="K1832" s="12" t="s">
        <v>396</v>
      </c>
      <c r="L1832" s="12" t="s">
        <v>28</v>
      </c>
      <c r="M1832" s="12" t="s">
        <v>1232</v>
      </c>
      <c r="N1832" s="12" t="s">
        <v>40</v>
      </c>
    </row>
    <row r="1833" spans="1:14" hidden="1" x14ac:dyDescent="0.25">
      <c r="A1833" s="2" t="s">
        <v>50</v>
      </c>
      <c r="B1833" s="8" t="s">
        <v>51</v>
      </c>
      <c r="C1833" s="8" t="s">
        <v>1234</v>
      </c>
      <c r="D1833" s="8" t="s">
        <v>22</v>
      </c>
      <c r="E1833" s="12" t="s">
        <v>1241</v>
      </c>
      <c r="F1833" s="12" t="s">
        <v>23</v>
      </c>
      <c r="G1833" s="12" t="s">
        <v>1219</v>
      </c>
      <c r="H1833" s="12" t="s">
        <v>49</v>
      </c>
      <c r="I1833" s="12" t="s">
        <v>25</v>
      </c>
      <c r="J1833" s="12" t="s">
        <v>32</v>
      </c>
      <c r="K1833" s="12" t="s">
        <v>396</v>
      </c>
      <c r="L1833" s="12" t="s">
        <v>28</v>
      </c>
      <c r="M1833" s="12" t="s">
        <v>1232</v>
      </c>
      <c r="N1833" s="12" t="s">
        <v>40</v>
      </c>
    </row>
    <row r="1834" spans="1:14" hidden="1" x14ac:dyDescent="0.25">
      <c r="A1834" s="2" t="s">
        <v>50</v>
      </c>
      <c r="B1834" s="8" t="s">
        <v>51</v>
      </c>
      <c r="C1834" s="8" t="s">
        <v>1234</v>
      </c>
      <c r="D1834" s="8" t="s">
        <v>22</v>
      </c>
      <c r="E1834" s="12" t="s">
        <v>1241</v>
      </c>
      <c r="F1834" s="12" t="s">
        <v>23</v>
      </c>
      <c r="G1834" s="12" t="s">
        <v>1219</v>
      </c>
      <c r="H1834" s="12" t="s">
        <v>24</v>
      </c>
      <c r="I1834" s="12" t="s">
        <v>31</v>
      </c>
      <c r="J1834" s="12" t="s">
        <v>32</v>
      </c>
      <c r="K1834" s="12" t="s">
        <v>396</v>
      </c>
      <c r="L1834" s="12" t="s">
        <v>28</v>
      </c>
      <c r="M1834" s="12" t="s">
        <v>1232</v>
      </c>
      <c r="N1834" s="12" t="s">
        <v>40</v>
      </c>
    </row>
    <row r="1835" spans="1:14" hidden="1" x14ac:dyDescent="0.25">
      <c r="A1835" s="2" t="s">
        <v>50</v>
      </c>
      <c r="B1835" s="8" t="s">
        <v>51</v>
      </c>
      <c r="C1835" s="8" t="s">
        <v>1234</v>
      </c>
      <c r="D1835" s="8" t="s">
        <v>22</v>
      </c>
      <c r="E1835" s="12" t="s">
        <v>1241</v>
      </c>
      <c r="F1835" s="12" t="s">
        <v>23</v>
      </c>
      <c r="G1835" s="12" t="s">
        <v>1219</v>
      </c>
      <c r="H1835" s="12" t="s">
        <v>49</v>
      </c>
      <c r="I1835" s="12" t="s">
        <v>31</v>
      </c>
      <c r="J1835" s="12" t="s">
        <v>32</v>
      </c>
      <c r="K1835" s="12" t="s">
        <v>396</v>
      </c>
      <c r="L1835" s="12" t="s">
        <v>28</v>
      </c>
      <c r="M1835" s="12" t="s">
        <v>1232</v>
      </c>
      <c r="N1835" s="12" t="s">
        <v>40</v>
      </c>
    </row>
    <row r="1836" spans="1:14" hidden="1" x14ac:dyDescent="0.25">
      <c r="A1836" s="2" t="s">
        <v>70</v>
      </c>
      <c r="B1836" s="8" t="s">
        <v>71</v>
      </c>
      <c r="C1836" s="8" t="s">
        <v>1235</v>
      </c>
      <c r="D1836" s="8" t="s">
        <v>12</v>
      </c>
      <c r="E1836" s="12" t="s">
        <v>1241</v>
      </c>
      <c r="F1836" s="12" t="s">
        <v>13</v>
      </c>
      <c r="G1836" s="12" t="s">
        <v>1219</v>
      </c>
      <c r="H1836" s="12" t="s">
        <v>14</v>
      </c>
      <c r="I1836" s="12" t="s">
        <v>1223</v>
      </c>
      <c r="J1836" s="12" t="str">
        <f t="shared" ref="J1836:J1847" si="28">+I1836</f>
        <v>No aplica</v>
      </c>
      <c r="K1836" s="12" t="s">
        <v>396</v>
      </c>
      <c r="L1836" s="12" t="s">
        <v>28</v>
      </c>
      <c r="M1836" s="12" t="s">
        <v>1232</v>
      </c>
      <c r="N1836" s="12" t="s">
        <v>40</v>
      </c>
    </row>
    <row r="1837" spans="1:14" hidden="1" x14ac:dyDescent="0.25">
      <c r="A1837" s="2" t="s">
        <v>72</v>
      </c>
      <c r="B1837" s="8" t="s">
        <v>73</v>
      </c>
      <c r="C1837" s="8" t="s">
        <v>1235</v>
      </c>
      <c r="D1837" s="8" t="s">
        <v>12</v>
      </c>
      <c r="E1837" s="12" t="s">
        <v>1240</v>
      </c>
      <c r="F1837" s="12" t="s">
        <v>13</v>
      </c>
      <c r="G1837" s="12" t="s">
        <v>1219</v>
      </c>
      <c r="H1837" s="12" t="s">
        <v>14</v>
      </c>
      <c r="I1837" s="12" t="s">
        <v>1223</v>
      </c>
      <c r="J1837" s="12" t="str">
        <f t="shared" si="28"/>
        <v>No aplica</v>
      </c>
      <c r="K1837" s="12" t="s">
        <v>396</v>
      </c>
      <c r="L1837" s="12" t="s">
        <v>28</v>
      </c>
      <c r="M1837" s="12" t="s">
        <v>1232</v>
      </c>
      <c r="N1837" s="12" t="s">
        <v>40</v>
      </c>
    </row>
    <row r="1838" spans="1:14" hidden="1" x14ac:dyDescent="0.25">
      <c r="A1838" s="2" t="s">
        <v>70</v>
      </c>
      <c r="B1838" s="8" t="s">
        <v>71</v>
      </c>
      <c r="C1838" s="8" t="s">
        <v>1235</v>
      </c>
      <c r="D1838" s="8" t="s">
        <v>12</v>
      </c>
      <c r="E1838" s="12" t="s">
        <v>1241</v>
      </c>
      <c r="F1838" s="12" t="s">
        <v>13</v>
      </c>
      <c r="G1838" s="12" t="s">
        <v>1219</v>
      </c>
      <c r="H1838" s="12" t="s">
        <v>18</v>
      </c>
      <c r="I1838" s="12" t="s">
        <v>1223</v>
      </c>
      <c r="J1838" s="12" t="str">
        <f t="shared" si="28"/>
        <v>No aplica</v>
      </c>
      <c r="K1838" s="12" t="s">
        <v>396</v>
      </c>
      <c r="L1838" s="12" t="s">
        <v>28</v>
      </c>
      <c r="M1838" s="12" t="s">
        <v>1232</v>
      </c>
      <c r="N1838" s="12" t="s">
        <v>40</v>
      </c>
    </row>
    <row r="1839" spans="1:14" hidden="1" x14ac:dyDescent="0.25">
      <c r="A1839" s="2" t="s">
        <v>72</v>
      </c>
      <c r="B1839" s="8" t="s">
        <v>73</v>
      </c>
      <c r="C1839" s="8" t="s">
        <v>1235</v>
      </c>
      <c r="D1839" s="8" t="s">
        <v>12</v>
      </c>
      <c r="E1839" s="12" t="s">
        <v>1240</v>
      </c>
      <c r="F1839" s="12" t="s">
        <v>13</v>
      </c>
      <c r="G1839" s="12" t="s">
        <v>1219</v>
      </c>
      <c r="H1839" s="12" t="s">
        <v>18</v>
      </c>
      <c r="I1839" s="12" t="s">
        <v>1223</v>
      </c>
      <c r="J1839" s="12" t="str">
        <f t="shared" si="28"/>
        <v>No aplica</v>
      </c>
      <c r="K1839" s="12" t="s">
        <v>396</v>
      </c>
      <c r="L1839" s="12" t="s">
        <v>28</v>
      </c>
      <c r="M1839" s="12" t="s">
        <v>1232</v>
      </c>
      <c r="N1839" s="12" t="s">
        <v>40</v>
      </c>
    </row>
    <row r="1840" spans="1:14" hidden="1" x14ac:dyDescent="0.25">
      <c r="A1840" s="2" t="s">
        <v>76</v>
      </c>
      <c r="B1840" s="8" t="s">
        <v>77</v>
      </c>
      <c r="C1840" s="8" t="s">
        <v>1235</v>
      </c>
      <c r="D1840" s="8" t="s">
        <v>12</v>
      </c>
      <c r="E1840" s="12" t="s">
        <v>1241</v>
      </c>
      <c r="F1840" s="12" t="s">
        <v>37</v>
      </c>
      <c r="G1840" s="12" t="s">
        <v>1219</v>
      </c>
      <c r="H1840" s="12" t="s">
        <v>14</v>
      </c>
      <c r="I1840" s="12" t="s">
        <v>1223</v>
      </c>
      <c r="J1840" s="12" t="str">
        <f t="shared" si="28"/>
        <v>No aplica</v>
      </c>
      <c r="K1840" s="12" t="s">
        <v>396</v>
      </c>
      <c r="L1840" s="12" t="s">
        <v>28</v>
      </c>
      <c r="M1840" s="12" t="s">
        <v>1232</v>
      </c>
      <c r="N1840" s="12" t="s">
        <v>40</v>
      </c>
    </row>
    <row r="1841" spans="1:14" hidden="1" x14ac:dyDescent="0.25">
      <c r="A1841" s="2" t="s">
        <v>78</v>
      </c>
      <c r="B1841" s="8" t="s">
        <v>79</v>
      </c>
      <c r="C1841" s="8" t="s">
        <v>1235</v>
      </c>
      <c r="D1841" s="8" t="s">
        <v>12</v>
      </c>
      <c r="E1841" s="12" t="s">
        <v>1240</v>
      </c>
      <c r="F1841" s="12" t="s">
        <v>37</v>
      </c>
      <c r="G1841" s="12" t="s">
        <v>1219</v>
      </c>
      <c r="H1841" s="12" t="s">
        <v>14</v>
      </c>
      <c r="I1841" s="12" t="s">
        <v>1223</v>
      </c>
      <c r="J1841" s="12" t="str">
        <f t="shared" si="28"/>
        <v>No aplica</v>
      </c>
      <c r="K1841" s="12" t="s">
        <v>396</v>
      </c>
      <c r="L1841" s="12" t="s">
        <v>28</v>
      </c>
      <c r="M1841" s="12" t="s">
        <v>1232</v>
      </c>
      <c r="N1841" s="12" t="s">
        <v>40</v>
      </c>
    </row>
    <row r="1842" spans="1:14" hidden="1" x14ac:dyDescent="0.25">
      <c r="A1842" s="2" t="s">
        <v>76</v>
      </c>
      <c r="B1842" s="8" t="s">
        <v>77</v>
      </c>
      <c r="C1842" s="8" t="s">
        <v>1235</v>
      </c>
      <c r="D1842" s="8" t="s">
        <v>12</v>
      </c>
      <c r="E1842" s="12" t="s">
        <v>1241</v>
      </c>
      <c r="F1842" s="12" t="s">
        <v>37</v>
      </c>
      <c r="G1842" s="12" t="s">
        <v>1219</v>
      </c>
      <c r="H1842" s="12" t="s">
        <v>18</v>
      </c>
      <c r="I1842" s="12" t="s">
        <v>1223</v>
      </c>
      <c r="J1842" s="12" t="str">
        <f t="shared" si="28"/>
        <v>No aplica</v>
      </c>
      <c r="K1842" s="12" t="s">
        <v>396</v>
      </c>
      <c r="L1842" s="12" t="s">
        <v>28</v>
      </c>
      <c r="M1842" s="12" t="s">
        <v>1232</v>
      </c>
      <c r="N1842" s="12" t="s">
        <v>40</v>
      </c>
    </row>
    <row r="1843" spans="1:14" hidden="1" x14ac:dyDescent="0.25">
      <c r="A1843" s="2" t="s">
        <v>78</v>
      </c>
      <c r="B1843" s="8" t="s">
        <v>79</v>
      </c>
      <c r="C1843" s="8" t="s">
        <v>1235</v>
      </c>
      <c r="D1843" s="8" t="s">
        <v>12</v>
      </c>
      <c r="E1843" s="12" t="s">
        <v>1240</v>
      </c>
      <c r="F1843" s="12" t="s">
        <v>37</v>
      </c>
      <c r="G1843" s="12" t="s">
        <v>1219</v>
      </c>
      <c r="H1843" s="12" t="s">
        <v>18</v>
      </c>
      <c r="I1843" s="12" t="s">
        <v>1223</v>
      </c>
      <c r="J1843" s="12" t="str">
        <f t="shared" si="28"/>
        <v>No aplica</v>
      </c>
      <c r="K1843" s="12" t="s">
        <v>396</v>
      </c>
      <c r="L1843" s="12" t="s">
        <v>28</v>
      </c>
      <c r="M1843" s="12" t="s">
        <v>1232</v>
      </c>
      <c r="N1843" s="12" t="s">
        <v>40</v>
      </c>
    </row>
    <row r="1844" spans="1:14" hidden="1" x14ac:dyDescent="0.25">
      <c r="A1844" s="2" t="s">
        <v>68</v>
      </c>
      <c r="B1844" s="8" t="s">
        <v>69</v>
      </c>
      <c r="C1844" s="8" t="s">
        <v>1235</v>
      </c>
      <c r="D1844" s="8" t="s">
        <v>12</v>
      </c>
      <c r="E1844" s="12" t="s">
        <v>1241</v>
      </c>
      <c r="F1844" s="12" t="s">
        <v>23</v>
      </c>
      <c r="G1844" s="12" t="s">
        <v>1219</v>
      </c>
      <c r="H1844" s="12" t="s">
        <v>14</v>
      </c>
      <c r="I1844" s="12" t="s">
        <v>1223</v>
      </c>
      <c r="J1844" s="12" t="str">
        <f t="shared" si="28"/>
        <v>No aplica</v>
      </c>
      <c r="K1844" s="12" t="s">
        <v>396</v>
      </c>
      <c r="L1844" s="12" t="s">
        <v>28</v>
      </c>
      <c r="M1844" s="12" t="s">
        <v>1232</v>
      </c>
      <c r="N1844" s="12" t="s">
        <v>40</v>
      </c>
    </row>
    <row r="1845" spans="1:14" hidden="1" x14ac:dyDescent="0.25">
      <c r="A1845" s="2" t="s">
        <v>74</v>
      </c>
      <c r="B1845" s="8" t="s">
        <v>75</v>
      </c>
      <c r="C1845" s="8" t="s">
        <v>1235</v>
      </c>
      <c r="D1845" s="8" t="s">
        <v>12</v>
      </c>
      <c r="E1845" s="12" t="s">
        <v>1240</v>
      </c>
      <c r="F1845" s="12" t="s">
        <v>23</v>
      </c>
      <c r="G1845" s="12" t="s">
        <v>1219</v>
      </c>
      <c r="H1845" s="12" t="s">
        <v>14</v>
      </c>
      <c r="I1845" s="12" t="s">
        <v>1223</v>
      </c>
      <c r="J1845" s="12" t="str">
        <f t="shared" si="28"/>
        <v>No aplica</v>
      </c>
      <c r="K1845" s="12" t="s">
        <v>396</v>
      </c>
      <c r="L1845" s="12" t="s">
        <v>28</v>
      </c>
      <c r="M1845" s="12" t="s">
        <v>1232</v>
      </c>
      <c r="N1845" s="12" t="s">
        <v>40</v>
      </c>
    </row>
    <row r="1846" spans="1:14" hidden="1" x14ac:dyDescent="0.25">
      <c r="A1846" s="2" t="s">
        <v>68</v>
      </c>
      <c r="B1846" s="8" t="s">
        <v>69</v>
      </c>
      <c r="C1846" s="8" t="s">
        <v>1235</v>
      </c>
      <c r="D1846" s="8" t="s">
        <v>12</v>
      </c>
      <c r="E1846" s="12" t="s">
        <v>1241</v>
      </c>
      <c r="F1846" s="12" t="s">
        <v>23</v>
      </c>
      <c r="G1846" s="12" t="s">
        <v>1219</v>
      </c>
      <c r="H1846" s="12" t="s">
        <v>18</v>
      </c>
      <c r="I1846" s="12" t="s">
        <v>1223</v>
      </c>
      <c r="J1846" s="12" t="str">
        <f t="shared" si="28"/>
        <v>No aplica</v>
      </c>
      <c r="K1846" s="12" t="s">
        <v>396</v>
      </c>
      <c r="L1846" s="12" t="s">
        <v>28</v>
      </c>
      <c r="M1846" s="12" t="s">
        <v>1232</v>
      </c>
      <c r="N1846" s="12" t="s">
        <v>40</v>
      </c>
    </row>
    <row r="1847" spans="1:14" hidden="1" x14ac:dyDescent="0.25">
      <c r="A1847" s="2" t="s">
        <v>74</v>
      </c>
      <c r="B1847" s="8" t="s">
        <v>75</v>
      </c>
      <c r="C1847" s="8" t="s">
        <v>1235</v>
      </c>
      <c r="D1847" s="8" t="s">
        <v>12</v>
      </c>
      <c r="E1847" s="12" t="s">
        <v>1240</v>
      </c>
      <c r="F1847" s="12" t="s">
        <v>23</v>
      </c>
      <c r="G1847" s="12" t="s">
        <v>1219</v>
      </c>
      <c r="H1847" s="12" t="s">
        <v>18</v>
      </c>
      <c r="I1847" s="12" t="s">
        <v>1223</v>
      </c>
      <c r="J1847" s="12" t="str">
        <f t="shared" si="28"/>
        <v>No aplica</v>
      </c>
      <c r="K1847" s="12" t="s">
        <v>396</v>
      </c>
      <c r="L1847" s="12" t="s">
        <v>28</v>
      </c>
      <c r="M1847" s="12" t="s">
        <v>1232</v>
      </c>
      <c r="N1847" s="12" t="s">
        <v>40</v>
      </c>
    </row>
    <row r="1848" spans="1:14" hidden="1" x14ac:dyDescent="0.25">
      <c r="A1848" s="2" t="s">
        <v>62</v>
      </c>
      <c r="B1848" s="8" t="s">
        <v>63</v>
      </c>
      <c r="C1848" s="8" t="s">
        <v>1235</v>
      </c>
      <c r="D1848" s="8" t="s">
        <v>22</v>
      </c>
      <c r="E1848" s="12" t="s">
        <v>1241</v>
      </c>
      <c r="F1848" s="12" t="s">
        <v>13</v>
      </c>
      <c r="G1848" s="12" t="s">
        <v>1219</v>
      </c>
      <c r="H1848" s="12" t="s">
        <v>24</v>
      </c>
      <c r="I1848" s="12" t="s">
        <v>25</v>
      </c>
      <c r="J1848" s="12" t="s">
        <v>26</v>
      </c>
      <c r="K1848" s="12" t="s">
        <v>396</v>
      </c>
      <c r="L1848" s="12" t="s">
        <v>28</v>
      </c>
      <c r="M1848" s="12" t="s">
        <v>1232</v>
      </c>
      <c r="N1848" s="12" t="s">
        <v>40</v>
      </c>
    </row>
    <row r="1849" spans="1:14" hidden="1" x14ac:dyDescent="0.25">
      <c r="A1849" s="2" t="s">
        <v>64</v>
      </c>
      <c r="B1849" s="8" t="s">
        <v>65</v>
      </c>
      <c r="C1849" s="8" t="s">
        <v>1235</v>
      </c>
      <c r="D1849" s="8" t="s">
        <v>22</v>
      </c>
      <c r="E1849" s="12" t="s">
        <v>1240</v>
      </c>
      <c r="F1849" s="12" t="s">
        <v>13</v>
      </c>
      <c r="G1849" s="12" t="s">
        <v>1219</v>
      </c>
      <c r="H1849" s="12" t="s">
        <v>24</v>
      </c>
      <c r="I1849" s="12" t="s">
        <v>25</v>
      </c>
      <c r="J1849" s="12" t="s">
        <v>26</v>
      </c>
      <c r="K1849" s="12" t="s">
        <v>396</v>
      </c>
      <c r="L1849" s="12" t="s">
        <v>28</v>
      </c>
      <c r="M1849" s="12" t="s">
        <v>1232</v>
      </c>
      <c r="N1849" s="12" t="s">
        <v>40</v>
      </c>
    </row>
    <row r="1850" spans="1:14" hidden="1" x14ac:dyDescent="0.25">
      <c r="A1850" s="2" t="s">
        <v>62</v>
      </c>
      <c r="B1850" s="8" t="s">
        <v>63</v>
      </c>
      <c r="C1850" s="8" t="s">
        <v>1235</v>
      </c>
      <c r="D1850" s="8" t="s">
        <v>22</v>
      </c>
      <c r="E1850" s="12" t="s">
        <v>1241</v>
      </c>
      <c r="F1850" s="12" t="s">
        <v>13</v>
      </c>
      <c r="G1850" s="12" t="s">
        <v>1219</v>
      </c>
      <c r="H1850" s="12" t="s">
        <v>49</v>
      </c>
      <c r="I1850" s="12" t="s">
        <v>25</v>
      </c>
      <c r="J1850" s="12" t="s">
        <v>26</v>
      </c>
      <c r="K1850" s="12" t="s">
        <v>396</v>
      </c>
      <c r="L1850" s="12" t="s">
        <v>28</v>
      </c>
      <c r="M1850" s="12" t="s">
        <v>1232</v>
      </c>
      <c r="N1850" s="12" t="s">
        <v>40</v>
      </c>
    </row>
    <row r="1851" spans="1:14" hidden="1" x14ac:dyDescent="0.25">
      <c r="A1851" s="2" t="s">
        <v>64</v>
      </c>
      <c r="B1851" s="8" t="s">
        <v>65</v>
      </c>
      <c r="C1851" s="8" t="s">
        <v>1235</v>
      </c>
      <c r="D1851" s="8" t="s">
        <v>22</v>
      </c>
      <c r="E1851" s="12" t="s">
        <v>1240</v>
      </c>
      <c r="F1851" s="12" t="s">
        <v>13</v>
      </c>
      <c r="G1851" s="12" t="s">
        <v>1219</v>
      </c>
      <c r="H1851" s="12" t="s">
        <v>49</v>
      </c>
      <c r="I1851" s="12" t="s">
        <v>25</v>
      </c>
      <c r="J1851" s="12" t="s">
        <v>26</v>
      </c>
      <c r="K1851" s="12" t="s">
        <v>396</v>
      </c>
      <c r="L1851" s="12" t="s">
        <v>28</v>
      </c>
      <c r="M1851" s="12" t="s">
        <v>1232</v>
      </c>
      <c r="N1851" s="12" t="s">
        <v>40</v>
      </c>
    </row>
    <row r="1852" spans="1:14" hidden="1" x14ac:dyDescent="0.25">
      <c r="A1852" s="2" t="s">
        <v>62</v>
      </c>
      <c r="B1852" s="8" t="s">
        <v>63</v>
      </c>
      <c r="C1852" s="8" t="s">
        <v>1235</v>
      </c>
      <c r="D1852" s="8" t="s">
        <v>22</v>
      </c>
      <c r="E1852" s="12" t="s">
        <v>1241</v>
      </c>
      <c r="F1852" s="12" t="s">
        <v>13</v>
      </c>
      <c r="G1852" s="12" t="s">
        <v>1219</v>
      </c>
      <c r="H1852" s="12" t="s">
        <v>24</v>
      </c>
      <c r="I1852" s="12" t="s">
        <v>31</v>
      </c>
      <c r="J1852" s="12" t="s">
        <v>26</v>
      </c>
      <c r="K1852" s="12" t="s">
        <v>396</v>
      </c>
      <c r="L1852" s="12" t="s">
        <v>28</v>
      </c>
      <c r="M1852" s="12" t="s">
        <v>1232</v>
      </c>
      <c r="N1852" s="12" t="s">
        <v>40</v>
      </c>
    </row>
    <row r="1853" spans="1:14" hidden="1" x14ac:dyDescent="0.25">
      <c r="A1853" s="2" t="s">
        <v>64</v>
      </c>
      <c r="B1853" s="8" t="s">
        <v>65</v>
      </c>
      <c r="C1853" s="8" t="s">
        <v>1235</v>
      </c>
      <c r="D1853" s="8" t="s">
        <v>22</v>
      </c>
      <c r="E1853" s="12" t="s">
        <v>1240</v>
      </c>
      <c r="F1853" s="12" t="s">
        <v>13</v>
      </c>
      <c r="G1853" s="12" t="s">
        <v>1219</v>
      </c>
      <c r="H1853" s="12" t="s">
        <v>24</v>
      </c>
      <c r="I1853" s="12" t="s">
        <v>31</v>
      </c>
      <c r="J1853" s="12" t="s">
        <v>26</v>
      </c>
      <c r="K1853" s="12" t="s">
        <v>396</v>
      </c>
      <c r="L1853" s="12" t="s">
        <v>28</v>
      </c>
      <c r="M1853" s="12" t="s">
        <v>1232</v>
      </c>
      <c r="N1853" s="12" t="s">
        <v>40</v>
      </c>
    </row>
    <row r="1854" spans="1:14" hidden="1" x14ac:dyDescent="0.25">
      <c r="A1854" s="2" t="s">
        <v>62</v>
      </c>
      <c r="B1854" s="8" t="s">
        <v>63</v>
      </c>
      <c r="C1854" s="8" t="s">
        <v>1235</v>
      </c>
      <c r="D1854" s="8" t="s">
        <v>22</v>
      </c>
      <c r="E1854" s="12" t="s">
        <v>1241</v>
      </c>
      <c r="F1854" s="12" t="s">
        <v>13</v>
      </c>
      <c r="G1854" s="12" t="s">
        <v>1219</v>
      </c>
      <c r="H1854" s="12" t="s">
        <v>49</v>
      </c>
      <c r="I1854" s="12" t="s">
        <v>31</v>
      </c>
      <c r="J1854" s="12" t="s">
        <v>26</v>
      </c>
      <c r="K1854" s="12" t="s">
        <v>396</v>
      </c>
      <c r="L1854" s="12" t="s">
        <v>28</v>
      </c>
      <c r="M1854" s="12" t="s">
        <v>1232</v>
      </c>
      <c r="N1854" s="12" t="s">
        <v>40</v>
      </c>
    </row>
    <row r="1855" spans="1:14" hidden="1" x14ac:dyDescent="0.25">
      <c r="A1855" s="2" t="s">
        <v>64</v>
      </c>
      <c r="B1855" s="8" t="s">
        <v>65</v>
      </c>
      <c r="C1855" s="8" t="s">
        <v>1235</v>
      </c>
      <c r="D1855" s="8" t="s">
        <v>22</v>
      </c>
      <c r="E1855" s="12" t="s">
        <v>1240</v>
      </c>
      <c r="F1855" s="12" t="s">
        <v>13</v>
      </c>
      <c r="G1855" s="12" t="s">
        <v>1219</v>
      </c>
      <c r="H1855" s="12" t="s">
        <v>49</v>
      </c>
      <c r="I1855" s="12" t="s">
        <v>31</v>
      </c>
      <c r="J1855" s="12" t="s">
        <v>26</v>
      </c>
      <c r="K1855" s="12" t="s">
        <v>396</v>
      </c>
      <c r="L1855" s="12" t="s">
        <v>28</v>
      </c>
      <c r="M1855" s="12" t="s">
        <v>1232</v>
      </c>
      <c r="N1855" s="12" t="s">
        <v>40</v>
      </c>
    </row>
    <row r="1856" spans="1:14" hidden="1" x14ac:dyDescent="0.25">
      <c r="A1856" s="2" t="s">
        <v>62</v>
      </c>
      <c r="B1856" s="8" t="s">
        <v>63</v>
      </c>
      <c r="C1856" s="8" t="s">
        <v>1235</v>
      </c>
      <c r="D1856" s="8" t="s">
        <v>22</v>
      </c>
      <c r="E1856" s="12" t="s">
        <v>1241</v>
      </c>
      <c r="F1856" s="12" t="s">
        <v>13</v>
      </c>
      <c r="G1856" s="12" t="s">
        <v>1219</v>
      </c>
      <c r="H1856" s="12" t="s">
        <v>24</v>
      </c>
      <c r="I1856" s="12" t="s">
        <v>25</v>
      </c>
      <c r="J1856" s="12" t="s">
        <v>32</v>
      </c>
      <c r="K1856" s="12" t="s">
        <v>396</v>
      </c>
      <c r="L1856" s="12" t="s">
        <v>28</v>
      </c>
      <c r="M1856" s="12" t="s">
        <v>1232</v>
      </c>
      <c r="N1856" s="12" t="s">
        <v>40</v>
      </c>
    </row>
    <row r="1857" spans="1:14" hidden="1" x14ac:dyDescent="0.25">
      <c r="A1857" s="2" t="s">
        <v>64</v>
      </c>
      <c r="B1857" s="8" t="s">
        <v>65</v>
      </c>
      <c r="C1857" s="8" t="s">
        <v>1235</v>
      </c>
      <c r="D1857" s="8" t="s">
        <v>22</v>
      </c>
      <c r="E1857" s="12" t="s">
        <v>1240</v>
      </c>
      <c r="F1857" s="12" t="s">
        <v>13</v>
      </c>
      <c r="G1857" s="12" t="s">
        <v>1219</v>
      </c>
      <c r="H1857" s="12" t="s">
        <v>24</v>
      </c>
      <c r="I1857" s="12" t="s">
        <v>25</v>
      </c>
      <c r="J1857" s="12" t="s">
        <v>32</v>
      </c>
      <c r="K1857" s="12" t="s">
        <v>396</v>
      </c>
      <c r="L1857" s="12" t="s">
        <v>28</v>
      </c>
      <c r="M1857" s="12" t="s">
        <v>1232</v>
      </c>
      <c r="N1857" s="12" t="s">
        <v>40</v>
      </c>
    </row>
    <row r="1858" spans="1:14" hidden="1" x14ac:dyDescent="0.25">
      <c r="A1858" s="2" t="s">
        <v>62</v>
      </c>
      <c r="B1858" s="8" t="s">
        <v>63</v>
      </c>
      <c r="C1858" s="8" t="s">
        <v>1235</v>
      </c>
      <c r="D1858" s="8" t="s">
        <v>22</v>
      </c>
      <c r="E1858" s="12" t="s">
        <v>1241</v>
      </c>
      <c r="F1858" s="12" t="s">
        <v>13</v>
      </c>
      <c r="G1858" s="12" t="s">
        <v>1219</v>
      </c>
      <c r="H1858" s="12" t="s">
        <v>49</v>
      </c>
      <c r="I1858" s="12" t="s">
        <v>25</v>
      </c>
      <c r="J1858" s="12" t="s">
        <v>32</v>
      </c>
      <c r="K1858" s="12" t="s">
        <v>396</v>
      </c>
      <c r="L1858" s="12" t="s">
        <v>28</v>
      </c>
      <c r="M1858" s="12" t="s">
        <v>1232</v>
      </c>
      <c r="N1858" s="12" t="s">
        <v>40</v>
      </c>
    </row>
    <row r="1859" spans="1:14" hidden="1" x14ac:dyDescent="0.25">
      <c r="A1859" s="2" t="s">
        <v>64</v>
      </c>
      <c r="B1859" s="8" t="s">
        <v>65</v>
      </c>
      <c r="C1859" s="8" t="s">
        <v>1235</v>
      </c>
      <c r="D1859" s="8" t="s">
        <v>22</v>
      </c>
      <c r="E1859" s="12" t="s">
        <v>1240</v>
      </c>
      <c r="F1859" s="12" t="s">
        <v>13</v>
      </c>
      <c r="G1859" s="12" t="s">
        <v>1219</v>
      </c>
      <c r="H1859" s="12" t="s">
        <v>49</v>
      </c>
      <c r="I1859" s="12" t="s">
        <v>25</v>
      </c>
      <c r="J1859" s="12" t="s">
        <v>32</v>
      </c>
      <c r="K1859" s="12" t="s">
        <v>396</v>
      </c>
      <c r="L1859" s="12" t="s">
        <v>28</v>
      </c>
      <c r="M1859" s="12" t="s">
        <v>1232</v>
      </c>
      <c r="N1859" s="12" t="s">
        <v>40</v>
      </c>
    </row>
    <row r="1860" spans="1:14" hidden="1" x14ac:dyDescent="0.25">
      <c r="A1860" s="2" t="s">
        <v>62</v>
      </c>
      <c r="B1860" s="8" t="s">
        <v>63</v>
      </c>
      <c r="C1860" s="8" t="s">
        <v>1235</v>
      </c>
      <c r="D1860" s="8" t="s">
        <v>22</v>
      </c>
      <c r="E1860" s="12" t="s">
        <v>1241</v>
      </c>
      <c r="F1860" s="12" t="s">
        <v>13</v>
      </c>
      <c r="G1860" s="12" t="s">
        <v>1219</v>
      </c>
      <c r="H1860" s="12" t="s">
        <v>24</v>
      </c>
      <c r="I1860" s="12" t="s">
        <v>31</v>
      </c>
      <c r="J1860" s="12" t="s">
        <v>32</v>
      </c>
      <c r="K1860" s="12" t="s">
        <v>396</v>
      </c>
      <c r="L1860" s="12" t="s">
        <v>28</v>
      </c>
      <c r="M1860" s="12" t="s">
        <v>1232</v>
      </c>
      <c r="N1860" s="12" t="s">
        <v>40</v>
      </c>
    </row>
    <row r="1861" spans="1:14" hidden="1" x14ac:dyDescent="0.25">
      <c r="A1861" s="2" t="s">
        <v>64</v>
      </c>
      <c r="B1861" s="8" t="s">
        <v>65</v>
      </c>
      <c r="C1861" s="8" t="s">
        <v>1235</v>
      </c>
      <c r="D1861" s="8" t="s">
        <v>22</v>
      </c>
      <c r="E1861" s="12" t="s">
        <v>1240</v>
      </c>
      <c r="F1861" s="12" t="s">
        <v>13</v>
      </c>
      <c r="G1861" s="12" t="s">
        <v>1219</v>
      </c>
      <c r="H1861" s="12" t="s">
        <v>24</v>
      </c>
      <c r="I1861" s="12" t="s">
        <v>31</v>
      </c>
      <c r="J1861" s="12" t="s">
        <v>32</v>
      </c>
      <c r="K1861" s="12" t="s">
        <v>396</v>
      </c>
      <c r="L1861" s="12" t="s">
        <v>28</v>
      </c>
      <c r="M1861" s="12" t="s">
        <v>1232</v>
      </c>
      <c r="N1861" s="12" t="s">
        <v>40</v>
      </c>
    </row>
    <row r="1862" spans="1:14" hidden="1" x14ac:dyDescent="0.25">
      <c r="A1862" s="2" t="s">
        <v>62</v>
      </c>
      <c r="B1862" s="8" t="s">
        <v>63</v>
      </c>
      <c r="C1862" s="8" t="s">
        <v>1235</v>
      </c>
      <c r="D1862" s="8" t="s">
        <v>22</v>
      </c>
      <c r="E1862" s="12" t="s">
        <v>1241</v>
      </c>
      <c r="F1862" s="12" t="s">
        <v>13</v>
      </c>
      <c r="G1862" s="12" t="s">
        <v>1219</v>
      </c>
      <c r="H1862" s="12" t="s">
        <v>49</v>
      </c>
      <c r="I1862" s="12" t="s">
        <v>31</v>
      </c>
      <c r="J1862" s="12" t="s">
        <v>32</v>
      </c>
      <c r="K1862" s="12" t="s">
        <v>396</v>
      </c>
      <c r="L1862" s="12" t="s">
        <v>28</v>
      </c>
      <c r="M1862" s="12" t="s">
        <v>1232</v>
      </c>
      <c r="N1862" s="12" t="s">
        <v>40</v>
      </c>
    </row>
    <row r="1863" spans="1:14" hidden="1" x14ac:dyDescent="0.25">
      <c r="A1863" s="2" t="s">
        <v>64</v>
      </c>
      <c r="B1863" s="8" t="s">
        <v>65</v>
      </c>
      <c r="C1863" s="8" t="s">
        <v>1235</v>
      </c>
      <c r="D1863" s="8" t="s">
        <v>22</v>
      </c>
      <c r="E1863" s="12" t="s">
        <v>1240</v>
      </c>
      <c r="F1863" s="12" t="s">
        <v>13</v>
      </c>
      <c r="G1863" s="12" t="s">
        <v>1219</v>
      </c>
      <c r="H1863" s="12" t="s">
        <v>49</v>
      </c>
      <c r="I1863" s="12" t="s">
        <v>31</v>
      </c>
      <c r="J1863" s="12" t="s">
        <v>32</v>
      </c>
      <c r="K1863" s="12" t="s">
        <v>396</v>
      </c>
      <c r="L1863" s="12" t="s">
        <v>28</v>
      </c>
      <c r="M1863" s="12" t="s">
        <v>1232</v>
      </c>
      <c r="N1863" s="12" t="s">
        <v>40</v>
      </c>
    </row>
    <row r="1864" spans="1:14" hidden="1" x14ac:dyDescent="0.25">
      <c r="A1864" s="2" t="s">
        <v>60</v>
      </c>
      <c r="B1864" s="8" t="s">
        <v>61</v>
      </c>
      <c r="C1864" s="8" t="s">
        <v>1235</v>
      </c>
      <c r="D1864" s="8" t="s">
        <v>22</v>
      </c>
      <c r="E1864" s="12" t="s">
        <v>1241</v>
      </c>
      <c r="F1864" s="12" t="s">
        <v>23</v>
      </c>
      <c r="G1864" s="12" t="s">
        <v>1219</v>
      </c>
      <c r="H1864" s="12" t="s">
        <v>24</v>
      </c>
      <c r="I1864" s="12" t="s">
        <v>25</v>
      </c>
      <c r="J1864" s="12" t="s">
        <v>26</v>
      </c>
      <c r="K1864" s="12" t="s">
        <v>396</v>
      </c>
      <c r="L1864" s="12" t="s">
        <v>28</v>
      </c>
      <c r="M1864" s="12" t="s">
        <v>1232</v>
      </c>
      <c r="N1864" s="12" t="s">
        <v>40</v>
      </c>
    </row>
    <row r="1865" spans="1:14" hidden="1" x14ac:dyDescent="0.25">
      <c r="A1865" s="2" t="s">
        <v>66</v>
      </c>
      <c r="B1865" s="8" t="s">
        <v>67</v>
      </c>
      <c r="C1865" s="8" t="s">
        <v>1235</v>
      </c>
      <c r="D1865" s="8" t="s">
        <v>22</v>
      </c>
      <c r="E1865" s="12" t="s">
        <v>1240</v>
      </c>
      <c r="F1865" s="12" t="s">
        <v>23</v>
      </c>
      <c r="G1865" s="12" t="s">
        <v>1219</v>
      </c>
      <c r="H1865" s="12" t="s">
        <v>24</v>
      </c>
      <c r="I1865" s="12" t="s">
        <v>25</v>
      </c>
      <c r="J1865" s="12" t="s">
        <v>26</v>
      </c>
      <c r="K1865" s="12" t="s">
        <v>396</v>
      </c>
      <c r="L1865" s="12" t="s">
        <v>28</v>
      </c>
      <c r="M1865" s="12" t="s">
        <v>1232</v>
      </c>
      <c r="N1865" s="12" t="s">
        <v>40</v>
      </c>
    </row>
    <row r="1866" spans="1:14" hidden="1" x14ac:dyDescent="0.25">
      <c r="A1866" s="2" t="s">
        <v>60</v>
      </c>
      <c r="B1866" s="8" t="s">
        <v>61</v>
      </c>
      <c r="C1866" s="8" t="s">
        <v>1235</v>
      </c>
      <c r="D1866" s="8" t="s">
        <v>22</v>
      </c>
      <c r="E1866" s="12" t="s">
        <v>1241</v>
      </c>
      <c r="F1866" s="12" t="s">
        <v>23</v>
      </c>
      <c r="G1866" s="12" t="s">
        <v>1219</v>
      </c>
      <c r="H1866" s="12" t="s">
        <v>49</v>
      </c>
      <c r="I1866" s="12" t="s">
        <v>25</v>
      </c>
      <c r="J1866" s="12" t="s">
        <v>26</v>
      </c>
      <c r="K1866" s="12" t="s">
        <v>396</v>
      </c>
      <c r="L1866" s="12" t="s">
        <v>28</v>
      </c>
      <c r="M1866" s="12" t="s">
        <v>1232</v>
      </c>
      <c r="N1866" s="12" t="s">
        <v>40</v>
      </c>
    </row>
    <row r="1867" spans="1:14" hidden="1" x14ac:dyDescent="0.25">
      <c r="A1867" s="2" t="s">
        <v>66</v>
      </c>
      <c r="B1867" s="8" t="s">
        <v>67</v>
      </c>
      <c r="C1867" s="8" t="s">
        <v>1235</v>
      </c>
      <c r="D1867" s="8" t="s">
        <v>22</v>
      </c>
      <c r="E1867" s="12" t="s">
        <v>1240</v>
      </c>
      <c r="F1867" s="12" t="s">
        <v>23</v>
      </c>
      <c r="G1867" s="12" t="s">
        <v>1219</v>
      </c>
      <c r="H1867" s="12" t="s">
        <v>49</v>
      </c>
      <c r="I1867" s="12" t="s">
        <v>25</v>
      </c>
      <c r="J1867" s="12" t="s">
        <v>26</v>
      </c>
      <c r="K1867" s="12" t="s">
        <v>396</v>
      </c>
      <c r="L1867" s="12" t="s">
        <v>28</v>
      </c>
      <c r="M1867" s="12" t="s">
        <v>1232</v>
      </c>
      <c r="N1867" s="12" t="s">
        <v>40</v>
      </c>
    </row>
    <row r="1868" spans="1:14" hidden="1" x14ac:dyDescent="0.25">
      <c r="A1868" s="2" t="s">
        <v>60</v>
      </c>
      <c r="B1868" s="8" t="s">
        <v>61</v>
      </c>
      <c r="C1868" s="8" t="s">
        <v>1235</v>
      </c>
      <c r="D1868" s="8" t="s">
        <v>22</v>
      </c>
      <c r="E1868" s="12" t="s">
        <v>1241</v>
      </c>
      <c r="F1868" s="12" t="s">
        <v>23</v>
      </c>
      <c r="G1868" s="12" t="s">
        <v>1219</v>
      </c>
      <c r="H1868" s="12" t="s">
        <v>24</v>
      </c>
      <c r="I1868" s="12" t="s">
        <v>31</v>
      </c>
      <c r="J1868" s="12" t="s">
        <v>26</v>
      </c>
      <c r="K1868" s="12" t="s">
        <v>396</v>
      </c>
      <c r="L1868" s="12" t="s">
        <v>28</v>
      </c>
      <c r="M1868" s="12" t="s">
        <v>1232</v>
      </c>
      <c r="N1868" s="12" t="s">
        <v>40</v>
      </c>
    </row>
    <row r="1869" spans="1:14" hidden="1" x14ac:dyDescent="0.25">
      <c r="A1869" s="2" t="s">
        <v>66</v>
      </c>
      <c r="B1869" s="8" t="s">
        <v>67</v>
      </c>
      <c r="C1869" s="8" t="s">
        <v>1235</v>
      </c>
      <c r="D1869" s="8" t="s">
        <v>22</v>
      </c>
      <c r="E1869" s="12" t="s">
        <v>1240</v>
      </c>
      <c r="F1869" s="12" t="s">
        <v>23</v>
      </c>
      <c r="G1869" s="12" t="s">
        <v>1219</v>
      </c>
      <c r="H1869" s="12" t="s">
        <v>24</v>
      </c>
      <c r="I1869" s="12" t="s">
        <v>31</v>
      </c>
      <c r="J1869" s="12" t="s">
        <v>26</v>
      </c>
      <c r="K1869" s="12" t="s">
        <v>396</v>
      </c>
      <c r="L1869" s="12" t="s">
        <v>28</v>
      </c>
      <c r="M1869" s="12" t="s">
        <v>1232</v>
      </c>
      <c r="N1869" s="12" t="s">
        <v>40</v>
      </c>
    </row>
    <row r="1870" spans="1:14" hidden="1" x14ac:dyDescent="0.25">
      <c r="A1870" s="2" t="s">
        <v>60</v>
      </c>
      <c r="B1870" s="8" t="s">
        <v>61</v>
      </c>
      <c r="C1870" s="8" t="s">
        <v>1235</v>
      </c>
      <c r="D1870" s="8" t="s">
        <v>22</v>
      </c>
      <c r="E1870" s="12" t="s">
        <v>1241</v>
      </c>
      <c r="F1870" s="12" t="s">
        <v>23</v>
      </c>
      <c r="G1870" s="12" t="s">
        <v>1219</v>
      </c>
      <c r="H1870" s="12" t="s">
        <v>49</v>
      </c>
      <c r="I1870" s="12" t="s">
        <v>31</v>
      </c>
      <c r="J1870" s="12" t="s">
        <v>26</v>
      </c>
      <c r="K1870" s="12" t="s">
        <v>396</v>
      </c>
      <c r="L1870" s="12" t="s">
        <v>28</v>
      </c>
      <c r="M1870" s="12" t="s">
        <v>1232</v>
      </c>
      <c r="N1870" s="12" t="s">
        <v>40</v>
      </c>
    </row>
    <row r="1871" spans="1:14" hidden="1" x14ac:dyDescent="0.25">
      <c r="A1871" s="2" t="s">
        <v>66</v>
      </c>
      <c r="B1871" s="8" t="s">
        <v>67</v>
      </c>
      <c r="C1871" s="8" t="s">
        <v>1235</v>
      </c>
      <c r="D1871" s="8" t="s">
        <v>22</v>
      </c>
      <c r="E1871" s="12" t="s">
        <v>1240</v>
      </c>
      <c r="F1871" s="12" t="s">
        <v>23</v>
      </c>
      <c r="G1871" s="12" t="s">
        <v>1219</v>
      </c>
      <c r="H1871" s="12" t="s">
        <v>49</v>
      </c>
      <c r="I1871" s="12" t="s">
        <v>31</v>
      </c>
      <c r="J1871" s="12" t="s">
        <v>26</v>
      </c>
      <c r="K1871" s="12" t="s">
        <v>396</v>
      </c>
      <c r="L1871" s="12" t="s">
        <v>28</v>
      </c>
      <c r="M1871" s="12" t="s">
        <v>1232</v>
      </c>
      <c r="N1871" s="12" t="s">
        <v>40</v>
      </c>
    </row>
    <row r="1872" spans="1:14" hidden="1" x14ac:dyDescent="0.25">
      <c r="A1872" s="2" t="s">
        <v>60</v>
      </c>
      <c r="B1872" s="8" t="s">
        <v>61</v>
      </c>
      <c r="C1872" s="8" t="s">
        <v>1235</v>
      </c>
      <c r="D1872" s="8" t="s">
        <v>22</v>
      </c>
      <c r="E1872" s="12" t="s">
        <v>1241</v>
      </c>
      <c r="F1872" s="12" t="s">
        <v>23</v>
      </c>
      <c r="G1872" s="12" t="s">
        <v>1219</v>
      </c>
      <c r="H1872" s="12" t="s">
        <v>24</v>
      </c>
      <c r="I1872" s="12" t="s">
        <v>25</v>
      </c>
      <c r="J1872" s="12" t="s">
        <v>32</v>
      </c>
      <c r="K1872" s="12" t="s">
        <v>396</v>
      </c>
      <c r="L1872" s="12" t="s">
        <v>28</v>
      </c>
      <c r="M1872" s="12" t="s">
        <v>1232</v>
      </c>
      <c r="N1872" s="12" t="s">
        <v>40</v>
      </c>
    </row>
    <row r="1873" spans="1:14" hidden="1" x14ac:dyDescent="0.25">
      <c r="A1873" s="2" t="s">
        <v>66</v>
      </c>
      <c r="B1873" s="8" t="s">
        <v>67</v>
      </c>
      <c r="C1873" s="8" t="s">
        <v>1235</v>
      </c>
      <c r="D1873" s="8" t="s">
        <v>22</v>
      </c>
      <c r="E1873" s="12" t="s">
        <v>1240</v>
      </c>
      <c r="F1873" s="12" t="s">
        <v>23</v>
      </c>
      <c r="G1873" s="12" t="s">
        <v>1219</v>
      </c>
      <c r="H1873" s="12" t="s">
        <v>24</v>
      </c>
      <c r="I1873" s="12" t="s">
        <v>25</v>
      </c>
      <c r="J1873" s="12" t="s">
        <v>32</v>
      </c>
      <c r="K1873" s="12" t="s">
        <v>396</v>
      </c>
      <c r="L1873" s="12" t="s">
        <v>28</v>
      </c>
      <c r="M1873" s="12" t="s">
        <v>1232</v>
      </c>
      <c r="N1873" s="12" t="s">
        <v>40</v>
      </c>
    </row>
    <row r="1874" spans="1:14" hidden="1" x14ac:dyDescent="0.25">
      <c r="A1874" s="2" t="s">
        <v>60</v>
      </c>
      <c r="B1874" s="8" t="s">
        <v>61</v>
      </c>
      <c r="C1874" s="8" t="s">
        <v>1235</v>
      </c>
      <c r="D1874" s="8" t="s">
        <v>22</v>
      </c>
      <c r="E1874" s="12" t="s">
        <v>1241</v>
      </c>
      <c r="F1874" s="12" t="s">
        <v>23</v>
      </c>
      <c r="G1874" s="12" t="s">
        <v>1219</v>
      </c>
      <c r="H1874" s="12" t="s">
        <v>49</v>
      </c>
      <c r="I1874" s="12" t="s">
        <v>25</v>
      </c>
      <c r="J1874" s="12" t="s">
        <v>32</v>
      </c>
      <c r="K1874" s="12" t="s">
        <v>396</v>
      </c>
      <c r="L1874" s="12" t="s">
        <v>28</v>
      </c>
      <c r="M1874" s="12" t="s">
        <v>1232</v>
      </c>
      <c r="N1874" s="12" t="s">
        <v>40</v>
      </c>
    </row>
    <row r="1875" spans="1:14" hidden="1" x14ac:dyDescent="0.25">
      <c r="A1875" s="2" t="s">
        <v>66</v>
      </c>
      <c r="B1875" s="8" t="s">
        <v>67</v>
      </c>
      <c r="C1875" s="8" t="s">
        <v>1235</v>
      </c>
      <c r="D1875" s="8" t="s">
        <v>22</v>
      </c>
      <c r="E1875" s="12" t="s">
        <v>1240</v>
      </c>
      <c r="F1875" s="12" t="s">
        <v>23</v>
      </c>
      <c r="G1875" s="12" t="s">
        <v>1219</v>
      </c>
      <c r="H1875" s="12" t="s">
        <v>49</v>
      </c>
      <c r="I1875" s="12" t="s">
        <v>25</v>
      </c>
      <c r="J1875" s="12" t="s">
        <v>32</v>
      </c>
      <c r="K1875" s="12" t="s">
        <v>396</v>
      </c>
      <c r="L1875" s="12" t="s">
        <v>28</v>
      </c>
      <c r="M1875" s="12" t="s">
        <v>1232</v>
      </c>
      <c r="N1875" s="12" t="s">
        <v>40</v>
      </c>
    </row>
    <row r="1876" spans="1:14" hidden="1" x14ac:dyDescent="0.25">
      <c r="A1876" s="2" t="s">
        <v>60</v>
      </c>
      <c r="B1876" s="8" t="s">
        <v>61</v>
      </c>
      <c r="C1876" s="8" t="s">
        <v>1235</v>
      </c>
      <c r="D1876" s="8" t="s">
        <v>22</v>
      </c>
      <c r="E1876" s="12" t="s">
        <v>1241</v>
      </c>
      <c r="F1876" s="12" t="s">
        <v>23</v>
      </c>
      <c r="G1876" s="12" t="s">
        <v>1219</v>
      </c>
      <c r="H1876" s="12" t="s">
        <v>24</v>
      </c>
      <c r="I1876" s="12" t="s">
        <v>31</v>
      </c>
      <c r="J1876" s="12" t="s">
        <v>32</v>
      </c>
      <c r="K1876" s="12" t="s">
        <v>396</v>
      </c>
      <c r="L1876" s="12" t="s">
        <v>28</v>
      </c>
      <c r="M1876" s="12" t="s">
        <v>1232</v>
      </c>
      <c r="N1876" s="12" t="s">
        <v>40</v>
      </c>
    </row>
    <row r="1877" spans="1:14" hidden="1" x14ac:dyDescent="0.25">
      <c r="A1877" s="2" t="s">
        <v>66</v>
      </c>
      <c r="B1877" s="8" t="s">
        <v>67</v>
      </c>
      <c r="C1877" s="8" t="s">
        <v>1235</v>
      </c>
      <c r="D1877" s="8" t="s">
        <v>22</v>
      </c>
      <c r="E1877" s="12" t="s">
        <v>1240</v>
      </c>
      <c r="F1877" s="12" t="s">
        <v>23</v>
      </c>
      <c r="G1877" s="12" t="s">
        <v>1219</v>
      </c>
      <c r="H1877" s="12" t="s">
        <v>24</v>
      </c>
      <c r="I1877" s="12" t="s">
        <v>31</v>
      </c>
      <c r="J1877" s="12" t="s">
        <v>32</v>
      </c>
      <c r="K1877" s="12" t="s">
        <v>396</v>
      </c>
      <c r="L1877" s="12" t="s">
        <v>28</v>
      </c>
      <c r="M1877" s="12" t="s">
        <v>1232</v>
      </c>
      <c r="N1877" s="12" t="s">
        <v>40</v>
      </c>
    </row>
    <row r="1878" spans="1:14" hidden="1" x14ac:dyDescent="0.25">
      <c r="A1878" s="2" t="s">
        <v>60</v>
      </c>
      <c r="B1878" s="8" t="s">
        <v>61</v>
      </c>
      <c r="C1878" s="8" t="s">
        <v>1235</v>
      </c>
      <c r="D1878" s="8" t="s">
        <v>22</v>
      </c>
      <c r="E1878" s="12" t="s">
        <v>1241</v>
      </c>
      <c r="F1878" s="12" t="s">
        <v>23</v>
      </c>
      <c r="G1878" s="12" t="s">
        <v>1219</v>
      </c>
      <c r="H1878" s="12" t="s">
        <v>49</v>
      </c>
      <c r="I1878" s="12" t="s">
        <v>31</v>
      </c>
      <c r="J1878" s="12" t="s">
        <v>32</v>
      </c>
      <c r="K1878" s="12" t="s">
        <v>396</v>
      </c>
      <c r="L1878" s="12" t="s">
        <v>28</v>
      </c>
      <c r="M1878" s="12" t="s">
        <v>1232</v>
      </c>
      <c r="N1878" s="12" t="s">
        <v>40</v>
      </c>
    </row>
    <row r="1879" spans="1:14" hidden="1" x14ac:dyDescent="0.25">
      <c r="A1879" s="2" t="s">
        <v>66</v>
      </c>
      <c r="B1879" s="8" t="s">
        <v>67</v>
      </c>
      <c r="C1879" s="8" t="s">
        <v>1235</v>
      </c>
      <c r="D1879" s="8" t="s">
        <v>22</v>
      </c>
      <c r="E1879" s="12" t="s">
        <v>1240</v>
      </c>
      <c r="F1879" s="12" t="s">
        <v>23</v>
      </c>
      <c r="G1879" s="12" t="s">
        <v>1219</v>
      </c>
      <c r="H1879" s="12" t="s">
        <v>49</v>
      </c>
      <c r="I1879" s="12" t="s">
        <v>31</v>
      </c>
      <c r="J1879" s="12" t="s">
        <v>32</v>
      </c>
      <c r="K1879" s="12" t="s">
        <v>396</v>
      </c>
      <c r="L1879" s="12" t="s">
        <v>28</v>
      </c>
      <c r="M1879" s="12" t="s">
        <v>1232</v>
      </c>
      <c r="N1879" s="12" t="s">
        <v>40</v>
      </c>
    </row>
    <row r="1880" spans="1:14" hidden="1" x14ac:dyDescent="0.25">
      <c r="A1880" s="2" t="s">
        <v>80</v>
      </c>
      <c r="B1880" s="8" t="s">
        <v>81</v>
      </c>
      <c r="C1880" s="8" t="s">
        <v>1237</v>
      </c>
      <c r="D1880" s="8" t="s">
        <v>12</v>
      </c>
      <c r="E1880" s="12" t="s">
        <v>1223</v>
      </c>
      <c r="F1880" s="12" t="s">
        <v>13</v>
      </c>
      <c r="G1880" s="12" t="s">
        <v>1219</v>
      </c>
      <c r="H1880" s="12" t="s">
        <v>14</v>
      </c>
      <c r="I1880" s="12" t="s">
        <v>1223</v>
      </c>
      <c r="J1880" s="12" t="str">
        <f t="shared" ref="J1880:J1891" si="29">+I1880</f>
        <v>No aplica</v>
      </c>
      <c r="K1880" s="12" t="s">
        <v>396</v>
      </c>
      <c r="L1880" s="12" t="s">
        <v>28</v>
      </c>
      <c r="M1880" s="12" t="s">
        <v>1232</v>
      </c>
      <c r="N1880" s="12" t="s">
        <v>17</v>
      </c>
    </row>
    <row r="1881" spans="1:14" hidden="1" x14ac:dyDescent="0.25">
      <c r="A1881" s="2" t="s">
        <v>80</v>
      </c>
      <c r="B1881" s="8" t="s">
        <v>81</v>
      </c>
      <c r="C1881" s="8" t="s">
        <v>1237</v>
      </c>
      <c r="D1881" s="8" t="s">
        <v>12</v>
      </c>
      <c r="E1881" s="12" t="s">
        <v>1223</v>
      </c>
      <c r="F1881" s="12" t="s">
        <v>13</v>
      </c>
      <c r="G1881" s="12" t="s">
        <v>1219</v>
      </c>
      <c r="H1881" s="12" t="s">
        <v>18</v>
      </c>
      <c r="I1881" s="12" t="s">
        <v>1223</v>
      </c>
      <c r="J1881" s="12" t="str">
        <f t="shared" si="29"/>
        <v>No aplica</v>
      </c>
      <c r="K1881" s="12" t="s">
        <v>396</v>
      </c>
      <c r="L1881" s="12" t="s">
        <v>28</v>
      </c>
      <c r="M1881" s="12" t="s">
        <v>1232</v>
      </c>
      <c r="N1881" s="12" t="s">
        <v>17</v>
      </c>
    </row>
    <row r="1882" spans="1:14" hidden="1" x14ac:dyDescent="0.25">
      <c r="A1882" s="2" t="s">
        <v>88</v>
      </c>
      <c r="B1882" s="8" t="s">
        <v>89</v>
      </c>
      <c r="C1882" s="8" t="s">
        <v>1237</v>
      </c>
      <c r="D1882" s="8" t="s">
        <v>12</v>
      </c>
      <c r="E1882" s="12" t="s">
        <v>1223</v>
      </c>
      <c r="F1882" s="12" t="s">
        <v>37</v>
      </c>
      <c r="G1882" s="12" t="s">
        <v>1219</v>
      </c>
      <c r="H1882" s="12" t="s">
        <v>14</v>
      </c>
      <c r="I1882" s="12" t="s">
        <v>1223</v>
      </c>
      <c r="J1882" s="12" t="str">
        <f t="shared" si="29"/>
        <v>No aplica</v>
      </c>
      <c r="K1882" s="12" t="s">
        <v>396</v>
      </c>
      <c r="L1882" s="12" t="s">
        <v>28</v>
      </c>
      <c r="M1882" s="12" t="s">
        <v>1232</v>
      </c>
      <c r="N1882" s="12" t="s">
        <v>17</v>
      </c>
    </row>
    <row r="1883" spans="1:14" hidden="1" x14ac:dyDescent="0.25">
      <c r="A1883" s="2" t="s">
        <v>88</v>
      </c>
      <c r="B1883" s="8" t="s">
        <v>89</v>
      </c>
      <c r="C1883" s="8" t="s">
        <v>1237</v>
      </c>
      <c r="D1883" s="8" t="s">
        <v>12</v>
      </c>
      <c r="E1883" s="12" t="s">
        <v>1223</v>
      </c>
      <c r="F1883" s="12" t="s">
        <v>37</v>
      </c>
      <c r="G1883" s="12" t="s">
        <v>1219</v>
      </c>
      <c r="H1883" s="12" t="s">
        <v>18</v>
      </c>
      <c r="I1883" s="12" t="s">
        <v>1223</v>
      </c>
      <c r="J1883" s="12" t="str">
        <f t="shared" si="29"/>
        <v>No aplica</v>
      </c>
      <c r="K1883" s="12" t="s">
        <v>396</v>
      </c>
      <c r="L1883" s="12" t="s">
        <v>28</v>
      </c>
      <c r="M1883" s="12" t="s">
        <v>1232</v>
      </c>
      <c r="N1883" s="12" t="s">
        <v>17</v>
      </c>
    </row>
    <row r="1884" spans="1:14" hidden="1" x14ac:dyDescent="0.25">
      <c r="A1884" s="2" t="s">
        <v>86</v>
      </c>
      <c r="B1884" s="8" t="s">
        <v>87</v>
      </c>
      <c r="C1884" s="8" t="s">
        <v>1237</v>
      </c>
      <c r="D1884" s="8" t="s">
        <v>12</v>
      </c>
      <c r="E1884" s="12" t="s">
        <v>1223</v>
      </c>
      <c r="F1884" s="12" t="s">
        <v>23</v>
      </c>
      <c r="G1884" s="12" t="s">
        <v>1219</v>
      </c>
      <c r="H1884" s="12" t="s">
        <v>14</v>
      </c>
      <c r="I1884" s="12" t="s">
        <v>1223</v>
      </c>
      <c r="J1884" s="12" t="str">
        <f t="shared" si="29"/>
        <v>No aplica</v>
      </c>
      <c r="K1884" s="12" t="s">
        <v>396</v>
      </c>
      <c r="L1884" s="12" t="s">
        <v>28</v>
      </c>
      <c r="M1884" s="12" t="s">
        <v>1232</v>
      </c>
      <c r="N1884" s="12" t="s">
        <v>17</v>
      </c>
    </row>
    <row r="1885" spans="1:14" hidden="1" x14ac:dyDescent="0.25">
      <c r="A1885" s="2" t="s">
        <v>86</v>
      </c>
      <c r="B1885" s="8" t="s">
        <v>87</v>
      </c>
      <c r="C1885" s="8" t="s">
        <v>1237</v>
      </c>
      <c r="D1885" s="8" t="s">
        <v>12</v>
      </c>
      <c r="E1885" s="12" t="s">
        <v>1223</v>
      </c>
      <c r="F1885" s="12" t="s">
        <v>23</v>
      </c>
      <c r="G1885" s="12" t="s">
        <v>1219</v>
      </c>
      <c r="H1885" s="12" t="s">
        <v>18</v>
      </c>
      <c r="I1885" s="12" t="s">
        <v>1223</v>
      </c>
      <c r="J1885" s="12" t="str">
        <f t="shared" si="29"/>
        <v>No aplica</v>
      </c>
      <c r="K1885" s="12" t="s">
        <v>396</v>
      </c>
      <c r="L1885" s="12" t="s">
        <v>28</v>
      </c>
      <c r="M1885" s="12" t="s">
        <v>1232</v>
      </c>
      <c r="N1885" s="12" t="s">
        <v>17</v>
      </c>
    </row>
    <row r="1886" spans="1:14" hidden="1" x14ac:dyDescent="0.25">
      <c r="A1886" s="2" t="s">
        <v>96</v>
      </c>
      <c r="B1886" s="8" t="s">
        <v>97</v>
      </c>
      <c r="C1886" s="8" t="s">
        <v>1237</v>
      </c>
      <c r="D1886" s="8" t="s">
        <v>12</v>
      </c>
      <c r="E1886" s="12" t="s">
        <v>1223</v>
      </c>
      <c r="F1886" s="12" t="s">
        <v>13</v>
      </c>
      <c r="G1886" s="12" t="s">
        <v>1219</v>
      </c>
      <c r="H1886" s="12" t="s">
        <v>14</v>
      </c>
      <c r="I1886" s="12" t="s">
        <v>1223</v>
      </c>
      <c r="J1886" s="12" t="str">
        <f t="shared" si="29"/>
        <v>No aplica</v>
      </c>
      <c r="K1886" s="12" t="s">
        <v>396</v>
      </c>
      <c r="L1886" s="12" t="s">
        <v>28</v>
      </c>
      <c r="M1886" s="12" t="s">
        <v>1232</v>
      </c>
      <c r="N1886" s="12" t="s">
        <v>40</v>
      </c>
    </row>
    <row r="1887" spans="1:14" hidden="1" x14ac:dyDescent="0.25">
      <c r="A1887" s="2" t="s">
        <v>96</v>
      </c>
      <c r="B1887" s="8" t="s">
        <v>97</v>
      </c>
      <c r="C1887" s="8" t="s">
        <v>1237</v>
      </c>
      <c r="D1887" s="8" t="s">
        <v>12</v>
      </c>
      <c r="E1887" s="12" t="s">
        <v>1223</v>
      </c>
      <c r="F1887" s="12" t="s">
        <v>13</v>
      </c>
      <c r="G1887" s="12" t="s">
        <v>1219</v>
      </c>
      <c r="H1887" s="12" t="s">
        <v>18</v>
      </c>
      <c r="I1887" s="12" t="s">
        <v>1223</v>
      </c>
      <c r="J1887" s="12" t="str">
        <f t="shared" si="29"/>
        <v>No aplica</v>
      </c>
      <c r="K1887" s="12" t="s">
        <v>396</v>
      </c>
      <c r="L1887" s="12" t="s">
        <v>28</v>
      </c>
      <c r="M1887" s="12" t="s">
        <v>1232</v>
      </c>
      <c r="N1887" s="12" t="s">
        <v>40</v>
      </c>
    </row>
    <row r="1888" spans="1:14" hidden="1" x14ac:dyDescent="0.25">
      <c r="A1888" s="2" t="s">
        <v>98</v>
      </c>
      <c r="B1888" s="8" t="s">
        <v>99</v>
      </c>
      <c r="C1888" s="8" t="s">
        <v>1237</v>
      </c>
      <c r="D1888" s="8" t="s">
        <v>12</v>
      </c>
      <c r="E1888" s="12" t="s">
        <v>1223</v>
      </c>
      <c r="F1888" s="12" t="s">
        <v>37</v>
      </c>
      <c r="G1888" s="12" t="s">
        <v>1219</v>
      </c>
      <c r="H1888" s="12" t="s">
        <v>14</v>
      </c>
      <c r="I1888" s="12" t="s">
        <v>1223</v>
      </c>
      <c r="J1888" s="12" t="str">
        <f t="shared" si="29"/>
        <v>No aplica</v>
      </c>
      <c r="K1888" s="12" t="s">
        <v>396</v>
      </c>
      <c r="L1888" s="12" t="s">
        <v>28</v>
      </c>
      <c r="M1888" s="12" t="s">
        <v>1232</v>
      </c>
      <c r="N1888" s="12" t="s">
        <v>40</v>
      </c>
    </row>
    <row r="1889" spans="1:14" hidden="1" x14ac:dyDescent="0.25">
      <c r="A1889" s="2" t="s">
        <v>98</v>
      </c>
      <c r="B1889" s="8" t="s">
        <v>99</v>
      </c>
      <c r="C1889" s="8" t="s">
        <v>1237</v>
      </c>
      <c r="D1889" s="8" t="s">
        <v>12</v>
      </c>
      <c r="E1889" s="12" t="s">
        <v>1223</v>
      </c>
      <c r="F1889" s="12" t="s">
        <v>37</v>
      </c>
      <c r="G1889" s="12" t="s">
        <v>1219</v>
      </c>
      <c r="H1889" s="12" t="s">
        <v>18</v>
      </c>
      <c r="I1889" s="12" t="s">
        <v>1223</v>
      </c>
      <c r="J1889" s="12" t="str">
        <f t="shared" si="29"/>
        <v>No aplica</v>
      </c>
      <c r="K1889" s="12" t="s">
        <v>396</v>
      </c>
      <c r="L1889" s="12" t="s">
        <v>28</v>
      </c>
      <c r="M1889" s="12" t="s">
        <v>1232</v>
      </c>
      <c r="N1889" s="12" t="s">
        <v>40</v>
      </c>
    </row>
    <row r="1890" spans="1:14" hidden="1" x14ac:dyDescent="0.25">
      <c r="A1890" s="2" t="s">
        <v>94</v>
      </c>
      <c r="B1890" s="8" t="s">
        <v>95</v>
      </c>
      <c r="C1890" s="8" t="s">
        <v>1237</v>
      </c>
      <c r="D1890" s="8" t="s">
        <v>12</v>
      </c>
      <c r="E1890" s="12" t="s">
        <v>1223</v>
      </c>
      <c r="F1890" s="12" t="s">
        <v>23</v>
      </c>
      <c r="G1890" s="12" t="s">
        <v>1219</v>
      </c>
      <c r="H1890" s="12" t="s">
        <v>14</v>
      </c>
      <c r="I1890" s="12" t="s">
        <v>1223</v>
      </c>
      <c r="J1890" s="12" t="str">
        <f t="shared" si="29"/>
        <v>No aplica</v>
      </c>
      <c r="K1890" s="12" t="s">
        <v>396</v>
      </c>
      <c r="L1890" s="12" t="s">
        <v>28</v>
      </c>
      <c r="M1890" s="12" t="s">
        <v>1232</v>
      </c>
      <c r="N1890" s="12" t="s">
        <v>40</v>
      </c>
    </row>
    <row r="1891" spans="1:14" hidden="1" x14ac:dyDescent="0.25">
      <c r="A1891" s="2" t="s">
        <v>94</v>
      </c>
      <c r="B1891" s="8" t="s">
        <v>95</v>
      </c>
      <c r="C1891" s="8" t="s">
        <v>1237</v>
      </c>
      <c r="D1891" s="8" t="s">
        <v>12</v>
      </c>
      <c r="E1891" s="12" t="s">
        <v>1223</v>
      </c>
      <c r="F1891" s="12" t="s">
        <v>23</v>
      </c>
      <c r="G1891" s="12" t="s">
        <v>1219</v>
      </c>
      <c r="H1891" s="12" t="s">
        <v>18</v>
      </c>
      <c r="I1891" s="12" t="s">
        <v>1223</v>
      </c>
      <c r="J1891" s="12" t="str">
        <f t="shared" si="29"/>
        <v>No aplica</v>
      </c>
      <c r="K1891" s="12" t="s">
        <v>396</v>
      </c>
      <c r="L1891" s="12" t="s">
        <v>28</v>
      </c>
      <c r="M1891" s="12" t="s">
        <v>1232</v>
      </c>
      <c r="N1891" s="12" t="s">
        <v>40</v>
      </c>
    </row>
    <row r="1892" spans="1:14" hidden="1" x14ac:dyDescent="0.25">
      <c r="A1892" s="2" t="s">
        <v>84</v>
      </c>
      <c r="B1892" s="8" t="s">
        <v>85</v>
      </c>
      <c r="C1892" s="8" t="s">
        <v>1237</v>
      </c>
      <c r="D1892" s="8" t="s">
        <v>22</v>
      </c>
      <c r="E1892" s="12" t="s">
        <v>1223</v>
      </c>
      <c r="F1892" s="12" t="s">
        <v>13</v>
      </c>
      <c r="G1892" s="12" t="s">
        <v>1219</v>
      </c>
      <c r="H1892" s="12" t="s">
        <v>24</v>
      </c>
      <c r="I1892" s="12" t="s">
        <v>25</v>
      </c>
      <c r="J1892" s="12" t="s">
        <v>26</v>
      </c>
      <c r="K1892" s="12" t="s">
        <v>396</v>
      </c>
      <c r="L1892" s="12" t="s">
        <v>28</v>
      </c>
      <c r="M1892" s="12" t="s">
        <v>1232</v>
      </c>
      <c r="N1892" s="12" t="s">
        <v>17</v>
      </c>
    </row>
    <row r="1893" spans="1:14" hidden="1" x14ac:dyDescent="0.25">
      <c r="A1893" s="2" t="s">
        <v>84</v>
      </c>
      <c r="B1893" s="8" t="s">
        <v>85</v>
      </c>
      <c r="C1893" s="8" t="s">
        <v>1237</v>
      </c>
      <c r="D1893" s="8" t="s">
        <v>22</v>
      </c>
      <c r="E1893" s="12" t="s">
        <v>1223</v>
      </c>
      <c r="F1893" s="12" t="s">
        <v>13</v>
      </c>
      <c r="G1893" s="12" t="s">
        <v>1219</v>
      </c>
      <c r="H1893" s="12" t="s">
        <v>49</v>
      </c>
      <c r="I1893" s="12" t="s">
        <v>25</v>
      </c>
      <c r="J1893" s="12" t="s">
        <v>26</v>
      </c>
      <c r="K1893" s="12" t="s">
        <v>396</v>
      </c>
      <c r="L1893" s="12" t="s">
        <v>28</v>
      </c>
      <c r="M1893" s="12" t="s">
        <v>1232</v>
      </c>
      <c r="N1893" s="12" t="s">
        <v>17</v>
      </c>
    </row>
    <row r="1894" spans="1:14" hidden="1" x14ac:dyDescent="0.25">
      <c r="A1894" s="2" t="s">
        <v>84</v>
      </c>
      <c r="B1894" s="8" t="s">
        <v>85</v>
      </c>
      <c r="C1894" s="8" t="s">
        <v>1237</v>
      </c>
      <c r="D1894" s="8" t="s">
        <v>22</v>
      </c>
      <c r="E1894" s="12" t="s">
        <v>1223</v>
      </c>
      <c r="F1894" s="12" t="s">
        <v>13</v>
      </c>
      <c r="G1894" s="12" t="s">
        <v>1219</v>
      </c>
      <c r="H1894" s="12" t="s">
        <v>24</v>
      </c>
      <c r="I1894" s="12" t="s">
        <v>31</v>
      </c>
      <c r="J1894" s="12" t="s">
        <v>26</v>
      </c>
      <c r="K1894" s="12" t="s">
        <v>396</v>
      </c>
      <c r="L1894" s="12" t="s">
        <v>28</v>
      </c>
      <c r="M1894" s="12" t="s">
        <v>1232</v>
      </c>
      <c r="N1894" s="12" t="s">
        <v>17</v>
      </c>
    </row>
    <row r="1895" spans="1:14" hidden="1" x14ac:dyDescent="0.25">
      <c r="A1895" s="2" t="s">
        <v>84</v>
      </c>
      <c r="B1895" s="8" t="s">
        <v>85</v>
      </c>
      <c r="C1895" s="8" t="s">
        <v>1237</v>
      </c>
      <c r="D1895" s="8" t="s">
        <v>22</v>
      </c>
      <c r="E1895" s="12" t="s">
        <v>1223</v>
      </c>
      <c r="F1895" s="12" t="s">
        <v>13</v>
      </c>
      <c r="G1895" s="12" t="s">
        <v>1219</v>
      </c>
      <c r="H1895" s="12" t="s">
        <v>49</v>
      </c>
      <c r="I1895" s="12" t="s">
        <v>31</v>
      </c>
      <c r="J1895" s="12" t="s">
        <v>26</v>
      </c>
      <c r="K1895" s="12" t="s">
        <v>396</v>
      </c>
      <c r="L1895" s="12" t="s">
        <v>28</v>
      </c>
      <c r="M1895" s="12" t="s">
        <v>1232</v>
      </c>
      <c r="N1895" s="12" t="s">
        <v>17</v>
      </c>
    </row>
    <row r="1896" spans="1:14" hidden="1" x14ac:dyDescent="0.25">
      <c r="A1896" s="2" t="s">
        <v>84</v>
      </c>
      <c r="B1896" s="8" t="s">
        <v>85</v>
      </c>
      <c r="C1896" s="8" t="s">
        <v>1237</v>
      </c>
      <c r="D1896" s="8" t="s">
        <v>22</v>
      </c>
      <c r="E1896" s="12" t="s">
        <v>1223</v>
      </c>
      <c r="F1896" s="12" t="s">
        <v>13</v>
      </c>
      <c r="G1896" s="12" t="s">
        <v>1219</v>
      </c>
      <c r="H1896" s="12" t="s">
        <v>24</v>
      </c>
      <c r="I1896" s="12" t="s">
        <v>25</v>
      </c>
      <c r="J1896" s="12" t="s">
        <v>32</v>
      </c>
      <c r="K1896" s="12" t="s">
        <v>396</v>
      </c>
      <c r="L1896" s="12" t="s">
        <v>28</v>
      </c>
      <c r="M1896" s="12" t="s">
        <v>1232</v>
      </c>
      <c r="N1896" s="12" t="s">
        <v>17</v>
      </c>
    </row>
    <row r="1897" spans="1:14" hidden="1" x14ac:dyDescent="0.25">
      <c r="A1897" s="2" t="s">
        <v>84</v>
      </c>
      <c r="B1897" s="8" t="s">
        <v>85</v>
      </c>
      <c r="C1897" s="8" t="s">
        <v>1237</v>
      </c>
      <c r="D1897" s="8" t="s">
        <v>22</v>
      </c>
      <c r="E1897" s="12" t="s">
        <v>1223</v>
      </c>
      <c r="F1897" s="12" t="s">
        <v>13</v>
      </c>
      <c r="G1897" s="12" t="s">
        <v>1219</v>
      </c>
      <c r="H1897" s="12" t="s">
        <v>49</v>
      </c>
      <c r="I1897" s="12" t="s">
        <v>25</v>
      </c>
      <c r="J1897" s="12" t="s">
        <v>32</v>
      </c>
      <c r="K1897" s="12" t="s">
        <v>396</v>
      </c>
      <c r="L1897" s="12" t="s">
        <v>28</v>
      </c>
      <c r="M1897" s="12" t="s">
        <v>1232</v>
      </c>
      <c r="N1897" s="12" t="s">
        <v>17</v>
      </c>
    </row>
    <row r="1898" spans="1:14" hidden="1" x14ac:dyDescent="0.25">
      <c r="A1898" s="2" t="s">
        <v>84</v>
      </c>
      <c r="B1898" s="8" t="s">
        <v>85</v>
      </c>
      <c r="C1898" s="8" t="s">
        <v>1237</v>
      </c>
      <c r="D1898" s="8" t="s">
        <v>22</v>
      </c>
      <c r="E1898" s="12" t="s">
        <v>1223</v>
      </c>
      <c r="F1898" s="12" t="s">
        <v>13</v>
      </c>
      <c r="G1898" s="12" t="s">
        <v>1219</v>
      </c>
      <c r="H1898" s="12" t="s">
        <v>24</v>
      </c>
      <c r="I1898" s="12" t="s">
        <v>31</v>
      </c>
      <c r="J1898" s="12" t="s">
        <v>32</v>
      </c>
      <c r="K1898" s="12" t="s">
        <v>396</v>
      </c>
      <c r="L1898" s="12" t="s">
        <v>28</v>
      </c>
      <c r="M1898" s="12" t="s">
        <v>1232</v>
      </c>
      <c r="N1898" s="12" t="s">
        <v>17</v>
      </c>
    </row>
    <row r="1899" spans="1:14" hidden="1" x14ac:dyDescent="0.25">
      <c r="A1899" s="2" t="s">
        <v>84</v>
      </c>
      <c r="B1899" s="8" t="s">
        <v>85</v>
      </c>
      <c r="C1899" s="8" t="s">
        <v>1237</v>
      </c>
      <c r="D1899" s="8" t="s">
        <v>22</v>
      </c>
      <c r="E1899" s="12" t="s">
        <v>1223</v>
      </c>
      <c r="F1899" s="12" t="s">
        <v>13</v>
      </c>
      <c r="G1899" s="12" t="s">
        <v>1219</v>
      </c>
      <c r="H1899" s="12" t="s">
        <v>49</v>
      </c>
      <c r="I1899" s="12" t="s">
        <v>31</v>
      </c>
      <c r="J1899" s="12" t="s">
        <v>32</v>
      </c>
      <c r="K1899" s="12" t="s">
        <v>396</v>
      </c>
      <c r="L1899" s="12" t="s">
        <v>28</v>
      </c>
      <c r="M1899" s="12" t="s">
        <v>1232</v>
      </c>
      <c r="N1899" s="12" t="s">
        <v>17</v>
      </c>
    </row>
    <row r="1900" spans="1:14" hidden="1" x14ac:dyDescent="0.25">
      <c r="A1900" s="2" t="s">
        <v>92</v>
      </c>
      <c r="B1900" s="8" t="s">
        <v>93</v>
      </c>
      <c r="C1900" s="8" t="s">
        <v>1237</v>
      </c>
      <c r="D1900" s="8" t="s">
        <v>22</v>
      </c>
      <c r="E1900" s="12" t="s">
        <v>1223</v>
      </c>
      <c r="F1900" s="12" t="s">
        <v>13</v>
      </c>
      <c r="G1900" s="12" t="s">
        <v>1219</v>
      </c>
      <c r="H1900" s="12" t="s">
        <v>24</v>
      </c>
      <c r="I1900" s="12" t="s">
        <v>25</v>
      </c>
      <c r="J1900" s="12" t="s">
        <v>26</v>
      </c>
      <c r="K1900" s="12" t="s">
        <v>396</v>
      </c>
      <c r="L1900" s="12" t="s">
        <v>28</v>
      </c>
      <c r="M1900" s="12" t="s">
        <v>1232</v>
      </c>
      <c r="N1900" s="12" t="s">
        <v>40</v>
      </c>
    </row>
    <row r="1901" spans="1:14" hidden="1" x14ac:dyDescent="0.25">
      <c r="A1901" s="2" t="s">
        <v>92</v>
      </c>
      <c r="B1901" s="8" t="s">
        <v>93</v>
      </c>
      <c r="C1901" s="8" t="s">
        <v>1237</v>
      </c>
      <c r="D1901" s="8" t="s">
        <v>22</v>
      </c>
      <c r="E1901" s="12" t="s">
        <v>1223</v>
      </c>
      <c r="F1901" s="12" t="s">
        <v>13</v>
      </c>
      <c r="G1901" s="12" t="s">
        <v>1219</v>
      </c>
      <c r="H1901" s="12" t="s">
        <v>49</v>
      </c>
      <c r="I1901" s="12" t="s">
        <v>25</v>
      </c>
      <c r="J1901" s="12" t="s">
        <v>26</v>
      </c>
      <c r="K1901" s="12" t="s">
        <v>396</v>
      </c>
      <c r="L1901" s="12" t="s">
        <v>28</v>
      </c>
      <c r="M1901" s="12" t="s">
        <v>1232</v>
      </c>
      <c r="N1901" s="12" t="s">
        <v>40</v>
      </c>
    </row>
    <row r="1902" spans="1:14" hidden="1" x14ac:dyDescent="0.25">
      <c r="A1902" s="2" t="s">
        <v>92</v>
      </c>
      <c r="B1902" s="8" t="s">
        <v>93</v>
      </c>
      <c r="C1902" s="8" t="s">
        <v>1237</v>
      </c>
      <c r="D1902" s="8" t="s">
        <v>22</v>
      </c>
      <c r="E1902" s="12" t="s">
        <v>1223</v>
      </c>
      <c r="F1902" s="12" t="s">
        <v>13</v>
      </c>
      <c r="G1902" s="12" t="s">
        <v>1219</v>
      </c>
      <c r="H1902" s="12" t="s">
        <v>24</v>
      </c>
      <c r="I1902" s="12" t="s">
        <v>31</v>
      </c>
      <c r="J1902" s="12" t="s">
        <v>26</v>
      </c>
      <c r="K1902" s="12" t="s">
        <v>396</v>
      </c>
      <c r="L1902" s="12" t="s">
        <v>28</v>
      </c>
      <c r="M1902" s="12" t="s">
        <v>1232</v>
      </c>
      <c r="N1902" s="12" t="s">
        <v>40</v>
      </c>
    </row>
    <row r="1903" spans="1:14" hidden="1" x14ac:dyDescent="0.25">
      <c r="A1903" s="2" t="s">
        <v>92</v>
      </c>
      <c r="B1903" s="8" t="s">
        <v>93</v>
      </c>
      <c r="C1903" s="8" t="s">
        <v>1237</v>
      </c>
      <c r="D1903" s="8" t="s">
        <v>22</v>
      </c>
      <c r="E1903" s="12" t="s">
        <v>1223</v>
      </c>
      <c r="F1903" s="12" t="s">
        <v>13</v>
      </c>
      <c r="G1903" s="12" t="s">
        <v>1219</v>
      </c>
      <c r="H1903" s="12" t="s">
        <v>49</v>
      </c>
      <c r="I1903" s="12" t="s">
        <v>31</v>
      </c>
      <c r="J1903" s="12" t="s">
        <v>26</v>
      </c>
      <c r="K1903" s="12" t="s">
        <v>396</v>
      </c>
      <c r="L1903" s="12" t="s">
        <v>28</v>
      </c>
      <c r="M1903" s="12" t="s">
        <v>1232</v>
      </c>
      <c r="N1903" s="12" t="s">
        <v>40</v>
      </c>
    </row>
    <row r="1904" spans="1:14" hidden="1" x14ac:dyDescent="0.25">
      <c r="A1904" s="2" t="s">
        <v>92</v>
      </c>
      <c r="B1904" s="8" t="s">
        <v>93</v>
      </c>
      <c r="C1904" s="8" t="s">
        <v>1237</v>
      </c>
      <c r="D1904" s="8" t="s">
        <v>22</v>
      </c>
      <c r="E1904" s="12" t="s">
        <v>1223</v>
      </c>
      <c r="F1904" s="12" t="s">
        <v>13</v>
      </c>
      <c r="G1904" s="12" t="s">
        <v>1219</v>
      </c>
      <c r="H1904" s="12" t="s">
        <v>24</v>
      </c>
      <c r="I1904" s="12" t="s">
        <v>25</v>
      </c>
      <c r="J1904" s="12" t="s">
        <v>32</v>
      </c>
      <c r="K1904" s="12" t="s">
        <v>396</v>
      </c>
      <c r="L1904" s="12" t="s">
        <v>28</v>
      </c>
      <c r="M1904" s="12" t="s">
        <v>1232</v>
      </c>
      <c r="N1904" s="12" t="s">
        <v>40</v>
      </c>
    </row>
    <row r="1905" spans="1:14" hidden="1" x14ac:dyDescent="0.25">
      <c r="A1905" s="2" t="s">
        <v>92</v>
      </c>
      <c r="B1905" s="8" t="s">
        <v>93</v>
      </c>
      <c r="C1905" s="8" t="s">
        <v>1237</v>
      </c>
      <c r="D1905" s="8" t="s">
        <v>22</v>
      </c>
      <c r="E1905" s="12" t="s">
        <v>1223</v>
      </c>
      <c r="F1905" s="12" t="s">
        <v>13</v>
      </c>
      <c r="G1905" s="12" t="s">
        <v>1219</v>
      </c>
      <c r="H1905" s="12" t="s">
        <v>49</v>
      </c>
      <c r="I1905" s="12" t="s">
        <v>25</v>
      </c>
      <c r="J1905" s="12" t="s">
        <v>32</v>
      </c>
      <c r="K1905" s="12" t="s">
        <v>396</v>
      </c>
      <c r="L1905" s="12" t="s">
        <v>28</v>
      </c>
      <c r="M1905" s="12" t="s">
        <v>1232</v>
      </c>
      <c r="N1905" s="12" t="s">
        <v>40</v>
      </c>
    </row>
    <row r="1906" spans="1:14" hidden="1" x14ac:dyDescent="0.25">
      <c r="A1906" s="2" t="s">
        <v>92</v>
      </c>
      <c r="B1906" s="8" t="s">
        <v>93</v>
      </c>
      <c r="C1906" s="8" t="s">
        <v>1237</v>
      </c>
      <c r="D1906" s="8" t="s">
        <v>22</v>
      </c>
      <c r="E1906" s="12" t="s">
        <v>1223</v>
      </c>
      <c r="F1906" s="12" t="s">
        <v>13</v>
      </c>
      <c r="G1906" s="12" t="s">
        <v>1219</v>
      </c>
      <c r="H1906" s="12" t="s">
        <v>24</v>
      </c>
      <c r="I1906" s="12" t="s">
        <v>31</v>
      </c>
      <c r="J1906" s="12" t="s">
        <v>32</v>
      </c>
      <c r="K1906" s="12" t="s">
        <v>396</v>
      </c>
      <c r="L1906" s="12" t="s">
        <v>28</v>
      </c>
      <c r="M1906" s="12" t="s">
        <v>1232</v>
      </c>
      <c r="N1906" s="12" t="s">
        <v>40</v>
      </c>
    </row>
    <row r="1907" spans="1:14" hidden="1" x14ac:dyDescent="0.25">
      <c r="A1907" s="2" t="s">
        <v>92</v>
      </c>
      <c r="B1907" s="8" t="s">
        <v>93</v>
      </c>
      <c r="C1907" s="8" t="s">
        <v>1237</v>
      </c>
      <c r="D1907" s="8" t="s">
        <v>22</v>
      </c>
      <c r="E1907" s="12" t="s">
        <v>1223</v>
      </c>
      <c r="F1907" s="12" t="s">
        <v>13</v>
      </c>
      <c r="G1907" s="12" t="s">
        <v>1219</v>
      </c>
      <c r="H1907" s="12" t="s">
        <v>49</v>
      </c>
      <c r="I1907" s="12" t="s">
        <v>31</v>
      </c>
      <c r="J1907" s="12" t="s">
        <v>32</v>
      </c>
      <c r="K1907" s="12" t="s">
        <v>396</v>
      </c>
      <c r="L1907" s="12" t="s">
        <v>28</v>
      </c>
      <c r="M1907" s="12" t="s">
        <v>1232</v>
      </c>
      <c r="N1907" s="12" t="s">
        <v>40</v>
      </c>
    </row>
    <row r="1908" spans="1:14" hidden="1" x14ac:dyDescent="0.25">
      <c r="A1908" s="2" t="s">
        <v>82</v>
      </c>
      <c r="B1908" s="8" t="s">
        <v>83</v>
      </c>
      <c r="C1908" s="8" t="s">
        <v>1237</v>
      </c>
      <c r="D1908" s="8" t="s">
        <v>22</v>
      </c>
      <c r="E1908" s="12" t="s">
        <v>1223</v>
      </c>
      <c r="F1908" s="12" t="s">
        <v>23</v>
      </c>
      <c r="G1908" s="12" t="s">
        <v>1219</v>
      </c>
      <c r="H1908" s="12" t="s">
        <v>24</v>
      </c>
      <c r="I1908" s="12" t="s">
        <v>25</v>
      </c>
      <c r="J1908" s="12" t="s">
        <v>26</v>
      </c>
      <c r="K1908" s="12" t="s">
        <v>396</v>
      </c>
      <c r="L1908" s="12" t="s">
        <v>28</v>
      </c>
      <c r="M1908" s="12" t="s">
        <v>1232</v>
      </c>
      <c r="N1908" s="12" t="s">
        <v>17</v>
      </c>
    </row>
    <row r="1909" spans="1:14" hidden="1" x14ac:dyDescent="0.25">
      <c r="A1909" s="2" t="s">
        <v>82</v>
      </c>
      <c r="B1909" s="8" t="s">
        <v>83</v>
      </c>
      <c r="C1909" s="8" t="s">
        <v>1237</v>
      </c>
      <c r="D1909" s="8" t="s">
        <v>22</v>
      </c>
      <c r="E1909" s="12" t="s">
        <v>1223</v>
      </c>
      <c r="F1909" s="12" t="s">
        <v>23</v>
      </c>
      <c r="G1909" s="12" t="s">
        <v>1219</v>
      </c>
      <c r="H1909" s="12" t="s">
        <v>49</v>
      </c>
      <c r="I1909" s="12" t="s">
        <v>25</v>
      </c>
      <c r="J1909" s="12" t="s">
        <v>26</v>
      </c>
      <c r="K1909" s="12" t="s">
        <v>396</v>
      </c>
      <c r="L1909" s="12" t="s">
        <v>28</v>
      </c>
      <c r="M1909" s="12" t="s">
        <v>1232</v>
      </c>
      <c r="N1909" s="12" t="s">
        <v>17</v>
      </c>
    </row>
    <row r="1910" spans="1:14" hidden="1" x14ac:dyDescent="0.25">
      <c r="A1910" s="2" t="s">
        <v>82</v>
      </c>
      <c r="B1910" s="8" t="s">
        <v>83</v>
      </c>
      <c r="C1910" s="8" t="s">
        <v>1237</v>
      </c>
      <c r="D1910" s="8" t="s">
        <v>22</v>
      </c>
      <c r="E1910" s="12" t="s">
        <v>1223</v>
      </c>
      <c r="F1910" s="12" t="s">
        <v>23</v>
      </c>
      <c r="G1910" s="12" t="s">
        <v>1219</v>
      </c>
      <c r="H1910" s="12" t="s">
        <v>24</v>
      </c>
      <c r="I1910" s="12" t="s">
        <v>31</v>
      </c>
      <c r="J1910" s="12" t="s">
        <v>26</v>
      </c>
      <c r="K1910" s="12" t="s">
        <v>396</v>
      </c>
      <c r="L1910" s="12" t="s">
        <v>28</v>
      </c>
      <c r="M1910" s="12" t="s">
        <v>1232</v>
      </c>
      <c r="N1910" s="12" t="s">
        <v>17</v>
      </c>
    </row>
    <row r="1911" spans="1:14" hidden="1" x14ac:dyDescent="0.25">
      <c r="A1911" s="2" t="s">
        <v>82</v>
      </c>
      <c r="B1911" s="8" t="s">
        <v>83</v>
      </c>
      <c r="C1911" s="8" t="s">
        <v>1237</v>
      </c>
      <c r="D1911" s="8" t="s">
        <v>22</v>
      </c>
      <c r="E1911" s="12" t="s">
        <v>1223</v>
      </c>
      <c r="F1911" s="12" t="s">
        <v>23</v>
      </c>
      <c r="G1911" s="12" t="s">
        <v>1219</v>
      </c>
      <c r="H1911" s="12" t="s">
        <v>49</v>
      </c>
      <c r="I1911" s="12" t="s">
        <v>31</v>
      </c>
      <c r="J1911" s="12" t="s">
        <v>26</v>
      </c>
      <c r="K1911" s="12" t="s">
        <v>396</v>
      </c>
      <c r="L1911" s="12" t="s">
        <v>28</v>
      </c>
      <c r="M1911" s="12" t="s">
        <v>1232</v>
      </c>
      <c r="N1911" s="12" t="s">
        <v>17</v>
      </c>
    </row>
    <row r="1912" spans="1:14" hidden="1" x14ac:dyDescent="0.25">
      <c r="A1912" s="2" t="s">
        <v>82</v>
      </c>
      <c r="B1912" s="8" t="s">
        <v>83</v>
      </c>
      <c r="C1912" s="8" t="s">
        <v>1237</v>
      </c>
      <c r="D1912" s="8" t="s">
        <v>22</v>
      </c>
      <c r="E1912" s="12" t="s">
        <v>1223</v>
      </c>
      <c r="F1912" s="12" t="s">
        <v>23</v>
      </c>
      <c r="G1912" s="12" t="s">
        <v>1219</v>
      </c>
      <c r="H1912" s="12" t="s">
        <v>24</v>
      </c>
      <c r="I1912" s="12" t="s">
        <v>25</v>
      </c>
      <c r="J1912" s="12" t="s">
        <v>32</v>
      </c>
      <c r="K1912" s="12" t="s">
        <v>396</v>
      </c>
      <c r="L1912" s="12" t="s">
        <v>28</v>
      </c>
      <c r="M1912" s="12" t="s">
        <v>1232</v>
      </c>
      <c r="N1912" s="12" t="s">
        <v>17</v>
      </c>
    </row>
    <row r="1913" spans="1:14" hidden="1" x14ac:dyDescent="0.25">
      <c r="A1913" s="2" t="s">
        <v>82</v>
      </c>
      <c r="B1913" s="8" t="s">
        <v>83</v>
      </c>
      <c r="C1913" s="8" t="s">
        <v>1237</v>
      </c>
      <c r="D1913" s="8" t="s">
        <v>22</v>
      </c>
      <c r="E1913" s="12" t="s">
        <v>1223</v>
      </c>
      <c r="F1913" s="12" t="s">
        <v>23</v>
      </c>
      <c r="G1913" s="12" t="s">
        <v>1219</v>
      </c>
      <c r="H1913" s="12" t="s">
        <v>49</v>
      </c>
      <c r="I1913" s="12" t="s">
        <v>25</v>
      </c>
      <c r="J1913" s="12" t="s">
        <v>32</v>
      </c>
      <c r="K1913" s="12" t="s">
        <v>396</v>
      </c>
      <c r="L1913" s="12" t="s">
        <v>28</v>
      </c>
      <c r="M1913" s="12" t="s">
        <v>1232</v>
      </c>
      <c r="N1913" s="12" t="s">
        <v>17</v>
      </c>
    </row>
    <row r="1914" spans="1:14" hidden="1" x14ac:dyDescent="0.25">
      <c r="A1914" s="2" t="s">
        <v>82</v>
      </c>
      <c r="B1914" s="8" t="s">
        <v>83</v>
      </c>
      <c r="C1914" s="8" t="s">
        <v>1237</v>
      </c>
      <c r="D1914" s="8" t="s">
        <v>22</v>
      </c>
      <c r="E1914" s="12" t="s">
        <v>1223</v>
      </c>
      <c r="F1914" s="12" t="s">
        <v>23</v>
      </c>
      <c r="G1914" s="12" t="s">
        <v>1219</v>
      </c>
      <c r="H1914" s="12" t="s">
        <v>24</v>
      </c>
      <c r="I1914" s="12" t="s">
        <v>31</v>
      </c>
      <c r="J1914" s="12" t="s">
        <v>32</v>
      </c>
      <c r="K1914" s="12" t="s">
        <v>396</v>
      </c>
      <c r="L1914" s="12" t="s">
        <v>28</v>
      </c>
      <c r="M1914" s="12" t="s">
        <v>1232</v>
      </c>
      <c r="N1914" s="12" t="s">
        <v>17</v>
      </c>
    </row>
    <row r="1915" spans="1:14" hidden="1" x14ac:dyDescent="0.25">
      <c r="A1915" s="2" t="s">
        <v>82</v>
      </c>
      <c r="B1915" s="8" t="s">
        <v>83</v>
      </c>
      <c r="C1915" s="8" t="s">
        <v>1237</v>
      </c>
      <c r="D1915" s="8" t="s">
        <v>22</v>
      </c>
      <c r="E1915" s="12" t="s">
        <v>1223</v>
      </c>
      <c r="F1915" s="12" t="s">
        <v>23</v>
      </c>
      <c r="G1915" s="12" t="s">
        <v>1219</v>
      </c>
      <c r="H1915" s="12" t="s">
        <v>49</v>
      </c>
      <c r="I1915" s="12" t="s">
        <v>31</v>
      </c>
      <c r="J1915" s="12" t="s">
        <v>32</v>
      </c>
      <c r="K1915" s="12" t="s">
        <v>396</v>
      </c>
      <c r="L1915" s="12" t="s">
        <v>28</v>
      </c>
      <c r="M1915" s="12" t="s">
        <v>1232</v>
      </c>
      <c r="N1915" s="12" t="s">
        <v>17</v>
      </c>
    </row>
    <row r="1916" spans="1:14" hidden="1" x14ac:dyDescent="0.25">
      <c r="A1916" s="2" t="s">
        <v>90</v>
      </c>
      <c r="B1916" s="8" t="s">
        <v>91</v>
      </c>
      <c r="C1916" s="8" t="s">
        <v>1237</v>
      </c>
      <c r="D1916" s="8" t="s">
        <v>22</v>
      </c>
      <c r="E1916" s="12" t="s">
        <v>1223</v>
      </c>
      <c r="F1916" s="12" t="s">
        <v>23</v>
      </c>
      <c r="G1916" s="12" t="s">
        <v>1219</v>
      </c>
      <c r="H1916" s="12" t="s">
        <v>24</v>
      </c>
      <c r="I1916" s="12" t="s">
        <v>25</v>
      </c>
      <c r="J1916" s="12" t="s">
        <v>26</v>
      </c>
      <c r="K1916" s="12" t="s">
        <v>396</v>
      </c>
      <c r="L1916" s="12" t="s">
        <v>28</v>
      </c>
      <c r="M1916" s="12" t="s">
        <v>1232</v>
      </c>
      <c r="N1916" s="12" t="s">
        <v>40</v>
      </c>
    </row>
    <row r="1917" spans="1:14" hidden="1" x14ac:dyDescent="0.25">
      <c r="A1917" s="2" t="s">
        <v>90</v>
      </c>
      <c r="B1917" s="8" t="s">
        <v>91</v>
      </c>
      <c r="C1917" s="8" t="s">
        <v>1237</v>
      </c>
      <c r="D1917" s="8" t="s">
        <v>22</v>
      </c>
      <c r="E1917" s="12" t="s">
        <v>1223</v>
      </c>
      <c r="F1917" s="12" t="s">
        <v>23</v>
      </c>
      <c r="G1917" s="12" t="s">
        <v>1219</v>
      </c>
      <c r="H1917" s="12" t="s">
        <v>49</v>
      </c>
      <c r="I1917" s="12" t="s">
        <v>25</v>
      </c>
      <c r="J1917" s="12" t="s">
        <v>26</v>
      </c>
      <c r="K1917" s="12" t="s">
        <v>396</v>
      </c>
      <c r="L1917" s="12" t="s">
        <v>28</v>
      </c>
      <c r="M1917" s="12" t="s">
        <v>1232</v>
      </c>
      <c r="N1917" s="12" t="s">
        <v>40</v>
      </c>
    </row>
    <row r="1918" spans="1:14" hidden="1" x14ac:dyDescent="0.25">
      <c r="A1918" s="2" t="s">
        <v>90</v>
      </c>
      <c r="B1918" s="8" t="s">
        <v>91</v>
      </c>
      <c r="C1918" s="8" t="s">
        <v>1237</v>
      </c>
      <c r="D1918" s="8" t="s">
        <v>22</v>
      </c>
      <c r="E1918" s="12" t="s">
        <v>1223</v>
      </c>
      <c r="F1918" s="12" t="s">
        <v>23</v>
      </c>
      <c r="G1918" s="12" t="s">
        <v>1219</v>
      </c>
      <c r="H1918" s="12" t="s">
        <v>24</v>
      </c>
      <c r="I1918" s="12" t="s">
        <v>31</v>
      </c>
      <c r="J1918" s="12" t="s">
        <v>26</v>
      </c>
      <c r="K1918" s="12" t="s">
        <v>396</v>
      </c>
      <c r="L1918" s="12" t="s">
        <v>28</v>
      </c>
      <c r="M1918" s="12" t="s">
        <v>1232</v>
      </c>
      <c r="N1918" s="12" t="s">
        <v>40</v>
      </c>
    </row>
    <row r="1919" spans="1:14" hidden="1" x14ac:dyDescent="0.25">
      <c r="A1919" s="2" t="s">
        <v>90</v>
      </c>
      <c r="B1919" s="8" t="s">
        <v>91</v>
      </c>
      <c r="C1919" s="8" t="s">
        <v>1237</v>
      </c>
      <c r="D1919" s="8" t="s">
        <v>22</v>
      </c>
      <c r="E1919" s="12" t="s">
        <v>1223</v>
      </c>
      <c r="F1919" s="12" t="s">
        <v>23</v>
      </c>
      <c r="G1919" s="12" t="s">
        <v>1219</v>
      </c>
      <c r="H1919" s="12" t="s">
        <v>49</v>
      </c>
      <c r="I1919" s="12" t="s">
        <v>31</v>
      </c>
      <c r="J1919" s="12" t="s">
        <v>26</v>
      </c>
      <c r="K1919" s="12" t="s">
        <v>396</v>
      </c>
      <c r="L1919" s="12" t="s">
        <v>28</v>
      </c>
      <c r="M1919" s="12" t="s">
        <v>1232</v>
      </c>
      <c r="N1919" s="12" t="s">
        <v>40</v>
      </c>
    </row>
    <row r="1920" spans="1:14" hidden="1" x14ac:dyDescent="0.25">
      <c r="A1920" s="2" t="s">
        <v>90</v>
      </c>
      <c r="B1920" s="8" t="s">
        <v>91</v>
      </c>
      <c r="C1920" s="8" t="s">
        <v>1237</v>
      </c>
      <c r="D1920" s="8" t="s">
        <v>22</v>
      </c>
      <c r="E1920" s="12" t="s">
        <v>1223</v>
      </c>
      <c r="F1920" s="12" t="s">
        <v>23</v>
      </c>
      <c r="G1920" s="12" t="s">
        <v>1219</v>
      </c>
      <c r="H1920" s="12" t="s">
        <v>24</v>
      </c>
      <c r="I1920" s="12" t="s">
        <v>25</v>
      </c>
      <c r="J1920" s="12" t="s">
        <v>32</v>
      </c>
      <c r="K1920" s="12" t="s">
        <v>396</v>
      </c>
      <c r="L1920" s="12" t="s">
        <v>28</v>
      </c>
      <c r="M1920" s="12" t="s">
        <v>1232</v>
      </c>
      <c r="N1920" s="12" t="s">
        <v>40</v>
      </c>
    </row>
    <row r="1921" spans="1:14" hidden="1" x14ac:dyDescent="0.25">
      <c r="A1921" s="2" t="s">
        <v>90</v>
      </c>
      <c r="B1921" s="8" t="s">
        <v>91</v>
      </c>
      <c r="C1921" s="8" t="s">
        <v>1237</v>
      </c>
      <c r="D1921" s="8" t="s">
        <v>22</v>
      </c>
      <c r="E1921" s="12" t="s">
        <v>1223</v>
      </c>
      <c r="F1921" s="12" t="s">
        <v>23</v>
      </c>
      <c r="G1921" s="12" t="s">
        <v>1219</v>
      </c>
      <c r="H1921" s="12" t="s">
        <v>49</v>
      </c>
      <c r="I1921" s="12" t="s">
        <v>25</v>
      </c>
      <c r="J1921" s="12" t="s">
        <v>32</v>
      </c>
      <c r="K1921" s="12" t="s">
        <v>396</v>
      </c>
      <c r="L1921" s="12" t="s">
        <v>28</v>
      </c>
      <c r="M1921" s="12" t="s">
        <v>1232</v>
      </c>
      <c r="N1921" s="12" t="s">
        <v>40</v>
      </c>
    </row>
    <row r="1922" spans="1:14" hidden="1" x14ac:dyDescent="0.25">
      <c r="A1922" s="2" t="s">
        <v>90</v>
      </c>
      <c r="B1922" s="8" t="s">
        <v>91</v>
      </c>
      <c r="C1922" s="8" t="s">
        <v>1237</v>
      </c>
      <c r="D1922" s="8" t="s">
        <v>22</v>
      </c>
      <c r="E1922" s="12" t="s">
        <v>1223</v>
      </c>
      <c r="F1922" s="12" t="s">
        <v>23</v>
      </c>
      <c r="G1922" s="12" t="s">
        <v>1219</v>
      </c>
      <c r="H1922" s="12" t="s">
        <v>24</v>
      </c>
      <c r="I1922" s="12" t="s">
        <v>31</v>
      </c>
      <c r="J1922" s="12" t="s">
        <v>32</v>
      </c>
      <c r="K1922" s="12" t="s">
        <v>396</v>
      </c>
      <c r="L1922" s="12" t="s">
        <v>28</v>
      </c>
      <c r="M1922" s="12" t="s">
        <v>1232</v>
      </c>
      <c r="N1922" s="12" t="s">
        <v>40</v>
      </c>
    </row>
    <row r="1923" spans="1:14" hidden="1" x14ac:dyDescent="0.25">
      <c r="A1923" s="2" t="s">
        <v>90</v>
      </c>
      <c r="B1923" s="8" t="s">
        <v>91</v>
      </c>
      <c r="C1923" s="8" t="s">
        <v>1237</v>
      </c>
      <c r="D1923" s="8" t="s">
        <v>22</v>
      </c>
      <c r="E1923" s="12" t="s">
        <v>1223</v>
      </c>
      <c r="F1923" s="12" t="s">
        <v>23</v>
      </c>
      <c r="G1923" s="12" t="s">
        <v>1219</v>
      </c>
      <c r="H1923" s="12" t="s">
        <v>49</v>
      </c>
      <c r="I1923" s="12" t="s">
        <v>31</v>
      </c>
      <c r="J1923" s="12" t="s">
        <v>32</v>
      </c>
      <c r="K1923" s="12" t="s">
        <v>396</v>
      </c>
      <c r="L1923" s="12" t="s">
        <v>28</v>
      </c>
      <c r="M1923" s="12" t="s">
        <v>1232</v>
      </c>
      <c r="N1923" s="12" t="s">
        <v>40</v>
      </c>
    </row>
    <row r="1924" spans="1:14" hidden="1" x14ac:dyDescent="0.25">
      <c r="A1924" s="2" t="s">
        <v>107</v>
      </c>
      <c r="B1924" s="8" t="s">
        <v>108</v>
      </c>
      <c r="C1924" s="8" t="s">
        <v>1238</v>
      </c>
      <c r="D1924" s="8" t="s">
        <v>12</v>
      </c>
      <c r="E1924" s="12" t="s">
        <v>1223</v>
      </c>
      <c r="F1924" s="12" t="s">
        <v>13</v>
      </c>
      <c r="G1924" s="12" t="s">
        <v>1219</v>
      </c>
      <c r="H1924" s="12" t="s">
        <v>14</v>
      </c>
      <c r="I1924" s="12" t="s">
        <v>1223</v>
      </c>
      <c r="J1924" s="12" t="str">
        <f>+I1924</f>
        <v>No aplica</v>
      </c>
      <c r="K1924" s="12" t="s">
        <v>396</v>
      </c>
      <c r="L1924" s="12" t="s">
        <v>28</v>
      </c>
      <c r="M1924" s="12" t="s">
        <v>1232</v>
      </c>
      <c r="N1924" s="12" t="s">
        <v>17</v>
      </c>
    </row>
    <row r="1925" spans="1:14" hidden="1" x14ac:dyDescent="0.25">
      <c r="A1925" s="2" t="s">
        <v>107</v>
      </c>
      <c r="B1925" s="8" t="s">
        <v>108</v>
      </c>
      <c r="C1925" s="8" t="s">
        <v>1238</v>
      </c>
      <c r="D1925" s="8" t="s">
        <v>12</v>
      </c>
      <c r="E1925" s="12" t="s">
        <v>1223</v>
      </c>
      <c r="F1925" s="12" t="s">
        <v>13</v>
      </c>
      <c r="G1925" s="12" t="s">
        <v>1219</v>
      </c>
      <c r="H1925" s="12" t="s">
        <v>18</v>
      </c>
      <c r="I1925" s="12" t="s">
        <v>1223</v>
      </c>
      <c r="J1925" s="12" t="str">
        <f>+I1925</f>
        <v>No aplica</v>
      </c>
      <c r="K1925" s="12" t="s">
        <v>396</v>
      </c>
      <c r="L1925" s="12" t="s">
        <v>28</v>
      </c>
      <c r="M1925" s="12" t="s">
        <v>1232</v>
      </c>
      <c r="N1925" s="12" t="s">
        <v>17</v>
      </c>
    </row>
    <row r="1926" spans="1:14" hidden="1" x14ac:dyDescent="0.25">
      <c r="A1926" s="2" t="s">
        <v>115</v>
      </c>
      <c r="B1926" s="8" t="s">
        <v>116</v>
      </c>
      <c r="C1926" s="8" t="s">
        <v>1238</v>
      </c>
      <c r="D1926" s="8" t="s">
        <v>22</v>
      </c>
      <c r="E1926" s="12" t="s">
        <v>1223</v>
      </c>
      <c r="F1926" s="12" t="s">
        <v>23</v>
      </c>
      <c r="G1926" s="12" t="s">
        <v>1219</v>
      </c>
      <c r="H1926" s="12" t="s">
        <v>24</v>
      </c>
      <c r="I1926" s="12" t="s">
        <v>25</v>
      </c>
      <c r="J1926" s="12" t="s">
        <v>26</v>
      </c>
      <c r="K1926" s="12" t="s">
        <v>396</v>
      </c>
      <c r="L1926" s="12" t="s">
        <v>28</v>
      </c>
      <c r="M1926" s="12" t="s">
        <v>1232</v>
      </c>
      <c r="N1926" s="12" t="s">
        <v>17</v>
      </c>
    </row>
    <row r="1927" spans="1:14" hidden="1" x14ac:dyDescent="0.25">
      <c r="A1927" s="2" t="s">
        <v>115</v>
      </c>
      <c r="B1927" s="8" t="s">
        <v>116</v>
      </c>
      <c r="C1927" s="8" t="s">
        <v>1238</v>
      </c>
      <c r="D1927" s="8" t="s">
        <v>22</v>
      </c>
      <c r="E1927" s="12" t="s">
        <v>1223</v>
      </c>
      <c r="F1927" s="12" t="s">
        <v>23</v>
      </c>
      <c r="G1927" s="12" t="s">
        <v>1219</v>
      </c>
      <c r="H1927" s="12" t="s">
        <v>49</v>
      </c>
      <c r="I1927" s="12" t="s">
        <v>25</v>
      </c>
      <c r="J1927" s="12" t="s">
        <v>26</v>
      </c>
      <c r="K1927" s="12" t="s">
        <v>396</v>
      </c>
      <c r="L1927" s="12" t="s">
        <v>28</v>
      </c>
      <c r="M1927" s="12" t="s">
        <v>1232</v>
      </c>
      <c r="N1927" s="12" t="s">
        <v>17</v>
      </c>
    </row>
    <row r="1928" spans="1:14" hidden="1" x14ac:dyDescent="0.25">
      <c r="A1928" s="2" t="s">
        <v>115</v>
      </c>
      <c r="B1928" s="8" t="s">
        <v>116</v>
      </c>
      <c r="C1928" s="8" t="s">
        <v>1238</v>
      </c>
      <c r="D1928" s="8" t="s">
        <v>22</v>
      </c>
      <c r="E1928" s="12" t="s">
        <v>1223</v>
      </c>
      <c r="F1928" s="12" t="s">
        <v>23</v>
      </c>
      <c r="G1928" s="12" t="s">
        <v>1219</v>
      </c>
      <c r="H1928" s="12" t="s">
        <v>24</v>
      </c>
      <c r="I1928" s="12" t="s">
        <v>31</v>
      </c>
      <c r="J1928" s="12" t="s">
        <v>26</v>
      </c>
      <c r="K1928" s="12" t="s">
        <v>396</v>
      </c>
      <c r="L1928" s="12" t="s">
        <v>28</v>
      </c>
      <c r="M1928" s="12" t="s">
        <v>1232</v>
      </c>
      <c r="N1928" s="12" t="s">
        <v>17</v>
      </c>
    </row>
    <row r="1929" spans="1:14" hidden="1" x14ac:dyDescent="0.25">
      <c r="A1929" s="2" t="s">
        <v>115</v>
      </c>
      <c r="B1929" s="8" t="s">
        <v>116</v>
      </c>
      <c r="C1929" s="8" t="s">
        <v>1238</v>
      </c>
      <c r="D1929" s="8" t="s">
        <v>22</v>
      </c>
      <c r="E1929" s="12" t="s">
        <v>1223</v>
      </c>
      <c r="F1929" s="12" t="s">
        <v>23</v>
      </c>
      <c r="G1929" s="12" t="s">
        <v>1219</v>
      </c>
      <c r="H1929" s="12" t="s">
        <v>49</v>
      </c>
      <c r="I1929" s="12" t="s">
        <v>31</v>
      </c>
      <c r="J1929" s="12" t="s">
        <v>26</v>
      </c>
      <c r="K1929" s="12" t="s">
        <v>396</v>
      </c>
      <c r="L1929" s="12" t="s">
        <v>28</v>
      </c>
      <c r="M1929" s="12" t="s">
        <v>1232</v>
      </c>
      <c r="N1929" s="12" t="s">
        <v>17</v>
      </c>
    </row>
    <row r="1930" spans="1:14" hidden="1" x14ac:dyDescent="0.25">
      <c r="A1930" s="2" t="s">
        <v>115</v>
      </c>
      <c r="B1930" s="8" t="s">
        <v>116</v>
      </c>
      <c r="C1930" s="8" t="s">
        <v>1238</v>
      </c>
      <c r="D1930" s="8" t="s">
        <v>22</v>
      </c>
      <c r="E1930" s="12" t="s">
        <v>1223</v>
      </c>
      <c r="F1930" s="12" t="s">
        <v>23</v>
      </c>
      <c r="G1930" s="12" t="s">
        <v>1219</v>
      </c>
      <c r="H1930" s="12" t="s">
        <v>24</v>
      </c>
      <c r="I1930" s="12" t="s">
        <v>25</v>
      </c>
      <c r="J1930" s="12" t="s">
        <v>32</v>
      </c>
      <c r="K1930" s="12" t="s">
        <v>396</v>
      </c>
      <c r="L1930" s="12" t="s">
        <v>28</v>
      </c>
      <c r="M1930" s="12" t="s">
        <v>1232</v>
      </c>
      <c r="N1930" s="12" t="s">
        <v>17</v>
      </c>
    </row>
    <row r="1931" spans="1:14" hidden="1" x14ac:dyDescent="0.25">
      <c r="A1931" s="2" t="s">
        <v>115</v>
      </c>
      <c r="B1931" s="8" t="s">
        <v>116</v>
      </c>
      <c r="C1931" s="8" t="s">
        <v>1238</v>
      </c>
      <c r="D1931" s="8" t="s">
        <v>22</v>
      </c>
      <c r="E1931" s="12" t="s">
        <v>1223</v>
      </c>
      <c r="F1931" s="12" t="s">
        <v>23</v>
      </c>
      <c r="G1931" s="12" t="s">
        <v>1219</v>
      </c>
      <c r="H1931" s="12" t="s">
        <v>49</v>
      </c>
      <c r="I1931" s="12" t="s">
        <v>25</v>
      </c>
      <c r="J1931" s="12" t="s">
        <v>32</v>
      </c>
      <c r="K1931" s="12" t="s">
        <v>396</v>
      </c>
      <c r="L1931" s="12" t="s">
        <v>28</v>
      </c>
      <c r="M1931" s="12" t="s">
        <v>1232</v>
      </c>
      <c r="N1931" s="12" t="s">
        <v>17</v>
      </c>
    </row>
    <row r="1932" spans="1:14" hidden="1" x14ac:dyDescent="0.25">
      <c r="A1932" s="2" t="s">
        <v>115</v>
      </c>
      <c r="B1932" s="8" t="s">
        <v>116</v>
      </c>
      <c r="C1932" s="8" t="s">
        <v>1238</v>
      </c>
      <c r="D1932" s="8" t="s">
        <v>22</v>
      </c>
      <c r="E1932" s="12" t="s">
        <v>1223</v>
      </c>
      <c r="F1932" s="12" t="s">
        <v>23</v>
      </c>
      <c r="G1932" s="12" t="s">
        <v>1219</v>
      </c>
      <c r="H1932" s="12" t="s">
        <v>24</v>
      </c>
      <c r="I1932" s="12" t="s">
        <v>31</v>
      </c>
      <c r="J1932" s="12" t="s">
        <v>32</v>
      </c>
      <c r="K1932" s="12" t="s">
        <v>396</v>
      </c>
      <c r="L1932" s="12" t="s">
        <v>28</v>
      </c>
      <c r="M1932" s="12" t="s">
        <v>1232</v>
      </c>
      <c r="N1932" s="12" t="s">
        <v>17</v>
      </c>
    </row>
    <row r="1933" spans="1:14" hidden="1" x14ac:dyDescent="0.25">
      <c r="A1933" s="2" t="s">
        <v>115</v>
      </c>
      <c r="B1933" s="8" t="s">
        <v>116</v>
      </c>
      <c r="C1933" s="8" t="s">
        <v>1238</v>
      </c>
      <c r="D1933" s="8" t="s">
        <v>22</v>
      </c>
      <c r="E1933" s="12" t="s">
        <v>1223</v>
      </c>
      <c r="F1933" s="12" t="s">
        <v>23</v>
      </c>
      <c r="G1933" s="12" t="s">
        <v>1219</v>
      </c>
      <c r="H1933" s="12" t="s">
        <v>49</v>
      </c>
      <c r="I1933" s="12" t="s">
        <v>31</v>
      </c>
      <c r="J1933" s="12" t="s">
        <v>32</v>
      </c>
      <c r="K1933" s="12" t="s">
        <v>396</v>
      </c>
      <c r="L1933" s="12" t="s">
        <v>28</v>
      </c>
      <c r="M1933" s="12" t="s">
        <v>1232</v>
      </c>
      <c r="N1933" s="12" t="s">
        <v>17</v>
      </c>
    </row>
    <row r="1934" spans="1:14" hidden="1" x14ac:dyDescent="0.25">
      <c r="A1934" s="2" t="s">
        <v>117</v>
      </c>
      <c r="B1934" s="8" t="s">
        <v>118</v>
      </c>
      <c r="C1934" s="8" t="s">
        <v>1238</v>
      </c>
      <c r="D1934" s="8" t="s">
        <v>22</v>
      </c>
      <c r="E1934" s="12" t="s">
        <v>1223</v>
      </c>
      <c r="F1934" s="12" t="s">
        <v>23</v>
      </c>
      <c r="G1934" s="12" t="s">
        <v>1219</v>
      </c>
      <c r="H1934" s="12" t="s">
        <v>24</v>
      </c>
      <c r="I1934" s="12" t="s">
        <v>25</v>
      </c>
      <c r="J1934" s="12" t="s">
        <v>26</v>
      </c>
      <c r="K1934" s="12" t="s">
        <v>396</v>
      </c>
      <c r="L1934" s="12" t="s">
        <v>28</v>
      </c>
      <c r="M1934" s="12" t="s">
        <v>1232</v>
      </c>
      <c r="N1934" s="12" t="s">
        <v>40</v>
      </c>
    </row>
    <row r="1935" spans="1:14" hidden="1" x14ac:dyDescent="0.25">
      <c r="A1935" s="2" t="s">
        <v>117</v>
      </c>
      <c r="B1935" s="8" t="s">
        <v>118</v>
      </c>
      <c r="C1935" s="8" t="s">
        <v>1238</v>
      </c>
      <c r="D1935" s="8" t="s">
        <v>22</v>
      </c>
      <c r="E1935" s="12" t="s">
        <v>1223</v>
      </c>
      <c r="F1935" s="12" t="s">
        <v>23</v>
      </c>
      <c r="G1935" s="12" t="s">
        <v>1219</v>
      </c>
      <c r="H1935" s="12" t="s">
        <v>49</v>
      </c>
      <c r="I1935" s="12" t="s">
        <v>25</v>
      </c>
      <c r="J1935" s="12" t="s">
        <v>26</v>
      </c>
      <c r="K1935" s="12" t="s">
        <v>396</v>
      </c>
      <c r="L1935" s="12" t="s">
        <v>28</v>
      </c>
      <c r="M1935" s="12" t="s">
        <v>1232</v>
      </c>
      <c r="N1935" s="12" t="s">
        <v>40</v>
      </c>
    </row>
    <row r="1936" spans="1:14" hidden="1" x14ac:dyDescent="0.25">
      <c r="A1936" s="2" t="s">
        <v>117</v>
      </c>
      <c r="B1936" s="8" t="s">
        <v>118</v>
      </c>
      <c r="C1936" s="8" t="s">
        <v>1238</v>
      </c>
      <c r="D1936" s="8" t="s">
        <v>22</v>
      </c>
      <c r="E1936" s="12" t="s">
        <v>1223</v>
      </c>
      <c r="F1936" s="12" t="s">
        <v>23</v>
      </c>
      <c r="G1936" s="12" t="s">
        <v>1219</v>
      </c>
      <c r="H1936" s="12" t="s">
        <v>24</v>
      </c>
      <c r="I1936" s="12" t="s">
        <v>31</v>
      </c>
      <c r="J1936" s="12" t="s">
        <v>26</v>
      </c>
      <c r="K1936" s="12" t="s">
        <v>396</v>
      </c>
      <c r="L1936" s="12" t="s">
        <v>28</v>
      </c>
      <c r="M1936" s="12" t="s">
        <v>1232</v>
      </c>
      <c r="N1936" s="12" t="s">
        <v>40</v>
      </c>
    </row>
    <row r="1937" spans="1:14" hidden="1" x14ac:dyDescent="0.25">
      <c r="A1937" s="2" t="s">
        <v>117</v>
      </c>
      <c r="B1937" s="8" t="s">
        <v>118</v>
      </c>
      <c r="C1937" s="8" t="s">
        <v>1238</v>
      </c>
      <c r="D1937" s="8" t="s">
        <v>22</v>
      </c>
      <c r="E1937" s="12" t="s">
        <v>1223</v>
      </c>
      <c r="F1937" s="12" t="s">
        <v>23</v>
      </c>
      <c r="G1937" s="12" t="s">
        <v>1219</v>
      </c>
      <c r="H1937" s="12" t="s">
        <v>49</v>
      </c>
      <c r="I1937" s="12" t="s">
        <v>31</v>
      </c>
      <c r="J1937" s="12" t="s">
        <v>26</v>
      </c>
      <c r="K1937" s="12" t="s">
        <v>396</v>
      </c>
      <c r="L1937" s="12" t="s">
        <v>28</v>
      </c>
      <c r="M1937" s="12" t="s">
        <v>1232</v>
      </c>
      <c r="N1937" s="12" t="s">
        <v>40</v>
      </c>
    </row>
    <row r="1938" spans="1:14" hidden="1" x14ac:dyDescent="0.25">
      <c r="A1938" s="2" t="s">
        <v>117</v>
      </c>
      <c r="B1938" s="8" t="s">
        <v>118</v>
      </c>
      <c r="C1938" s="8" t="s">
        <v>1238</v>
      </c>
      <c r="D1938" s="8" t="s">
        <v>22</v>
      </c>
      <c r="E1938" s="12" t="s">
        <v>1223</v>
      </c>
      <c r="F1938" s="12" t="s">
        <v>23</v>
      </c>
      <c r="G1938" s="12" t="s">
        <v>1219</v>
      </c>
      <c r="H1938" s="12" t="s">
        <v>24</v>
      </c>
      <c r="I1938" s="12" t="s">
        <v>25</v>
      </c>
      <c r="J1938" s="12" t="s">
        <v>32</v>
      </c>
      <c r="K1938" s="12" t="s">
        <v>396</v>
      </c>
      <c r="L1938" s="12" t="s">
        <v>28</v>
      </c>
      <c r="M1938" s="12" t="s">
        <v>1232</v>
      </c>
      <c r="N1938" s="12" t="s">
        <v>40</v>
      </c>
    </row>
    <row r="1939" spans="1:14" hidden="1" x14ac:dyDescent="0.25">
      <c r="A1939" s="2" t="s">
        <v>117</v>
      </c>
      <c r="B1939" s="8" t="s">
        <v>118</v>
      </c>
      <c r="C1939" s="8" t="s">
        <v>1238</v>
      </c>
      <c r="D1939" s="8" t="s">
        <v>22</v>
      </c>
      <c r="E1939" s="12" t="s">
        <v>1223</v>
      </c>
      <c r="F1939" s="12" t="s">
        <v>23</v>
      </c>
      <c r="G1939" s="12" t="s">
        <v>1219</v>
      </c>
      <c r="H1939" s="12" t="s">
        <v>49</v>
      </c>
      <c r="I1939" s="12" t="s">
        <v>25</v>
      </c>
      <c r="J1939" s="12" t="s">
        <v>32</v>
      </c>
      <c r="K1939" s="12" t="s">
        <v>396</v>
      </c>
      <c r="L1939" s="12" t="s">
        <v>28</v>
      </c>
      <c r="M1939" s="12" t="s">
        <v>1232</v>
      </c>
      <c r="N1939" s="12" t="s">
        <v>40</v>
      </c>
    </row>
    <row r="1940" spans="1:14" hidden="1" x14ac:dyDescent="0.25">
      <c r="A1940" s="2" t="s">
        <v>117</v>
      </c>
      <c r="B1940" s="8" t="s">
        <v>118</v>
      </c>
      <c r="C1940" s="8" t="s">
        <v>1238</v>
      </c>
      <c r="D1940" s="8" t="s">
        <v>22</v>
      </c>
      <c r="E1940" s="12" t="s">
        <v>1223</v>
      </c>
      <c r="F1940" s="12" t="s">
        <v>23</v>
      </c>
      <c r="G1940" s="12" t="s">
        <v>1219</v>
      </c>
      <c r="H1940" s="12" t="s">
        <v>24</v>
      </c>
      <c r="I1940" s="12" t="s">
        <v>31</v>
      </c>
      <c r="J1940" s="12" t="s">
        <v>32</v>
      </c>
      <c r="K1940" s="12" t="s">
        <v>396</v>
      </c>
      <c r="L1940" s="12" t="s">
        <v>28</v>
      </c>
      <c r="M1940" s="12" t="s">
        <v>1232</v>
      </c>
      <c r="N1940" s="12" t="s">
        <v>40</v>
      </c>
    </row>
    <row r="1941" spans="1:14" hidden="1" x14ac:dyDescent="0.25">
      <c r="A1941" s="2" t="s">
        <v>117</v>
      </c>
      <c r="B1941" s="8" t="s">
        <v>118</v>
      </c>
      <c r="C1941" s="8" t="s">
        <v>1238</v>
      </c>
      <c r="D1941" s="8" t="s">
        <v>22</v>
      </c>
      <c r="E1941" s="12" t="s">
        <v>1223</v>
      </c>
      <c r="F1941" s="12" t="s">
        <v>23</v>
      </c>
      <c r="G1941" s="12" t="s">
        <v>1219</v>
      </c>
      <c r="H1941" s="12" t="s">
        <v>49</v>
      </c>
      <c r="I1941" s="12" t="s">
        <v>31</v>
      </c>
      <c r="J1941" s="12" t="s">
        <v>32</v>
      </c>
      <c r="K1941" s="12" t="s">
        <v>396</v>
      </c>
      <c r="L1941" s="12" t="s">
        <v>28</v>
      </c>
      <c r="M1941" s="12" t="s">
        <v>1232</v>
      </c>
      <c r="N1941" s="12" t="s">
        <v>40</v>
      </c>
    </row>
    <row r="1942" spans="1:14" hidden="1" x14ac:dyDescent="0.25">
      <c r="A1942" s="2" t="s">
        <v>113</v>
      </c>
      <c r="B1942" s="8" t="s">
        <v>114</v>
      </c>
      <c r="C1942" s="8" t="s">
        <v>1238</v>
      </c>
      <c r="D1942" s="8" t="s">
        <v>12</v>
      </c>
      <c r="E1942" s="12" t="s">
        <v>1223</v>
      </c>
      <c r="F1942" s="12" t="s">
        <v>37</v>
      </c>
      <c r="G1942" s="12" t="s">
        <v>1219</v>
      </c>
      <c r="H1942" s="12" t="s">
        <v>14</v>
      </c>
      <c r="I1942" s="12" t="s">
        <v>1223</v>
      </c>
      <c r="J1942" s="12" t="str">
        <f t="shared" ref="J1942:J1951" si="30">+I1942</f>
        <v>No aplica</v>
      </c>
      <c r="K1942" s="12" t="s">
        <v>396</v>
      </c>
      <c r="L1942" s="12" t="s">
        <v>28</v>
      </c>
      <c r="M1942" s="12" t="s">
        <v>1232</v>
      </c>
      <c r="N1942" s="12" t="s">
        <v>17</v>
      </c>
    </row>
    <row r="1943" spans="1:14" hidden="1" x14ac:dyDescent="0.25">
      <c r="A1943" s="2" t="s">
        <v>113</v>
      </c>
      <c r="B1943" s="8" t="s">
        <v>114</v>
      </c>
      <c r="C1943" s="8" t="s">
        <v>1238</v>
      </c>
      <c r="D1943" s="8" t="s">
        <v>12</v>
      </c>
      <c r="E1943" s="12" t="s">
        <v>1223</v>
      </c>
      <c r="F1943" s="12" t="s">
        <v>37</v>
      </c>
      <c r="G1943" s="12" t="s">
        <v>1219</v>
      </c>
      <c r="H1943" s="12" t="s">
        <v>18</v>
      </c>
      <c r="I1943" s="12" t="s">
        <v>1223</v>
      </c>
      <c r="J1943" s="12" t="str">
        <f t="shared" si="30"/>
        <v>No aplica</v>
      </c>
      <c r="K1943" s="12" t="s">
        <v>396</v>
      </c>
      <c r="L1943" s="12" t="s">
        <v>28</v>
      </c>
      <c r="M1943" s="12" t="s">
        <v>1232</v>
      </c>
      <c r="N1943" s="12" t="s">
        <v>17</v>
      </c>
    </row>
    <row r="1944" spans="1:14" hidden="1" x14ac:dyDescent="0.25">
      <c r="A1944" s="2" t="s">
        <v>111</v>
      </c>
      <c r="B1944" s="8" t="s">
        <v>112</v>
      </c>
      <c r="C1944" s="8" t="s">
        <v>1238</v>
      </c>
      <c r="D1944" s="8" t="s">
        <v>12</v>
      </c>
      <c r="E1944" s="12" t="s">
        <v>1223</v>
      </c>
      <c r="F1944" s="12" t="s">
        <v>23</v>
      </c>
      <c r="G1944" s="12" t="s">
        <v>1219</v>
      </c>
      <c r="H1944" s="12" t="s">
        <v>14</v>
      </c>
      <c r="I1944" s="12" t="s">
        <v>1223</v>
      </c>
      <c r="J1944" s="12" t="str">
        <f t="shared" si="30"/>
        <v>No aplica</v>
      </c>
      <c r="K1944" s="12" t="s">
        <v>396</v>
      </c>
      <c r="L1944" s="12" t="s">
        <v>28</v>
      </c>
      <c r="M1944" s="12" t="s">
        <v>1232</v>
      </c>
      <c r="N1944" s="12" t="s">
        <v>17</v>
      </c>
    </row>
    <row r="1945" spans="1:14" hidden="1" x14ac:dyDescent="0.25">
      <c r="A1945" s="2" t="s">
        <v>111</v>
      </c>
      <c r="B1945" s="8" t="s">
        <v>112</v>
      </c>
      <c r="C1945" s="8" t="s">
        <v>1238</v>
      </c>
      <c r="D1945" s="8" t="s">
        <v>12</v>
      </c>
      <c r="E1945" s="12" t="s">
        <v>1223</v>
      </c>
      <c r="F1945" s="12" t="s">
        <v>23</v>
      </c>
      <c r="G1945" s="12" t="s">
        <v>1219</v>
      </c>
      <c r="H1945" s="12" t="s">
        <v>18</v>
      </c>
      <c r="I1945" s="12" t="s">
        <v>1223</v>
      </c>
      <c r="J1945" s="12" t="str">
        <f t="shared" si="30"/>
        <v>No aplica</v>
      </c>
      <c r="K1945" s="12" t="s">
        <v>396</v>
      </c>
      <c r="L1945" s="12" t="s">
        <v>28</v>
      </c>
      <c r="M1945" s="12" t="s">
        <v>1232</v>
      </c>
      <c r="N1945" s="12" t="s">
        <v>17</v>
      </c>
    </row>
    <row r="1946" spans="1:14" hidden="1" x14ac:dyDescent="0.25">
      <c r="A1946" s="2" t="s">
        <v>123</v>
      </c>
      <c r="B1946" s="8" t="s">
        <v>124</v>
      </c>
      <c r="C1946" s="8" t="s">
        <v>1238</v>
      </c>
      <c r="D1946" s="8" t="s">
        <v>12</v>
      </c>
      <c r="E1946" s="12" t="s">
        <v>1223</v>
      </c>
      <c r="F1946" s="12" t="s">
        <v>13</v>
      </c>
      <c r="G1946" s="12" t="s">
        <v>1219</v>
      </c>
      <c r="H1946" s="12" t="s">
        <v>14</v>
      </c>
      <c r="I1946" s="12" t="s">
        <v>1223</v>
      </c>
      <c r="J1946" s="12" t="str">
        <f t="shared" si="30"/>
        <v>No aplica</v>
      </c>
      <c r="K1946" s="12" t="s">
        <v>396</v>
      </c>
      <c r="L1946" s="12" t="s">
        <v>28</v>
      </c>
      <c r="M1946" s="12" t="s">
        <v>1232</v>
      </c>
      <c r="N1946" s="12" t="s">
        <v>40</v>
      </c>
    </row>
    <row r="1947" spans="1:14" hidden="1" x14ac:dyDescent="0.25">
      <c r="A1947" s="2" t="s">
        <v>123</v>
      </c>
      <c r="B1947" s="8" t="s">
        <v>124</v>
      </c>
      <c r="C1947" s="8" t="s">
        <v>1238</v>
      </c>
      <c r="D1947" s="8" t="s">
        <v>12</v>
      </c>
      <c r="E1947" s="12" t="s">
        <v>1223</v>
      </c>
      <c r="F1947" s="12" t="s">
        <v>13</v>
      </c>
      <c r="G1947" s="12" t="s">
        <v>1219</v>
      </c>
      <c r="H1947" s="12" t="s">
        <v>18</v>
      </c>
      <c r="I1947" s="12" t="s">
        <v>1223</v>
      </c>
      <c r="J1947" s="12" t="str">
        <f t="shared" si="30"/>
        <v>No aplica</v>
      </c>
      <c r="K1947" s="12" t="s">
        <v>396</v>
      </c>
      <c r="L1947" s="12" t="s">
        <v>28</v>
      </c>
      <c r="M1947" s="12" t="s">
        <v>1232</v>
      </c>
      <c r="N1947" s="12" t="s">
        <v>40</v>
      </c>
    </row>
    <row r="1948" spans="1:14" hidden="1" x14ac:dyDescent="0.25">
      <c r="A1948" s="2" t="s">
        <v>125</v>
      </c>
      <c r="B1948" s="8" t="s">
        <v>126</v>
      </c>
      <c r="C1948" s="8" t="s">
        <v>1238</v>
      </c>
      <c r="D1948" s="8" t="s">
        <v>12</v>
      </c>
      <c r="E1948" s="12" t="s">
        <v>1223</v>
      </c>
      <c r="F1948" s="12" t="s">
        <v>37</v>
      </c>
      <c r="G1948" s="12" t="s">
        <v>1219</v>
      </c>
      <c r="H1948" s="12" t="s">
        <v>14</v>
      </c>
      <c r="I1948" s="12" t="s">
        <v>1223</v>
      </c>
      <c r="J1948" s="12" t="str">
        <f t="shared" si="30"/>
        <v>No aplica</v>
      </c>
      <c r="K1948" s="12" t="s">
        <v>396</v>
      </c>
      <c r="L1948" s="12" t="s">
        <v>28</v>
      </c>
      <c r="M1948" s="12" t="s">
        <v>1232</v>
      </c>
      <c r="N1948" s="12" t="s">
        <v>40</v>
      </c>
    </row>
    <row r="1949" spans="1:14" hidden="1" x14ac:dyDescent="0.25">
      <c r="A1949" s="2" t="s">
        <v>125</v>
      </c>
      <c r="B1949" s="8" t="s">
        <v>126</v>
      </c>
      <c r="C1949" s="8" t="s">
        <v>1238</v>
      </c>
      <c r="D1949" s="8" t="s">
        <v>12</v>
      </c>
      <c r="E1949" s="12" t="s">
        <v>1223</v>
      </c>
      <c r="F1949" s="12" t="s">
        <v>37</v>
      </c>
      <c r="G1949" s="12" t="s">
        <v>1219</v>
      </c>
      <c r="H1949" s="12" t="s">
        <v>18</v>
      </c>
      <c r="I1949" s="12" t="s">
        <v>1223</v>
      </c>
      <c r="J1949" s="12" t="str">
        <f t="shared" si="30"/>
        <v>No aplica</v>
      </c>
      <c r="K1949" s="12" t="s">
        <v>396</v>
      </c>
      <c r="L1949" s="12" t="s">
        <v>28</v>
      </c>
      <c r="M1949" s="12" t="s">
        <v>1232</v>
      </c>
      <c r="N1949" s="12" t="s">
        <v>40</v>
      </c>
    </row>
    <row r="1950" spans="1:14" hidden="1" x14ac:dyDescent="0.25">
      <c r="A1950" s="2" t="s">
        <v>121</v>
      </c>
      <c r="B1950" s="8" t="s">
        <v>122</v>
      </c>
      <c r="C1950" s="8" t="s">
        <v>1238</v>
      </c>
      <c r="D1950" s="8" t="s">
        <v>12</v>
      </c>
      <c r="E1950" s="12" t="s">
        <v>1223</v>
      </c>
      <c r="F1950" s="12" t="s">
        <v>23</v>
      </c>
      <c r="G1950" s="12" t="s">
        <v>1219</v>
      </c>
      <c r="H1950" s="12" t="s">
        <v>14</v>
      </c>
      <c r="I1950" s="12" t="s">
        <v>1223</v>
      </c>
      <c r="J1950" s="12" t="str">
        <f t="shared" si="30"/>
        <v>No aplica</v>
      </c>
      <c r="K1950" s="12" t="s">
        <v>396</v>
      </c>
      <c r="L1950" s="12" t="s">
        <v>28</v>
      </c>
      <c r="M1950" s="12" t="s">
        <v>1232</v>
      </c>
      <c r="N1950" s="12" t="s">
        <v>40</v>
      </c>
    </row>
    <row r="1951" spans="1:14" hidden="1" x14ac:dyDescent="0.25">
      <c r="A1951" s="2" t="s">
        <v>121</v>
      </c>
      <c r="B1951" s="8" t="s">
        <v>122</v>
      </c>
      <c r="C1951" s="8" t="s">
        <v>1238</v>
      </c>
      <c r="D1951" s="8" t="s">
        <v>12</v>
      </c>
      <c r="E1951" s="12" t="s">
        <v>1223</v>
      </c>
      <c r="F1951" s="12" t="s">
        <v>23</v>
      </c>
      <c r="G1951" s="12" t="s">
        <v>1219</v>
      </c>
      <c r="H1951" s="12" t="s">
        <v>18</v>
      </c>
      <c r="I1951" s="12" t="s">
        <v>1223</v>
      </c>
      <c r="J1951" s="12" t="str">
        <f t="shared" si="30"/>
        <v>No aplica</v>
      </c>
      <c r="K1951" s="12" t="s">
        <v>396</v>
      </c>
      <c r="L1951" s="12" t="s">
        <v>28</v>
      </c>
      <c r="M1951" s="12" t="s">
        <v>1232</v>
      </c>
      <c r="N1951" s="12" t="s">
        <v>40</v>
      </c>
    </row>
    <row r="1952" spans="1:14" hidden="1" x14ac:dyDescent="0.25">
      <c r="A1952" s="2" t="s">
        <v>109</v>
      </c>
      <c r="B1952" s="8" t="s">
        <v>110</v>
      </c>
      <c r="C1952" s="8" t="s">
        <v>1238</v>
      </c>
      <c r="D1952" s="8" t="s">
        <v>22</v>
      </c>
      <c r="E1952" s="12" t="s">
        <v>1223</v>
      </c>
      <c r="F1952" s="12" t="s">
        <v>13</v>
      </c>
      <c r="G1952" s="12" t="s">
        <v>1219</v>
      </c>
      <c r="H1952" s="12" t="s">
        <v>24</v>
      </c>
      <c r="I1952" s="12" t="s">
        <v>25</v>
      </c>
      <c r="J1952" s="12" t="s">
        <v>26</v>
      </c>
      <c r="K1952" s="12" t="s">
        <v>396</v>
      </c>
      <c r="L1952" s="12" t="s">
        <v>28</v>
      </c>
      <c r="M1952" s="12" t="s">
        <v>1232</v>
      </c>
      <c r="N1952" s="12" t="s">
        <v>17</v>
      </c>
    </row>
    <row r="1953" spans="1:14" hidden="1" x14ac:dyDescent="0.25">
      <c r="A1953" s="2" t="s">
        <v>109</v>
      </c>
      <c r="B1953" s="8" t="s">
        <v>110</v>
      </c>
      <c r="C1953" s="8" t="s">
        <v>1238</v>
      </c>
      <c r="D1953" s="8" t="s">
        <v>22</v>
      </c>
      <c r="E1953" s="12" t="s">
        <v>1223</v>
      </c>
      <c r="F1953" s="12" t="s">
        <v>13</v>
      </c>
      <c r="G1953" s="12" t="s">
        <v>1219</v>
      </c>
      <c r="H1953" s="12" t="s">
        <v>49</v>
      </c>
      <c r="I1953" s="12" t="s">
        <v>25</v>
      </c>
      <c r="J1953" s="12" t="s">
        <v>26</v>
      </c>
      <c r="K1953" s="12" t="s">
        <v>396</v>
      </c>
      <c r="L1953" s="12" t="s">
        <v>28</v>
      </c>
      <c r="M1953" s="12" t="s">
        <v>1232</v>
      </c>
      <c r="N1953" s="12" t="s">
        <v>17</v>
      </c>
    </row>
    <row r="1954" spans="1:14" hidden="1" x14ac:dyDescent="0.25">
      <c r="A1954" s="2" t="s">
        <v>109</v>
      </c>
      <c r="B1954" s="8" t="s">
        <v>110</v>
      </c>
      <c r="C1954" s="8" t="s">
        <v>1238</v>
      </c>
      <c r="D1954" s="8" t="s">
        <v>22</v>
      </c>
      <c r="E1954" s="12" t="s">
        <v>1223</v>
      </c>
      <c r="F1954" s="12" t="s">
        <v>13</v>
      </c>
      <c r="G1954" s="12" t="s">
        <v>1219</v>
      </c>
      <c r="H1954" s="12" t="s">
        <v>24</v>
      </c>
      <c r="I1954" s="12" t="s">
        <v>31</v>
      </c>
      <c r="J1954" s="12" t="s">
        <v>26</v>
      </c>
      <c r="K1954" s="12" t="s">
        <v>396</v>
      </c>
      <c r="L1954" s="12" t="s">
        <v>28</v>
      </c>
      <c r="M1954" s="12" t="s">
        <v>1232</v>
      </c>
      <c r="N1954" s="12" t="s">
        <v>17</v>
      </c>
    </row>
    <row r="1955" spans="1:14" hidden="1" x14ac:dyDescent="0.25">
      <c r="A1955" s="2" t="s">
        <v>109</v>
      </c>
      <c r="B1955" s="8" t="s">
        <v>110</v>
      </c>
      <c r="C1955" s="8" t="s">
        <v>1238</v>
      </c>
      <c r="D1955" s="8" t="s">
        <v>22</v>
      </c>
      <c r="E1955" s="12" t="s">
        <v>1223</v>
      </c>
      <c r="F1955" s="12" t="s">
        <v>13</v>
      </c>
      <c r="G1955" s="12" t="s">
        <v>1219</v>
      </c>
      <c r="H1955" s="12" t="s">
        <v>49</v>
      </c>
      <c r="I1955" s="12" t="s">
        <v>31</v>
      </c>
      <c r="J1955" s="12" t="s">
        <v>26</v>
      </c>
      <c r="K1955" s="12" t="s">
        <v>396</v>
      </c>
      <c r="L1955" s="12" t="s">
        <v>28</v>
      </c>
      <c r="M1955" s="12" t="s">
        <v>1232</v>
      </c>
      <c r="N1955" s="12" t="s">
        <v>17</v>
      </c>
    </row>
    <row r="1956" spans="1:14" hidden="1" x14ac:dyDescent="0.25">
      <c r="A1956" s="2" t="s">
        <v>109</v>
      </c>
      <c r="B1956" s="8" t="s">
        <v>110</v>
      </c>
      <c r="C1956" s="8" t="s">
        <v>1238</v>
      </c>
      <c r="D1956" s="8" t="s">
        <v>22</v>
      </c>
      <c r="E1956" s="12" t="s">
        <v>1223</v>
      </c>
      <c r="F1956" s="12" t="s">
        <v>13</v>
      </c>
      <c r="G1956" s="12" t="s">
        <v>1219</v>
      </c>
      <c r="H1956" s="12" t="s">
        <v>24</v>
      </c>
      <c r="I1956" s="12" t="s">
        <v>25</v>
      </c>
      <c r="J1956" s="12" t="s">
        <v>32</v>
      </c>
      <c r="K1956" s="12" t="s">
        <v>396</v>
      </c>
      <c r="L1956" s="12" t="s">
        <v>28</v>
      </c>
      <c r="M1956" s="12" t="s">
        <v>1232</v>
      </c>
      <c r="N1956" s="12" t="s">
        <v>17</v>
      </c>
    </row>
    <row r="1957" spans="1:14" hidden="1" x14ac:dyDescent="0.25">
      <c r="A1957" s="2" t="s">
        <v>109</v>
      </c>
      <c r="B1957" s="8" t="s">
        <v>110</v>
      </c>
      <c r="C1957" s="8" t="s">
        <v>1238</v>
      </c>
      <c r="D1957" s="8" t="s">
        <v>22</v>
      </c>
      <c r="E1957" s="12" t="s">
        <v>1223</v>
      </c>
      <c r="F1957" s="12" t="s">
        <v>13</v>
      </c>
      <c r="G1957" s="12" t="s">
        <v>1219</v>
      </c>
      <c r="H1957" s="12" t="s">
        <v>49</v>
      </c>
      <c r="I1957" s="12" t="s">
        <v>25</v>
      </c>
      <c r="J1957" s="12" t="s">
        <v>32</v>
      </c>
      <c r="K1957" s="12" t="s">
        <v>396</v>
      </c>
      <c r="L1957" s="12" t="s">
        <v>28</v>
      </c>
      <c r="M1957" s="12" t="s">
        <v>1232</v>
      </c>
      <c r="N1957" s="12" t="s">
        <v>17</v>
      </c>
    </row>
    <row r="1958" spans="1:14" hidden="1" x14ac:dyDescent="0.25">
      <c r="A1958" s="2" t="s">
        <v>109</v>
      </c>
      <c r="B1958" s="8" t="s">
        <v>110</v>
      </c>
      <c r="C1958" s="8" t="s">
        <v>1238</v>
      </c>
      <c r="D1958" s="8" t="s">
        <v>22</v>
      </c>
      <c r="E1958" s="12" t="s">
        <v>1223</v>
      </c>
      <c r="F1958" s="12" t="s">
        <v>13</v>
      </c>
      <c r="G1958" s="12" t="s">
        <v>1219</v>
      </c>
      <c r="H1958" s="12" t="s">
        <v>24</v>
      </c>
      <c r="I1958" s="12" t="s">
        <v>31</v>
      </c>
      <c r="J1958" s="12" t="s">
        <v>32</v>
      </c>
      <c r="K1958" s="12" t="s">
        <v>396</v>
      </c>
      <c r="L1958" s="12" t="s">
        <v>28</v>
      </c>
      <c r="M1958" s="12" t="s">
        <v>1232</v>
      </c>
      <c r="N1958" s="12" t="s">
        <v>17</v>
      </c>
    </row>
    <row r="1959" spans="1:14" hidden="1" x14ac:dyDescent="0.25">
      <c r="A1959" s="2" t="s">
        <v>109</v>
      </c>
      <c r="B1959" s="8" t="s">
        <v>110</v>
      </c>
      <c r="C1959" s="8" t="s">
        <v>1238</v>
      </c>
      <c r="D1959" s="8" t="s">
        <v>22</v>
      </c>
      <c r="E1959" s="12" t="s">
        <v>1223</v>
      </c>
      <c r="F1959" s="12" t="s">
        <v>13</v>
      </c>
      <c r="G1959" s="12" t="s">
        <v>1219</v>
      </c>
      <c r="H1959" s="12" t="s">
        <v>49</v>
      </c>
      <c r="I1959" s="12" t="s">
        <v>31</v>
      </c>
      <c r="J1959" s="12" t="s">
        <v>32</v>
      </c>
      <c r="K1959" s="12" t="s">
        <v>396</v>
      </c>
      <c r="L1959" s="12" t="s">
        <v>28</v>
      </c>
      <c r="M1959" s="12" t="s">
        <v>1232</v>
      </c>
      <c r="N1959" s="12" t="s">
        <v>17</v>
      </c>
    </row>
    <row r="1960" spans="1:14" hidden="1" x14ac:dyDescent="0.25">
      <c r="A1960" s="2" t="s">
        <v>119</v>
      </c>
      <c r="B1960" s="8" t="s">
        <v>120</v>
      </c>
      <c r="C1960" s="8" t="s">
        <v>1238</v>
      </c>
      <c r="D1960" s="8" t="s">
        <v>22</v>
      </c>
      <c r="E1960" s="12" t="s">
        <v>1223</v>
      </c>
      <c r="F1960" s="12" t="s">
        <v>13</v>
      </c>
      <c r="G1960" s="12" t="s">
        <v>1219</v>
      </c>
      <c r="H1960" s="12" t="s">
        <v>24</v>
      </c>
      <c r="I1960" s="12" t="s">
        <v>25</v>
      </c>
      <c r="J1960" s="12" t="s">
        <v>26</v>
      </c>
      <c r="K1960" s="12" t="s">
        <v>396</v>
      </c>
      <c r="L1960" s="12" t="s">
        <v>28</v>
      </c>
      <c r="M1960" s="12" t="s">
        <v>1232</v>
      </c>
      <c r="N1960" s="12" t="s">
        <v>40</v>
      </c>
    </row>
    <row r="1961" spans="1:14" hidden="1" x14ac:dyDescent="0.25">
      <c r="A1961" s="2" t="s">
        <v>119</v>
      </c>
      <c r="B1961" s="8" t="s">
        <v>120</v>
      </c>
      <c r="C1961" s="8" t="s">
        <v>1238</v>
      </c>
      <c r="D1961" s="8" t="s">
        <v>22</v>
      </c>
      <c r="E1961" s="12" t="s">
        <v>1223</v>
      </c>
      <c r="F1961" s="12" t="s">
        <v>13</v>
      </c>
      <c r="G1961" s="12" t="s">
        <v>1219</v>
      </c>
      <c r="H1961" s="12" t="s">
        <v>49</v>
      </c>
      <c r="I1961" s="12" t="s">
        <v>25</v>
      </c>
      <c r="J1961" s="12" t="s">
        <v>26</v>
      </c>
      <c r="K1961" s="12" t="s">
        <v>396</v>
      </c>
      <c r="L1961" s="12" t="s">
        <v>28</v>
      </c>
      <c r="M1961" s="12" t="s">
        <v>1232</v>
      </c>
      <c r="N1961" s="12" t="s">
        <v>40</v>
      </c>
    </row>
    <row r="1962" spans="1:14" hidden="1" x14ac:dyDescent="0.25">
      <c r="A1962" s="2" t="s">
        <v>119</v>
      </c>
      <c r="B1962" s="8" t="s">
        <v>120</v>
      </c>
      <c r="C1962" s="8" t="s">
        <v>1238</v>
      </c>
      <c r="D1962" s="8" t="s">
        <v>22</v>
      </c>
      <c r="E1962" s="12" t="s">
        <v>1223</v>
      </c>
      <c r="F1962" s="12" t="s">
        <v>13</v>
      </c>
      <c r="G1962" s="12" t="s">
        <v>1219</v>
      </c>
      <c r="H1962" s="12" t="s">
        <v>24</v>
      </c>
      <c r="I1962" s="12" t="s">
        <v>31</v>
      </c>
      <c r="J1962" s="12" t="s">
        <v>26</v>
      </c>
      <c r="K1962" s="12" t="s">
        <v>396</v>
      </c>
      <c r="L1962" s="12" t="s">
        <v>28</v>
      </c>
      <c r="M1962" s="12" t="s">
        <v>1232</v>
      </c>
      <c r="N1962" s="12" t="s">
        <v>40</v>
      </c>
    </row>
    <row r="1963" spans="1:14" hidden="1" x14ac:dyDescent="0.25">
      <c r="A1963" s="2" t="s">
        <v>119</v>
      </c>
      <c r="B1963" s="8" t="s">
        <v>120</v>
      </c>
      <c r="C1963" s="8" t="s">
        <v>1238</v>
      </c>
      <c r="D1963" s="8" t="s">
        <v>22</v>
      </c>
      <c r="E1963" s="12" t="s">
        <v>1223</v>
      </c>
      <c r="F1963" s="12" t="s">
        <v>13</v>
      </c>
      <c r="G1963" s="12" t="s">
        <v>1219</v>
      </c>
      <c r="H1963" s="12" t="s">
        <v>49</v>
      </c>
      <c r="I1963" s="12" t="s">
        <v>31</v>
      </c>
      <c r="J1963" s="12" t="s">
        <v>26</v>
      </c>
      <c r="K1963" s="12" t="s">
        <v>396</v>
      </c>
      <c r="L1963" s="12" t="s">
        <v>28</v>
      </c>
      <c r="M1963" s="12" t="s">
        <v>1232</v>
      </c>
      <c r="N1963" s="12" t="s">
        <v>40</v>
      </c>
    </row>
    <row r="1964" spans="1:14" hidden="1" x14ac:dyDescent="0.25">
      <c r="A1964" s="2" t="s">
        <v>119</v>
      </c>
      <c r="B1964" s="8" t="s">
        <v>120</v>
      </c>
      <c r="C1964" s="8" t="s">
        <v>1238</v>
      </c>
      <c r="D1964" s="8" t="s">
        <v>22</v>
      </c>
      <c r="E1964" s="12" t="s">
        <v>1223</v>
      </c>
      <c r="F1964" s="12" t="s">
        <v>13</v>
      </c>
      <c r="G1964" s="12" t="s">
        <v>1219</v>
      </c>
      <c r="H1964" s="12" t="s">
        <v>24</v>
      </c>
      <c r="I1964" s="12" t="s">
        <v>25</v>
      </c>
      <c r="J1964" s="12" t="s">
        <v>32</v>
      </c>
      <c r="K1964" s="12" t="s">
        <v>396</v>
      </c>
      <c r="L1964" s="12" t="s">
        <v>28</v>
      </c>
      <c r="M1964" s="12" t="s">
        <v>1232</v>
      </c>
      <c r="N1964" s="12" t="s">
        <v>40</v>
      </c>
    </row>
    <row r="1965" spans="1:14" hidden="1" x14ac:dyDescent="0.25">
      <c r="A1965" s="2" t="s">
        <v>119</v>
      </c>
      <c r="B1965" s="8" t="s">
        <v>120</v>
      </c>
      <c r="C1965" s="8" t="s">
        <v>1238</v>
      </c>
      <c r="D1965" s="8" t="s">
        <v>22</v>
      </c>
      <c r="E1965" s="12" t="s">
        <v>1223</v>
      </c>
      <c r="F1965" s="12" t="s">
        <v>13</v>
      </c>
      <c r="G1965" s="12" t="s">
        <v>1219</v>
      </c>
      <c r="H1965" s="12" t="s">
        <v>49</v>
      </c>
      <c r="I1965" s="12" t="s">
        <v>25</v>
      </c>
      <c r="J1965" s="12" t="s">
        <v>32</v>
      </c>
      <c r="K1965" s="12" t="s">
        <v>396</v>
      </c>
      <c r="L1965" s="12" t="s">
        <v>28</v>
      </c>
      <c r="M1965" s="12" t="s">
        <v>1232</v>
      </c>
      <c r="N1965" s="12" t="s">
        <v>40</v>
      </c>
    </row>
    <row r="1966" spans="1:14" hidden="1" x14ac:dyDescent="0.25">
      <c r="A1966" s="2" t="s">
        <v>119</v>
      </c>
      <c r="B1966" s="8" t="s">
        <v>120</v>
      </c>
      <c r="C1966" s="8" t="s">
        <v>1238</v>
      </c>
      <c r="D1966" s="8" t="s">
        <v>22</v>
      </c>
      <c r="E1966" s="12" t="s">
        <v>1223</v>
      </c>
      <c r="F1966" s="12" t="s">
        <v>13</v>
      </c>
      <c r="G1966" s="12" t="s">
        <v>1219</v>
      </c>
      <c r="H1966" s="12" t="s">
        <v>24</v>
      </c>
      <c r="I1966" s="12" t="s">
        <v>31</v>
      </c>
      <c r="J1966" s="12" t="s">
        <v>32</v>
      </c>
      <c r="K1966" s="12" t="s">
        <v>396</v>
      </c>
      <c r="L1966" s="12" t="s">
        <v>28</v>
      </c>
      <c r="M1966" s="12" t="s">
        <v>1232</v>
      </c>
      <c r="N1966" s="12" t="s">
        <v>40</v>
      </c>
    </row>
    <row r="1967" spans="1:14" hidden="1" x14ac:dyDescent="0.25">
      <c r="A1967" s="2" t="s">
        <v>119</v>
      </c>
      <c r="B1967" s="8" t="s">
        <v>120</v>
      </c>
      <c r="C1967" s="8" t="s">
        <v>1238</v>
      </c>
      <c r="D1967" s="8" t="s">
        <v>22</v>
      </c>
      <c r="E1967" s="12" t="s">
        <v>1223</v>
      </c>
      <c r="F1967" s="12" t="s">
        <v>13</v>
      </c>
      <c r="G1967" s="12" t="s">
        <v>1219</v>
      </c>
      <c r="H1967" s="12" t="s">
        <v>49</v>
      </c>
      <c r="I1967" s="12" t="s">
        <v>31</v>
      </c>
      <c r="J1967" s="12" t="s">
        <v>32</v>
      </c>
      <c r="K1967" s="12" t="s">
        <v>396</v>
      </c>
      <c r="L1967" s="12" t="s">
        <v>28</v>
      </c>
      <c r="M1967" s="12" t="s">
        <v>1232</v>
      </c>
      <c r="N1967" s="12" t="s">
        <v>40</v>
      </c>
    </row>
    <row r="1968" spans="1:14" hidden="1" x14ac:dyDescent="0.25">
      <c r="A1968" s="2" t="s">
        <v>127</v>
      </c>
      <c r="B1968" s="8" t="s">
        <v>128</v>
      </c>
      <c r="C1968" s="8" t="s">
        <v>1236</v>
      </c>
      <c r="D1968" s="8" t="s">
        <v>12</v>
      </c>
      <c r="E1968" s="12" t="s">
        <v>1223</v>
      </c>
      <c r="F1968" s="12" t="s">
        <v>13</v>
      </c>
      <c r="G1968" s="12" t="s">
        <v>1219</v>
      </c>
      <c r="H1968" s="12" t="s">
        <v>14</v>
      </c>
      <c r="I1968" s="12" t="s">
        <v>1223</v>
      </c>
      <c r="J1968" s="12" t="str">
        <f t="shared" ref="J1968:J1979" si="31">+I1968</f>
        <v>No aplica</v>
      </c>
      <c r="K1968" s="12" t="s">
        <v>396</v>
      </c>
      <c r="L1968" s="12" t="s">
        <v>28</v>
      </c>
      <c r="M1968" s="12" t="s">
        <v>1232</v>
      </c>
      <c r="N1968" s="12" t="s">
        <v>17</v>
      </c>
    </row>
    <row r="1969" spans="1:14" hidden="1" x14ac:dyDescent="0.25">
      <c r="A1969" s="2" t="s">
        <v>127</v>
      </c>
      <c r="B1969" s="8" t="s">
        <v>128</v>
      </c>
      <c r="C1969" s="8" t="s">
        <v>1236</v>
      </c>
      <c r="D1969" s="8" t="s">
        <v>12</v>
      </c>
      <c r="E1969" s="12" t="s">
        <v>1223</v>
      </c>
      <c r="F1969" s="12" t="s">
        <v>13</v>
      </c>
      <c r="G1969" s="12" t="s">
        <v>1219</v>
      </c>
      <c r="H1969" s="12" t="s">
        <v>18</v>
      </c>
      <c r="I1969" s="12" t="s">
        <v>1223</v>
      </c>
      <c r="J1969" s="12" t="str">
        <f t="shared" si="31"/>
        <v>No aplica</v>
      </c>
      <c r="K1969" s="12" t="s">
        <v>396</v>
      </c>
      <c r="L1969" s="12" t="s">
        <v>28</v>
      </c>
      <c r="M1969" s="12" t="s">
        <v>1232</v>
      </c>
      <c r="N1969" s="12" t="s">
        <v>17</v>
      </c>
    </row>
    <row r="1970" spans="1:14" hidden="1" x14ac:dyDescent="0.25">
      <c r="A1970" s="2" t="s">
        <v>135</v>
      </c>
      <c r="B1970" s="8" t="s">
        <v>136</v>
      </c>
      <c r="C1970" s="8" t="s">
        <v>1236</v>
      </c>
      <c r="D1970" s="8" t="s">
        <v>12</v>
      </c>
      <c r="E1970" s="12" t="s">
        <v>1223</v>
      </c>
      <c r="F1970" s="12" t="s">
        <v>37</v>
      </c>
      <c r="G1970" s="12" t="s">
        <v>1219</v>
      </c>
      <c r="H1970" s="12" t="s">
        <v>14</v>
      </c>
      <c r="I1970" s="12" t="s">
        <v>1223</v>
      </c>
      <c r="J1970" s="12" t="str">
        <f t="shared" si="31"/>
        <v>No aplica</v>
      </c>
      <c r="K1970" s="12" t="s">
        <v>396</v>
      </c>
      <c r="L1970" s="12" t="s">
        <v>28</v>
      </c>
      <c r="M1970" s="12" t="s">
        <v>1232</v>
      </c>
      <c r="N1970" s="12" t="s">
        <v>17</v>
      </c>
    </row>
    <row r="1971" spans="1:14" hidden="1" x14ac:dyDescent="0.25">
      <c r="A1971" s="2" t="s">
        <v>135</v>
      </c>
      <c r="B1971" s="8" t="s">
        <v>136</v>
      </c>
      <c r="C1971" s="8" t="s">
        <v>1236</v>
      </c>
      <c r="D1971" s="8" t="s">
        <v>12</v>
      </c>
      <c r="E1971" s="12" t="s">
        <v>1223</v>
      </c>
      <c r="F1971" s="12" t="s">
        <v>37</v>
      </c>
      <c r="G1971" s="12" t="s">
        <v>1219</v>
      </c>
      <c r="H1971" s="12" t="s">
        <v>18</v>
      </c>
      <c r="I1971" s="12" t="s">
        <v>1223</v>
      </c>
      <c r="J1971" s="12" t="str">
        <f t="shared" si="31"/>
        <v>No aplica</v>
      </c>
      <c r="K1971" s="12" t="s">
        <v>396</v>
      </c>
      <c r="L1971" s="12" t="s">
        <v>28</v>
      </c>
      <c r="M1971" s="12" t="s">
        <v>1232</v>
      </c>
      <c r="N1971" s="12" t="s">
        <v>17</v>
      </c>
    </row>
    <row r="1972" spans="1:14" hidden="1" x14ac:dyDescent="0.25">
      <c r="A1972" s="2" t="s">
        <v>133</v>
      </c>
      <c r="B1972" s="8" t="s">
        <v>134</v>
      </c>
      <c r="C1972" s="8" t="s">
        <v>1236</v>
      </c>
      <c r="D1972" s="8" t="s">
        <v>12</v>
      </c>
      <c r="E1972" s="12" t="s">
        <v>1223</v>
      </c>
      <c r="F1972" s="12" t="s">
        <v>23</v>
      </c>
      <c r="G1972" s="12" t="s">
        <v>1219</v>
      </c>
      <c r="H1972" s="12" t="s">
        <v>14</v>
      </c>
      <c r="I1972" s="12" t="s">
        <v>1223</v>
      </c>
      <c r="J1972" s="12" t="str">
        <f t="shared" si="31"/>
        <v>No aplica</v>
      </c>
      <c r="K1972" s="12" t="s">
        <v>396</v>
      </c>
      <c r="L1972" s="12" t="s">
        <v>28</v>
      </c>
      <c r="M1972" s="12" t="s">
        <v>1232</v>
      </c>
      <c r="N1972" s="12" t="s">
        <v>17</v>
      </c>
    </row>
    <row r="1973" spans="1:14" hidden="1" x14ac:dyDescent="0.25">
      <c r="A1973" s="2" t="s">
        <v>133</v>
      </c>
      <c r="B1973" s="8" t="s">
        <v>134</v>
      </c>
      <c r="C1973" s="8" t="s">
        <v>1236</v>
      </c>
      <c r="D1973" s="8" t="s">
        <v>12</v>
      </c>
      <c r="E1973" s="12" t="s">
        <v>1223</v>
      </c>
      <c r="F1973" s="12" t="s">
        <v>23</v>
      </c>
      <c r="G1973" s="12" t="s">
        <v>1219</v>
      </c>
      <c r="H1973" s="12" t="s">
        <v>18</v>
      </c>
      <c r="I1973" s="12" t="s">
        <v>1223</v>
      </c>
      <c r="J1973" s="12" t="str">
        <f t="shared" si="31"/>
        <v>No aplica</v>
      </c>
      <c r="K1973" s="12" t="s">
        <v>396</v>
      </c>
      <c r="L1973" s="12" t="s">
        <v>28</v>
      </c>
      <c r="M1973" s="12" t="s">
        <v>1232</v>
      </c>
      <c r="N1973" s="12" t="s">
        <v>17</v>
      </c>
    </row>
    <row r="1974" spans="1:14" hidden="1" x14ac:dyDescent="0.25">
      <c r="A1974" s="2" t="s">
        <v>143</v>
      </c>
      <c r="B1974" s="8" t="s">
        <v>144</v>
      </c>
      <c r="C1974" s="8" t="s">
        <v>1236</v>
      </c>
      <c r="D1974" s="8" t="s">
        <v>12</v>
      </c>
      <c r="E1974" s="12" t="s">
        <v>1223</v>
      </c>
      <c r="F1974" s="12" t="s">
        <v>13</v>
      </c>
      <c r="G1974" s="12" t="s">
        <v>1219</v>
      </c>
      <c r="H1974" s="12" t="s">
        <v>14</v>
      </c>
      <c r="I1974" s="12" t="s">
        <v>1223</v>
      </c>
      <c r="J1974" s="12" t="str">
        <f t="shared" si="31"/>
        <v>No aplica</v>
      </c>
      <c r="K1974" s="12" t="s">
        <v>396</v>
      </c>
      <c r="L1974" s="12" t="s">
        <v>28</v>
      </c>
      <c r="M1974" s="12" t="s">
        <v>1232</v>
      </c>
      <c r="N1974" s="12" t="s">
        <v>40</v>
      </c>
    </row>
    <row r="1975" spans="1:14" hidden="1" x14ac:dyDescent="0.25">
      <c r="A1975" s="2" t="s">
        <v>143</v>
      </c>
      <c r="B1975" s="8" t="s">
        <v>144</v>
      </c>
      <c r="C1975" s="8" t="s">
        <v>1236</v>
      </c>
      <c r="D1975" s="8" t="s">
        <v>12</v>
      </c>
      <c r="E1975" s="12" t="s">
        <v>1223</v>
      </c>
      <c r="F1975" s="12" t="s">
        <v>13</v>
      </c>
      <c r="G1975" s="12" t="s">
        <v>1219</v>
      </c>
      <c r="H1975" s="12" t="s">
        <v>18</v>
      </c>
      <c r="I1975" s="12" t="s">
        <v>1223</v>
      </c>
      <c r="J1975" s="12" t="str">
        <f t="shared" si="31"/>
        <v>No aplica</v>
      </c>
      <c r="K1975" s="12" t="s">
        <v>396</v>
      </c>
      <c r="L1975" s="12" t="s">
        <v>28</v>
      </c>
      <c r="M1975" s="12" t="s">
        <v>1232</v>
      </c>
      <c r="N1975" s="12" t="s">
        <v>40</v>
      </c>
    </row>
    <row r="1976" spans="1:14" hidden="1" x14ac:dyDescent="0.25">
      <c r="A1976" s="2" t="s">
        <v>145</v>
      </c>
      <c r="B1976" s="8" t="s">
        <v>146</v>
      </c>
      <c r="C1976" s="8" t="s">
        <v>1236</v>
      </c>
      <c r="D1976" s="8" t="s">
        <v>12</v>
      </c>
      <c r="E1976" s="12" t="s">
        <v>1223</v>
      </c>
      <c r="F1976" s="12" t="s">
        <v>37</v>
      </c>
      <c r="G1976" s="12" t="s">
        <v>1219</v>
      </c>
      <c r="H1976" s="12" t="s">
        <v>14</v>
      </c>
      <c r="I1976" s="12" t="s">
        <v>1223</v>
      </c>
      <c r="J1976" s="12" t="str">
        <f t="shared" si="31"/>
        <v>No aplica</v>
      </c>
      <c r="K1976" s="12" t="s">
        <v>396</v>
      </c>
      <c r="L1976" s="12" t="s">
        <v>28</v>
      </c>
      <c r="M1976" s="12" t="s">
        <v>1232</v>
      </c>
      <c r="N1976" s="12" t="s">
        <v>40</v>
      </c>
    </row>
    <row r="1977" spans="1:14" hidden="1" x14ac:dyDescent="0.25">
      <c r="A1977" s="2" t="s">
        <v>145</v>
      </c>
      <c r="B1977" s="8" t="s">
        <v>146</v>
      </c>
      <c r="C1977" s="8" t="s">
        <v>1236</v>
      </c>
      <c r="D1977" s="8" t="s">
        <v>12</v>
      </c>
      <c r="E1977" s="12" t="s">
        <v>1223</v>
      </c>
      <c r="F1977" s="12" t="s">
        <v>37</v>
      </c>
      <c r="G1977" s="12" t="s">
        <v>1219</v>
      </c>
      <c r="H1977" s="12" t="s">
        <v>18</v>
      </c>
      <c r="I1977" s="12" t="s">
        <v>1223</v>
      </c>
      <c r="J1977" s="12" t="str">
        <f t="shared" si="31"/>
        <v>No aplica</v>
      </c>
      <c r="K1977" s="12" t="s">
        <v>396</v>
      </c>
      <c r="L1977" s="12" t="s">
        <v>28</v>
      </c>
      <c r="M1977" s="12" t="s">
        <v>1232</v>
      </c>
      <c r="N1977" s="12" t="s">
        <v>40</v>
      </c>
    </row>
    <row r="1978" spans="1:14" hidden="1" x14ac:dyDescent="0.25">
      <c r="A1978" s="2" t="s">
        <v>141</v>
      </c>
      <c r="B1978" s="8" t="s">
        <v>142</v>
      </c>
      <c r="C1978" s="8" t="s">
        <v>1236</v>
      </c>
      <c r="D1978" s="8" t="s">
        <v>12</v>
      </c>
      <c r="E1978" s="12" t="s">
        <v>1223</v>
      </c>
      <c r="F1978" s="12" t="s">
        <v>23</v>
      </c>
      <c r="G1978" s="12" t="s">
        <v>1219</v>
      </c>
      <c r="H1978" s="12" t="s">
        <v>14</v>
      </c>
      <c r="I1978" s="12" t="s">
        <v>1223</v>
      </c>
      <c r="J1978" s="12" t="str">
        <f t="shared" si="31"/>
        <v>No aplica</v>
      </c>
      <c r="K1978" s="12" t="s">
        <v>396</v>
      </c>
      <c r="L1978" s="12" t="s">
        <v>28</v>
      </c>
      <c r="M1978" s="12" t="s">
        <v>1232</v>
      </c>
      <c r="N1978" s="12" t="s">
        <v>40</v>
      </c>
    </row>
    <row r="1979" spans="1:14" hidden="1" x14ac:dyDescent="0.25">
      <c r="A1979" s="2" t="s">
        <v>141</v>
      </c>
      <c r="B1979" s="8" t="s">
        <v>142</v>
      </c>
      <c r="C1979" s="8" t="s">
        <v>1236</v>
      </c>
      <c r="D1979" s="8" t="s">
        <v>12</v>
      </c>
      <c r="E1979" s="12" t="s">
        <v>1223</v>
      </c>
      <c r="F1979" s="12" t="s">
        <v>23</v>
      </c>
      <c r="G1979" s="12" t="s">
        <v>1219</v>
      </c>
      <c r="H1979" s="12" t="s">
        <v>18</v>
      </c>
      <c r="I1979" s="12" t="s">
        <v>1223</v>
      </c>
      <c r="J1979" s="12" t="str">
        <f t="shared" si="31"/>
        <v>No aplica</v>
      </c>
      <c r="K1979" s="12" t="s">
        <v>396</v>
      </c>
      <c r="L1979" s="12" t="s">
        <v>28</v>
      </c>
      <c r="M1979" s="12" t="s">
        <v>1232</v>
      </c>
      <c r="N1979" s="12" t="s">
        <v>40</v>
      </c>
    </row>
    <row r="1980" spans="1:14" hidden="1" x14ac:dyDescent="0.25">
      <c r="A1980" s="2" t="s">
        <v>131</v>
      </c>
      <c r="B1980" s="8" t="s">
        <v>132</v>
      </c>
      <c r="C1980" s="8" t="s">
        <v>1236</v>
      </c>
      <c r="D1980" s="8" t="s">
        <v>22</v>
      </c>
      <c r="E1980" s="12" t="s">
        <v>1223</v>
      </c>
      <c r="F1980" s="12" t="s">
        <v>13</v>
      </c>
      <c r="G1980" s="12" t="s">
        <v>1219</v>
      </c>
      <c r="H1980" s="12" t="s">
        <v>24</v>
      </c>
      <c r="I1980" s="12" t="s">
        <v>25</v>
      </c>
      <c r="J1980" s="12" t="s">
        <v>26</v>
      </c>
      <c r="K1980" s="12" t="s">
        <v>396</v>
      </c>
      <c r="L1980" s="12" t="s">
        <v>28</v>
      </c>
      <c r="M1980" s="12" t="s">
        <v>1232</v>
      </c>
      <c r="N1980" s="12" t="s">
        <v>17</v>
      </c>
    </row>
    <row r="1981" spans="1:14" hidden="1" x14ac:dyDescent="0.25">
      <c r="A1981" s="2" t="s">
        <v>131</v>
      </c>
      <c r="B1981" s="8" t="s">
        <v>132</v>
      </c>
      <c r="C1981" s="8" t="s">
        <v>1236</v>
      </c>
      <c r="D1981" s="8" t="s">
        <v>22</v>
      </c>
      <c r="E1981" s="12" t="s">
        <v>1223</v>
      </c>
      <c r="F1981" s="12" t="s">
        <v>13</v>
      </c>
      <c r="G1981" s="12" t="s">
        <v>1219</v>
      </c>
      <c r="H1981" s="12" t="s">
        <v>49</v>
      </c>
      <c r="I1981" s="12" t="s">
        <v>25</v>
      </c>
      <c r="J1981" s="12" t="s">
        <v>26</v>
      </c>
      <c r="K1981" s="12" t="s">
        <v>396</v>
      </c>
      <c r="L1981" s="12" t="s">
        <v>28</v>
      </c>
      <c r="M1981" s="12" t="s">
        <v>1232</v>
      </c>
      <c r="N1981" s="12" t="s">
        <v>17</v>
      </c>
    </row>
    <row r="1982" spans="1:14" hidden="1" x14ac:dyDescent="0.25">
      <c r="A1982" s="2" t="s">
        <v>131</v>
      </c>
      <c r="B1982" s="8" t="s">
        <v>132</v>
      </c>
      <c r="C1982" s="8" t="s">
        <v>1236</v>
      </c>
      <c r="D1982" s="8" t="s">
        <v>22</v>
      </c>
      <c r="E1982" s="12" t="s">
        <v>1223</v>
      </c>
      <c r="F1982" s="12" t="s">
        <v>13</v>
      </c>
      <c r="G1982" s="12" t="s">
        <v>1219</v>
      </c>
      <c r="H1982" s="12" t="s">
        <v>24</v>
      </c>
      <c r="I1982" s="12" t="s">
        <v>31</v>
      </c>
      <c r="J1982" s="12" t="s">
        <v>26</v>
      </c>
      <c r="K1982" s="12" t="s">
        <v>396</v>
      </c>
      <c r="L1982" s="12" t="s">
        <v>28</v>
      </c>
      <c r="M1982" s="12" t="s">
        <v>1232</v>
      </c>
      <c r="N1982" s="12" t="s">
        <v>17</v>
      </c>
    </row>
    <row r="1983" spans="1:14" hidden="1" x14ac:dyDescent="0.25">
      <c r="A1983" s="2" t="s">
        <v>131</v>
      </c>
      <c r="B1983" s="8" t="s">
        <v>132</v>
      </c>
      <c r="C1983" s="8" t="s">
        <v>1236</v>
      </c>
      <c r="D1983" s="8" t="s">
        <v>22</v>
      </c>
      <c r="E1983" s="12" t="s">
        <v>1223</v>
      </c>
      <c r="F1983" s="12" t="s">
        <v>13</v>
      </c>
      <c r="G1983" s="12" t="s">
        <v>1219</v>
      </c>
      <c r="H1983" s="12" t="s">
        <v>49</v>
      </c>
      <c r="I1983" s="12" t="s">
        <v>31</v>
      </c>
      <c r="J1983" s="12" t="s">
        <v>26</v>
      </c>
      <c r="K1983" s="12" t="s">
        <v>396</v>
      </c>
      <c r="L1983" s="12" t="s">
        <v>28</v>
      </c>
      <c r="M1983" s="12" t="s">
        <v>1232</v>
      </c>
      <c r="N1983" s="12" t="s">
        <v>17</v>
      </c>
    </row>
    <row r="1984" spans="1:14" hidden="1" x14ac:dyDescent="0.25">
      <c r="A1984" s="2" t="s">
        <v>131</v>
      </c>
      <c r="B1984" s="8" t="s">
        <v>132</v>
      </c>
      <c r="C1984" s="8" t="s">
        <v>1236</v>
      </c>
      <c r="D1984" s="8" t="s">
        <v>22</v>
      </c>
      <c r="E1984" s="12" t="s">
        <v>1223</v>
      </c>
      <c r="F1984" s="12" t="s">
        <v>13</v>
      </c>
      <c r="G1984" s="12" t="s">
        <v>1219</v>
      </c>
      <c r="H1984" s="12" t="s">
        <v>24</v>
      </c>
      <c r="I1984" s="12" t="s">
        <v>25</v>
      </c>
      <c r="J1984" s="12" t="s">
        <v>32</v>
      </c>
      <c r="K1984" s="12" t="s">
        <v>396</v>
      </c>
      <c r="L1984" s="12" t="s">
        <v>28</v>
      </c>
      <c r="M1984" s="12" t="s">
        <v>1232</v>
      </c>
      <c r="N1984" s="12" t="s">
        <v>17</v>
      </c>
    </row>
    <row r="1985" spans="1:14" hidden="1" x14ac:dyDescent="0.25">
      <c r="A1985" s="2" t="s">
        <v>131</v>
      </c>
      <c r="B1985" s="8" t="s">
        <v>132</v>
      </c>
      <c r="C1985" s="8" t="s">
        <v>1236</v>
      </c>
      <c r="D1985" s="8" t="s">
        <v>22</v>
      </c>
      <c r="E1985" s="12" t="s">
        <v>1223</v>
      </c>
      <c r="F1985" s="12" t="s">
        <v>13</v>
      </c>
      <c r="G1985" s="12" t="s">
        <v>1219</v>
      </c>
      <c r="H1985" s="12" t="s">
        <v>49</v>
      </c>
      <c r="I1985" s="12" t="s">
        <v>25</v>
      </c>
      <c r="J1985" s="12" t="s">
        <v>32</v>
      </c>
      <c r="K1985" s="12" t="s">
        <v>396</v>
      </c>
      <c r="L1985" s="12" t="s">
        <v>28</v>
      </c>
      <c r="M1985" s="12" t="s">
        <v>1232</v>
      </c>
      <c r="N1985" s="12" t="s">
        <v>17</v>
      </c>
    </row>
    <row r="1986" spans="1:14" hidden="1" x14ac:dyDescent="0.25">
      <c r="A1986" s="2" t="s">
        <v>131</v>
      </c>
      <c r="B1986" s="8" t="s">
        <v>132</v>
      </c>
      <c r="C1986" s="8" t="s">
        <v>1236</v>
      </c>
      <c r="D1986" s="8" t="s">
        <v>22</v>
      </c>
      <c r="E1986" s="12" t="s">
        <v>1223</v>
      </c>
      <c r="F1986" s="12" t="s">
        <v>13</v>
      </c>
      <c r="G1986" s="12" t="s">
        <v>1219</v>
      </c>
      <c r="H1986" s="12" t="s">
        <v>24</v>
      </c>
      <c r="I1986" s="12" t="s">
        <v>31</v>
      </c>
      <c r="J1986" s="12" t="s">
        <v>32</v>
      </c>
      <c r="K1986" s="12" t="s">
        <v>396</v>
      </c>
      <c r="L1986" s="12" t="s">
        <v>28</v>
      </c>
      <c r="M1986" s="12" t="s">
        <v>1232</v>
      </c>
      <c r="N1986" s="12" t="s">
        <v>17</v>
      </c>
    </row>
    <row r="1987" spans="1:14" hidden="1" x14ac:dyDescent="0.25">
      <c r="A1987" s="2" t="s">
        <v>131</v>
      </c>
      <c r="B1987" s="8" t="s">
        <v>132</v>
      </c>
      <c r="C1987" s="8" t="s">
        <v>1236</v>
      </c>
      <c r="D1987" s="8" t="s">
        <v>22</v>
      </c>
      <c r="E1987" s="12" t="s">
        <v>1223</v>
      </c>
      <c r="F1987" s="12" t="s">
        <v>13</v>
      </c>
      <c r="G1987" s="12" t="s">
        <v>1219</v>
      </c>
      <c r="H1987" s="12" t="s">
        <v>49</v>
      </c>
      <c r="I1987" s="12" t="s">
        <v>31</v>
      </c>
      <c r="J1987" s="12" t="s">
        <v>32</v>
      </c>
      <c r="K1987" s="12" t="s">
        <v>396</v>
      </c>
      <c r="L1987" s="12" t="s">
        <v>28</v>
      </c>
      <c r="M1987" s="12" t="s">
        <v>1232</v>
      </c>
      <c r="N1987" s="12" t="s">
        <v>17</v>
      </c>
    </row>
    <row r="1988" spans="1:14" hidden="1" x14ac:dyDescent="0.25">
      <c r="A1988" s="2" t="s">
        <v>139</v>
      </c>
      <c r="B1988" s="8" t="s">
        <v>140</v>
      </c>
      <c r="C1988" s="8" t="s">
        <v>1236</v>
      </c>
      <c r="D1988" s="8" t="s">
        <v>22</v>
      </c>
      <c r="E1988" s="12" t="s">
        <v>1223</v>
      </c>
      <c r="F1988" s="12" t="s">
        <v>13</v>
      </c>
      <c r="G1988" s="12" t="s">
        <v>1219</v>
      </c>
      <c r="H1988" s="12" t="s">
        <v>24</v>
      </c>
      <c r="I1988" s="12" t="s">
        <v>25</v>
      </c>
      <c r="J1988" s="12" t="s">
        <v>26</v>
      </c>
      <c r="K1988" s="12" t="s">
        <v>396</v>
      </c>
      <c r="L1988" s="12" t="s">
        <v>28</v>
      </c>
      <c r="M1988" s="12" t="s">
        <v>1232</v>
      </c>
      <c r="N1988" s="12" t="s">
        <v>40</v>
      </c>
    </row>
    <row r="1989" spans="1:14" hidden="1" x14ac:dyDescent="0.25">
      <c r="A1989" s="2" t="s">
        <v>139</v>
      </c>
      <c r="B1989" s="8" t="s">
        <v>140</v>
      </c>
      <c r="C1989" s="8" t="s">
        <v>1236</v>
      </c>
      <c r="D1989" s="8" t="s">
        <v>22</v>
      </c>
      <c r="E1989" s="12" t="s">
        <v>1223</v>
      </c>
      <c r="F1989" s="12" t="s">
        <v>13</v>
      </c>
      <c r="G1989" s="12" t="s">
        <v>1219</v>
      </c>
      <c r="H1989" s="12" t="s">
        <v>49</v>
      </c>
      <c r="I1989" s="12" t="s">
        <v>25</v>
      </c>
      <c r="J1989" s="12" t="s">
        <v>26</v>
      </c>
      <c r="K1989" s="12" t="s">
        <v>396</v>
      </c>
      <c r="L1989" s="12" t="s">
        <v>28</v>
      </c>
      <c r="M1989" s="12" t="s">
        <v>1232</v>
      </c>
      <c r="N1989" s="12" t="s">
        <v>40</v>
      </c>
    </row>
    <row r="1990" spans="1:14" hidden="1" x14ac:dyDescent="0.25">
      <c r="A1990" s="2" t="s">
        <v>139</v>
      </c>
      <c r="B1990" s="8" t="s">
        <v>140</v>
      </c>
      <c r="C1990" s="8" t="s">
        <v>1236</v>
      </c>
      <c r="D1990" s="8" t="s">
        <v>22</v>
      </c>
      <c r="E1990" s="12" t="s">
        <v>1223</v>
      </c>
      <c r="F1990" s="12" t="s">
        <v>13</v>
      </c>
      <c r="G1990" s="12" t="s">
        <v>1219</v>
      </c>
      <c r="H1990" s="12" t="s">
        <v>24</v>
      </c>
      <c r="I1990" s="12" t="s">
        <v>31</v>
      </c>
      <c r="J1990" s="12" t="s">
        <v>26</v>
      </c>
      <c r="K1990" s="12" t="s">
        <v>396</v>
      </c>
      <c r="L1990" s="12" t="s">
        <v>28</v>
      </c>
      <c r="M1990" s="12" t="s">
        <v>1232</v>
      </c>
      <c r="N1990" s="12" t="s">
        <v>40</v>
      </c>
    </row>
    <row r="1991" spans="1:14" hidden="1" x14ac:dyDescent="0.25">
      <c r="A1991" s="2" t="s">
        <v>139</v>
      </c>
      <c r="B1991" s="8" t="s">
        <v>140</v>
      </c>
      <c r="C1991" s="8" t="s">
        <v>1236</v>
      </c>
      <c r="D1991" s="8" t="s">
        <v>22</v>
      </c>
      <c r="E1991" s="12" t="s">
        <v>1223</v>
      </c>
      <c r="F1991" s="12" t="s">
        <v>13</v>
      </c>
      <c r="G1991" s="12" t="s">
        <v>1219</v>
      </c>
      <c r="H1991" s="12" t="s">
        <v>49</v>
      </c>
      <c r="I1991" s="12" t="s">
        <v>31</v>
      </c>
      <c r="J1991" s="12" t="s">
        <v>26</v>
      </c>
      <c r="K1991" s="12" t="s">
        <v>396</v>
      </c>
      <c r="L1991" s="12" t="s">
        <v>28</v>
      </c>
      <c r="M1991" s="12" t="s">
        <v>1232</v>
      </c>
      <c r="N1991" s="12" t="s">
        <v>40</v>
      </c>
    </row>
    <row r="1992" spans="1:14" hidden="1" x14ac:dyDescent="0.25">
      <c r="A1992" s="2" t="s">
        <v>139</v>
      </c>
      <c r="B1992" s="8" t="s">
        <v>140</v>
      </c>
      <c r="C1992" s="8" t="s">
        <v>1236</v>
      </c>
      <c r="D1992" s="8" t="s">
        <v>22</v>
      </c>
      <c r="E1992" s="12" t="s">
        <v>1223</v>
      </c>
      <c r="F1992" s="12" t="s">
        <v>13</v>
      </c>
      <c r="G1992" s="12" t="s">
        <v>1219</v>
      </c>
      <c r="H1992" s="12" t="s">
        <v>24</v>
      </c>
      <c r="I1992" s="12" t="s">
        <v>25</v>
      </c>
      <c r="J1992" s="12" t="s">
        <v>32</v>
      </c>
      <c r="K1992" s="12" t="s">
        <v>396</v>
      </c>
      <c r="L1992" s="12" t="s">
        <v>28</v>
      </c>
      <c r="M1992" s="12" t="s">
        <v>1232</v>
      </c>
      <c r="N1992" s="12" t="s">
        <v>40</v>
      </c>
    </row>
    <row r="1993" spans="1:14" hidden="1" x14ac:dyDescent="0.25">
      <c r="A1993" s="2" t="s">
        <v>139</v>
      </c>
      <c r="B1993" s="8" t="s">
        <v>140</v>
      </c>
      <c r="C1993" s="8" t="s">
        <v>1236</v>
      </c>
      <c r="D1993" s="8" t="s">
        <v>22</v>
      </c>
      <c r="E1993" s="12" t="s">
        <v>1223</v>
      </c>
      <c r="F1993" s="12" t="s">
        <v>13</v>
      </c>
      <c r="G1993" s="12" t="s">
        <v>1219</v>
      </c>
      <c r="H1993" s="12" t="s">
        <v>49</v>
      </c>
      <c r="I1993" s="12" t="s">
        <v>25</v>
      </c>
      <c r="J1993" s="12" t="s">
        <v>32</v>
      </c>
      <c r="K1993" s="12" t="s">
        <v>396</v>
      </c>
      <c r="L1993" s="12" t="s">
        <v>28</v>
      </c>
      <c r="M1993" s="12" t="s">
        <v>1232</v>
      </c>
      <c r="N1993" s="12" t="s">
        <v>40</v>
      </c>
    </row>
    <row r="1994" spans="1:14" hidden="1" x14ac:dyDescent="0.25">
      <c r="A1994" s="2" t="s">
        <v>139</v>
      </c>
      <c r="B1994" s="8" t="s">
        <v>140</v>
      </c>
      <c r="C1994" s="8" t="s">
        <v>1236</v>
      </c>
      <c r="D1994" s="8" t="s">
        <v>22</v>
      </c>
      <c r="E1994" s="12" t="s">
        <v>1223</v>
      </c>
      <c r="F1994" s="12" t="s">
        <v>13</v>
      </c>
      <c r="G1994" s="12" t="s">
        <v>1219</v>
      </c>
      <c r="H1994" s="12" t="s">
        <v>24</v>
      </c>
      <c r="I1994" s="12" t="s">
        <v>31</v>
      </c>
      <c r="J1994" s="12" t="s">
        <v>32</v>
      </c>
      <c r="K1994" s="12" t="s">
        <v>396</v>
      </c>
      <c r="L1994" s="12" t="s">
        <v>28</v>
      </c>
      <c r="M1994" s="12" t="s">
        <v>1232</v>
      </c>
      <c r="N1994" s="12" t="s">
        <v>40</v>
      </c>
    </row>
    <row r="1995" spans="1:14" hidden="1" x14ac:dyDescent="0.25">
      <c r="A1995" s="2" t="s">
        <v>139</v>
      </c>
      <c r="B1995" s="8" t="s">
        <v>140</v>
      </c>
      <c r="C1995" s="8" t="s">
        <v>1236</v>
      </c>
      <c r="D1995" s="8" t="s">
        <v>22</v>
      </c>
      <c r="E1995" s="12" t="s">
        <v>1223</v>
      </c>
      <c r="F1995" s="12" t="s">
        <v>13</v>
      </c>
      <c r="G1995" s="12" t="s">
        <v>1219</v>
      </c>
      <c r="H1995" s="12" t="s">
        <v>49</v>
      </c>
      <c r="I1995" s="12" t="s">
        <v>31</v>
      </c>
      <c r="J1995" s="12" t="s">
        <v>32</v>
      </c>
      <c r="K1995" s="12" t="s">
        <v>396</v>
      </c>
      <c r="L1995" s="12" t="s">
        <v>28</v>
      </c>
      <c r="M1995" s="12" t="s">
        <v>1232</v>
      </c>
      <c r="N1995" s="12" t="s">
        <v>40</v>
      </c>
    </row>
    <row r="1996" spans="1:14" hidden="1" x14ac:dyDescent="0.25">
      <c r="A1996" s="2" t="s">
        <v>129</v>
      </c>
      <c r="B1996" s="8" t="s">
        <v>130</v>
      </c>
      <c r="C1996" s="8" t="s">
        <v>1236</v>
      </c>
      <c r="D1996" s="8" t="s">
        <v>22</v>
      </c>
      <c r="E1996" s="12" t="s">
        <v>1223</v>
      </c>
      <c r="F1996" s="12" t="s">
        <v>23</v>
      </c>
      <c r="G1996" s="12" t="s">
        <v>1219</v>
      </c>
      <c r="H1996" s="12" t="s">
        <v>24</v>
      </c>
      <c r="I1996" s="12" t="s">
        <v>25</v>
      </c>
      <c r="J1996" s="12" t="s">
        <v>26</v>
      </c>
      <c r="K1996" s="12" t="s">
        <v>396</v>
      </c>
      <c r="L1996" s="12" t="s">
        <v>28</v>
      </c>
      <c r="M1996" s="12" t="s">
        <v>1232</v>
      </c>
      <c r="N1996" s="12" t="s">
        <v>17</v>
      </c>
    </row>
    <row r="1997" spans="1:14" hidden="1" x14ac:dyDescent="0.25">
      <c r="A1997" s="2" t="s">
        <v>129</v>
      </c>
      <c r="B1997" s="8" t="s">
        <v>130</v>
      </c>
      <c r="C1997" s="8" t="s">
        <v>1236</v>
      </c>
      <c r="D1997" s="8" t="s">
        <v>22</v>
      </c>
      <c r="E1997" s="12" t="s">
        <v>1223</v>
      </c>
      <c r="F1997" s="12" t="s">
        <v>23</v>
      </c>
      <c r="G1997" s="12" t="s">
        <v>1219</v>
      </c>
      <c r="H1997" s="12" t="s">
        <v>49</v>
      </c>
      <c r="I1997" s="12" t="s">
        <v>25</v>
      </c>
      <c r="J1997" s="12" t="s">
        <v>26</v>
      </c>
      <c r="K1997" s="12" t="s">
        <v>396</v>
      </c>
      <c r="L1997" s="12" t="s">
        <v>28</v>
      </c>
      <c r="M1997" s="12" t="s">
        <v>1232</v>
      </c>
      <c r="N1997" s="12" t="s">
        <v>17</v>
      </c>
    </row>
    <row r="1998" spans="1:14" hidden="1" x14ac:dyDescent="0.25">
      <c r="A1998" s="2" t="s">
        <v>129</v>
      </c>
      <c r="B1998" s="8" t="s">
        <v>130</v>
      </c>
      <c r="C1998" s="8" t="s">
        <v>1236</v>
      </c>
      <c r="D1998" s="8" t="s">
        <v>22</v>
      </c>
      <c r="E1998" s="12" t="s">
        <v>1223</v>
      </c>
      <c r="F1998" s="12" t="s">
        <v>23</v>
      </c>
      <c r="G1998" s="12" t="s">
        <v>1219</v>
      </c>
      <c r="H1998" s="12" t="s">
        <v>24</v>
      </c>
      <c r="I1998" s="12" t="s">
        <v>31</v>
      </c>
      <c r="J1998" s="12" t="s">
        <v>26</v>
      </c>
      <c r="K1998" s="12" t="s">
        <v>396</v>
      </c>
      <c r="L1998" s="12" t="s">
        <v>28</v>
      </c>
      <c r="M1998" s="12" t="s">
        <v>1232</v>
      </c>
      <c r="N1998" s="12" t="s">
        <v>17</v>
      </c>
    </row>
    <row r="1999" spans="1:14" hidden="1" x14ac:dyDescent="0.25">
      <c r="A1999" s="2" t="s">
        <v>129</v>
      </c>
      <c r="B1999" s="8" t="s">
        <v>130</v>
      </c>
      <c r="C1999" s="8" t="s">
        <v>1236</v>
      </c>
      <c r="D1999" s="8" t="s">
        <v>22</v>
      </c>
      <c r="E1999" s="12" t="s">
        <v>1223</v>
      </c>
      <c r="F1999" s="12" t="s">
        <v>23</v>
      </c>
      <c r="G1999" s="12" t="s">
        <v>1219</v>
      </c>
      <c r="H1999" s="12" t="s">
        <v>49</v>
      </c>
      <c r="I1999" s="12" t="s">
        <v>31</v>
      </c>
      <c r="J1999" s="12" t="s">
        <v>26</v>
      </c>
      <c r="K1999" s="12" t="s">
        <v>396</v>
      </c>
      <c r="L1999" s="12" t="s">
        <v>28</v>
      </c>
      <c r="M1999" s="12" t="s">
        <v>1232</v>
      </c>
      <c r="N1999" s="12" t="s">
        <v>17</v>
      </c>
    </row>
    <row r="2000" spans="1:14" hidden="1" x14ac:dyDescent="0.25">
      <c r="A2000" s="2" t="s">
        <v>129</v>
      </c>
      <c r="B2000" s="8" t="s">
        <v>130</v>
      </c>
      <c r="C2000" s="8" t="s">
        <v>1236</v>
      </c>
      <c r="D2000" s="8" t="s">
        <v>22</v>
      </c>
      <c r="E2000" s="12" t="s">
        <v>1223</v>
      </c>
      <c r="F2000" s="12" t="s">
        <v>23</v>
      </c>
      <c r="G2000" s="12" t="s">
        <v>1219</v>
      </c>
      <c r="H2000" s="12" t="s">
        <v>24</v>
      </c>
      <c r="I2000" s="12" t="s">
        <v>25</v>
      </c>
      <c r="J2000" s="12" t="s">
        <v>32</v>
      </c>
      <c r="K2000" s="12" t="s">
        <v>396</v>
      </c>
      <c r="L2000" s="12" t="s">
        <v>28</v>
      </c>
      <c r="M2000" s="12" t="s">
        <v>1232</v>
      </c>
      <c r="N2000" s="12" t="s">
        <v>17</v>
      </c>
    </row>
    <row r="2001" spans="1:14" hidden="1" x14ac:dyDescent="0.25">
      <c r="A2001" s="2" t="s">
        <v>129</v>
      </c>
      <c r="B2001" s="8" t="s">
        <v>130</v>
      </c>
      <c r="C2001" s="8" t="s">
        <v>1236</v>
      </c>
      <c r="D2001" s="8" t="s">
        <v>22</v>
      </c>
      <c r="E2001" s="12" t="s">
        <v>1223</v>
      </c>
      <c r="F2001" s="12" t="s">
        <v>23</v>
      </c>
      <c r="G2001" s="12" t="s">
        <v>1219</v>
      </c>
      <c r="H2001" s="12" t="s">
        <v>49</v>
      </c>
      <c r="I2001" s="12" t="s">
        <v>25</v>
      </c>
      <c r="J2001" s="12" t="s">
        <v>32</v>
      </c>
      <c r="K2001" s="12" t="s">
        <v>396</v>
      </c>
      <c r="L2001" s="12" t="s">
        <v>28</v>
      </c>
      <c r="M2001" s="12" t="s">
        <v>1232</v>
      </c>
      <c r="N2001" s="12" t="s">
        <v>17</v>
      </c>
    </row>
    <row r="2002" spans="1:14" hidden="1" x14ac:dyDescent="0.25">
      <c r="A2002" s="2" t="s">
        <v>129</v>
      </c>
      <c r="B2002" s="8" t="s">
        <v>130</v>
      </c>
      <c r="C2002" s="8" t="s">
        <v>1236</v>
      </c>
      <c r="D2002" s="8" t="s">
        <v>22</v>
      </c>
      <c r="E2002" s="12" t="s">
        <v>1223</v>
      </c>
      <c r="F2002" s="12" t="s">
        <v>23</v>
      </c>
      <c r="G2002" s="12" t="s">
        <v>1219</v>
      </c>
      <c r="H2002" s="12" t="s">
        <v>24</v>
      </c>
      <c r="I2002" s="12" t="s">
        <v>31</v>
      </c>
      <c r="J2002" s="12" t="s">
        <v>32</v>
      </c>
      <c r="K2002" s="12" t="s">
        <v>396</v>
      </c>
      <c r="L2002" s="12" t="s">
        <v>28</v>
      </c>
      <c r="M2002" s="12" t="s">
        <v>1232</v>
      </c>
      <c r="N2002" s="12" t="s">
        <v>17</v>
      </c>
    </row>
    <row r="2003" spans="1:14" hidden="1" x14ac:dyDescent="0.25">
      <c r="A2003" s="2" t="s">
        <v>129</v>
      </c>
      <c r="B2003" s="8" t="s">
        <v>130</v>
      </c>
      <c r="C2003" s="8" t="s">
        <v>1236</v>
      </c>
      <c r="D2003" s="8" t="s">
        <v>22</v>
      </c>
      <c r="E2003" s="12" t="s">
        <v>1223</v>
      </c>
      <c r="F2003" s="12" t="s">
        <v>23</v>
      </c>
      <c r="G2003" s="12" t="s">
        <v>1219</v>
      </c>
      <c r="H2003" s="12" t="s">
        <v>49</v>
      </c>
      <c r="I2003" s="12" t="s">
        <v>31</v>
      </c>
      <c r="J2003" s="12" t="s">
        <v>32</v>
      </c>
      <c r="K2003" s="12" t="s">
        <v>396</v>
      </c>
      <c r="L2003" s="12" t="s">
        <v>28</v>
      </c>
      <c r="M2003" s="12" t="s">
        <v>1232</v>
      </c>
      <c r="N2003" s="12" t="s">
        <v>17</v>
      </c>
    </row>
    <row r="2004" spans="1:14" hidden="1" x14ac:dyDescent="0.25">
      <c r="A2004" s="2" t="s">
        <v>137</v>
      </c>
      <c r="B2004" s="8" t="s">
        <v>138</v>
      </c>
      <c r="C2004" s="8" t="s">
        <v>1236</v>
      </c>
      <c r="D2004" s="8" t="s">
        <v>22</v>
      </c>
      <c r="E2004" s="12" t="s">
        <v>1223</v>
      </c>
      <c r="F2004" s="12" t="s">
        <v>23</v>
      </c>
      <c r="G2004" s="12" t="s">
        <v>1219</v>
      </c>
      <c r="H2004" s="12" t="s">
        <v>24</v>
      </c>
      <c r="I2004" s="12" t="s">
        <v>25</v>
      </c>
      <c r="J2004" s="12" t="s">
        <v>26</v>
      </c>
      <c r="K2004" s="12" t="s">
        <v>396</v>
      </c>
      <c r="L2004" s="12" t="s">
        <v>28</v>
      </c>
      <c r="M2004" s="12" t="s">
        <v>1232</v>
      </c>
      <c r="N2004" s="12" t="s">
        <v>40</v>
      </c>
    </row>
    <row r="2005" spans="1:14" hidden="1" x14ac:dyDescent="0.25">
      <c r="A2005" s="2" t="s">
        <v>137</v>
      </c>
      <c r="B2005" s="8" t="s">
        <v>138</v>
      </c>
      <c r="C2005" s="8" t="s">
        <v>1236</v>
      </c>
      <c r="D2005" s="8" t="s">
        <v>22</v>
      </c>
      <c r="E2005" s="12" t="s">
        <v>1223</v>
      </c>
      <c r="F2005" s="12" t="s">
        <v>23</v>
      </c>
      <c r="G2005" s="12" t="s">
        <v>1219</v>
      </c>
      <c r="H2005" s="12" t="s">
        <v>49</v>
      </c>
      <c r="I2005" s="12" t="s">
        <v>25</v>
      </c>
      <c r="J2005" s="12" t="s">
        <v>26</v>
      </c>
      <c r="K2005" s="12" t="s">
        <v>396</v>
      </c>
      <c r="L2005" s="12" t="s">
        <v>28</v>
      </c>
      <c r="M2005" s="12" t="s">
        <v>1232</v>
      </c>
      <c r="N2005" s="12" t="s">
        <v>40</v>
      </c>
    </row>
    <row r="2006" spans="1:14" hidden="1" x14ac:dyDescent="0.25">
      <c r="A2006" s="2" t="s">
        <v>137</v>
      </c>
      <c r="B2006" s="8" t="s">
        <v>138</v>
      </c>
      <c r="C2006" s="8" t="s">
        <v>1236</v>
      </c>
      <c r="D2006" s="8" t="s">
        <v>22</v>
      </c>
      <c r="E2006" s="12" t="s">
        <v>1223</v>
      </c>
      <c r="F2006" s="12" t="s">
        <v>23</v>
      </c>
      <c r="G2006" s="12" t="s">
        <v>1219</v>
      </c>
      <c r="H2006" s="12" t="s">
        <v>24</v>
      </c>
      <c r="I2006" s="12" t="s">
        <v>31</v>
      </c>
      <c r="J2006" s="12" t="s">
        <v>26</v>
      </c>
      <c r="K2006" s="12" t="s">
        <v>396</v>
      </c>
      <c r="L2006" s="12" t="s">
        <v>28</v>
      </c>
      <c r="M2006" s="12" t="s">
        <v>1232</v>
      </c>
      <c r="N2006" s="12" t="s">
        <v>40</v>
      </c>
    </row>
    <row r="2007" spans="1:14" hidden="1" x14ac:dyDescent="0.25">
      <c r="A2007" s="2" t="s">
        <v>137</v>
      </c>
      <c r="B2007" s="8" t="s">
        <v>138</v>
      </c>
      <c r="C2007" s="8" t="s">
        <v>1236</v>
      </c>
      <c r="D2007" s="8" t="s">
        <v>22</v>
      </c>
      <c r="E2007" s="12" t="s">
        <v>1223</v>
      </c>
      <c r="F2007" s="12" t="s">
        <v>23</v>
      </c>
      <c r="G2007" s="12" t="s">
        <v>1219</v>
      </c>
      <c r="H2007" s="12" t="s">
        <v>49</v>
      </c>
      <c r="I2007" s="12" t="s">
        <v>31</v>
      </c>
      <c r="J2007" s="12" t="s">
        <v>26</v>
      </c>
      <c r="K2007" s="12" t="s">
        <v>396</v>
      </c>
      <c r="L2007" s="12" t="s">
        <v>28</v>
      </c>
      <c r="M2007" s="12" t="s">
        <v>1232</v>
      </c>
      <c r="N2007" s="12" t="s">
        <v>40</v>
      </c>
    </row>
    <row r="2008" spans="1:14" hidden="1" x14ac:dyDescent="0.25">
      <c r="A2008" s="2" t="s">
        <v>137</v>
      </c>
      <c r="B2008" s="8" t="s">
        <v>138</v>
      </c>
      <c r="C2008" s="8" t="s">
        <v>1236</v>
      </c>
      <c r="D2008" s="8" t="s">
        <v>22</v>
      </c>
      <c r="E2008" s="12" t="s">
        <v>1223</v>
      </c>
      <c r="F2008" s="12" t="s">
        <v>23</v>
      </c>
      <c r="G2008" s="12" t="s">
        <v>1219</v>
      </c>
      <c r="H2008" s="12" t="s">
        <v>24</v>
      </c>
      <c r="I2008" s="12" t="s">
        <v>25</v>
      </c>
      <c r="J2008" s="12" t="s">
        <v>32</v>
      </c>
      <c r="K2008" s="12" t="s">
        <v>396</v>
      </c>
      <c r="L2008" s="12" t="s">
        <v>28</v>
      </c>
      <c r="M2008" s="12" t="s">
        <v>1232</v>
      </c>
      <c r="N2008" s="12" t="s">
        <v>40</v>
      </c>
    </row>
    <row r="2009" spans="1:14" hidden="1" x14ac:dyDescent="0.25">
      <c r="A2009" s="2" t="s">
        <v>137</v>
      </c>
      <c r="B2009" s="8" t="s">
        <v>138</v>
      </c>
      <c r="C2009" s="8" t="s">
        <v>1236</v>
      </c>
      <c r="D2009" s="8" t="s">
        <v>22</v>
      </c>
      <c r="E2009" s="12" t="s">
        <v>1223</v>
      </c>
      <c r="F2009" s="12" t="s">
        <v>23</v>
      </c>
      <c r="G2009" s="12" t="s">
        <v>1219</v>
      </c>
      <c r="H2009" s="12" t="s">
        <v>49</v>
      </c>
      <c r="I2009" s="12" t="s">
        <v>25</v>
      </c>
      <c r="J2009" s="12" t="s">
        <v>32</v>
      </c>
      <c r="K2009" s="12" t="s">
        <v>396</v>
      </c>
      <c r="L2009" s="12" t="s">
        <v>28</v>
      </c>
      <c r="M2009" s="12" t="s">
        <v>1232</v>
      </c>
      <c r="N2009" s="12" t="s">
        <v>40</v>
      </c>
    </row>
    <row r="2010" spans="1:14" hidden="1" x14ac:dyDescent="0.25">
      <c r="A2010" s="2" t="s">
        <v>137</v>
      </c>
      <c r="B2010" s="8" t="s">
        <v>138</v>
      </c>
      <c r="C2010" s="8" t="s">
        <v>1236</v>
      </c>
      <c r="D2010" s="8" t="s">
        <v>22</v>
      </c>
      <c r="E2010" s="12" t="s">
        <v>1223</v>
      </c>
      <c r="F2010" s="12" t="s">
        <v>23</v>
      </c>
      <c r="G2010" s="12" t="s">
        <v>1219</v>
      </c>
      <c r="H2010" s="12" t="s">
        <v>24</v>
      </c>
      <c r="I2010" s="12" t="s">
        <v>31</v>
      </c>
      <c r="J2010" s="12" t="s">
        <v>32</v>
      </c>
      <c r="K2010" s="12" t="s">
        <v>396</v>
      </c>
      <c r="L2010" s="12" t="s">
        <v>28</v>
      </c>
      <c r="M2010" s="12" t="s">
        <v>1232</v>
      </c>
      <c r="N2010" s="12" t="s">
        <v>40</v>
      </c>
    </row>
    <row r="2011" spans="1:14" hidden="1" x14ac:dyDescent="0.25">
      <c r="A2011" s="2" t="s">
        <v>137</v>
      </c>
      <c r="B2011" s="8" t="s">
        <v>138</v>
      </c>
      <c r="C2011" s="8" t="s">
        <v>1236</v>
      </c>
      <c r="D2011" s="8" t="s">
        <v>22</v>
      </c>
      <c r="E2011" s="12" t="s">
        <v>1223</v>
      </c>
      <c r="F2011" s="12" t="s">
        <v>23</v>
      </c>
      <c r="G2011" s="12" t="s">
        <v>1219</v>
      </c>
      <c r="H2011" s="12" t="s">
        <v>49</v>
      </c>
      <c r="I2011" s="12" t="s">
        <v>31</v>
      </c>
      <c r="J2011" s="12" t="s">
        <v>32</v>
      </c>
      <c r="K2011" s="12" t="s">
        <v>396</v>
      </c>
      <c r="L2011" s="12" t="s">
        <v>28</v>
      </c>
      <c r="M2011" s="12" t="s">
        <v>1232</v>
      </c>
      <c r="N2011" s="12" t="s">
        <v>40</v>
      </c>
    </row>
    <row r="2012" spans="1:14" hidden="1" x14ac:dyDescent="0.25">
      <c r="A2012" s="2" t="s">
        <v>147</v>
      </c>
      <c r="B2012" s="8" t="s">
        <v>148</v>
      </c>
      <c r="C2012" s="8" t="s">
        <v>234</v>
      </c>
      <c r="D2012" s="8" t="s">
        <v>12</v>
      </c>
      <c r="E2012" s="12" t="s">
        <v>1223</v>
      </c>
      <c r="F2012" s="12" t="s">
        <v>13</v>
      </c>
      <c r="G2012" s="12" t="s">
        <v>1219</v>
      </c>
      <c r="H2012" s="12" t="s">
        <v>14</v>
      </c>
      <c r="I2012" s="12" t="s">
        <v>1223</v>
      </c>
      <c r="J2012" s="12" t="str">
        <f t="shared" ref="J2012:J2023" si="32">+I2012</f>
        <v>No aplica</v>
      </c>
      <c r="K2012" s="12" t="s">
        <v>396</v>
      </c>
      <c r="L2012" s="12" t="s">
        <v>28</v>
      </c>
      <c r="M2012" s="12" t="s">
        <v>1232</v>
      </c>
      <c r="N2012" s="12" t="s">
        <v>17</v>
      </c>
    </row>
    <row r="2013" spans="1:14" hidden="1" x14ac:dyDescent="0.25">
      <c r="A2013" s="2" t="s">
        <v>147</v>
      </c>
      <c r="B2013" s="8" t="s">
        <v>148</v>
      </c>
      <c r="C2013" s="8" t="s">
        <v>234</v>
      </c>
      <c r="D2013" s="8" t="s">
        <v>12</v>
      </c>
      <c r="E2013" s="12" t="s">
        <v>1223</v>
      </c>
      <c r="F2013" s="12" t="s">
        <v>13</v>
      </c>
      <c r="G2013" s="12" t="s">
        <v>1219</v>
      </c>
      <c r="H2013" s="12" t="s">
        <v>18</v>
      </c>
      <c r="I2013" s="12" t="s">
        <v>1223</v>
      </c>
      <c r="J2013" s="12" t="str">
        <f t="shared" si="32"/>
        <v>No aplica</v>
      </c>
      <c r="K2013" s="12" t="s">
        <v>396</v>
      </c>
      <c r="L2013" s="12" t="s">
        <v>28</v>
      </c>
      <c r="M2013" s="12" t="s">
        <v>1232</v>
      </c>
      <c r="N2013" s="12" t="s">
        <v>17</v>
      </c>
    </row>
    <row r="2014" spans="1:14" hidden="1" x14ac:dyDescent="0.25">
      <c r="A2014" s="2" t="s">
        <v>155</v>
      </c>
      <c r="B2014" s="8" t="s">
        <v>156</v>
      </c>
      <c r="C2014" s="8" t="s">
        <v>234</v>
      </c>
      <c r="D2014" s="8" t="s">
        <v>12</v>
      </c>
      <c r="E2014" s="12" t="s">
        <v>1223</v>
      </c>
      <c r="F2014" s="12" t="s">
        <v>37</v>
      </c>
      <c r="G2014" s="12" t="s">
        <v>1219</v>
      </c>
      <c r="H2014" s="12" t="s">
        <v>14</v>
      </c>
      <c r="I2014" s="12" t="s">
        <v>1223</v>
      </c>
      <c r="J2014" s="12" t="str">
        <f t="shared" si="32"/>
        <v>No aplica</v>
      </c>
      <c r="K2014" s="12" t="s">
        <v>396</v>
      </c>
      <c r="L2014" s="12" t="s">
        <v>28</v>
      </c>
      <c r="M2014" s="12" t="s">
        <v>1232</v>
      </c>
      <c r="N2014" s="12" t="s">
        <v>17</v>
      </c>
    </row>
    <row r="2015" spans="1:14" hidden="1" x14ac:dyDescent="0.25">
      <c r="A2015" s="2" t="s">
        <v>155</v>
      </c>
      <c r="B2015" s="8" t="s">
        <v>156</v>
      </c>
      <c r="C2015" s="8" t="s">
        <v>234</v>
      </c>
      <c r="D2015" s="8" t="s">
        <v>12</v>
      </c>
      <c r="E2015" s="12" t="s">
        <v>1223</v>
      </c>
      <c r="F2015" s="12" t="s">
        <v>37</v>
      </c>
      <c r="G2015" s="12" t="s">
        <v>1219</v>
      </c>
      <c r="H2015" s="12" t="s">
        <v>18</v>
      </c>
      <c r="I2015" s="12" t="s">
        <v>1223</v>
      </c>
      <c r="J2015" s="12" t="str">
        <f t="shared" si="32"/>
        <v>No aplica</v>
      </c>
      <c r="K2015" s="12" t="s">
        <v>396</v>
      </c>
      <c r="L2015" s="12" t="s">
        <v>28</v>
      </c>
      <c r="M2015" s="12" t="s">
        <v>1232</v>
      </c>
      <c r="N2015" s="12" t="s">
        <v>17</v>
      </c>
    </row>
    <row r="2016" spans="1:14" hidden="1" x14ac:dyDescent="0.25">
      <c r="A2016" s="2" t="s">
        <v>153</v>
      </c>
      <c r="B2016" s="8" t="s">
        <v>154</v>
      </c>
      <c r="C2016" s="8" t="s">
        <v>234</v>
      </c>
      <c r="D2016" s="8" t="s">
        <v>12</v>
      </c>
      <c r="E2016" s="12" t="s">
        <v>1223</v>
      </c>
      <c r="F2016" s="12" t="s">
        <v>23</v>
      </c>
      <c r="G2016" s="12" t="s">
        <v>1219</v>
      </c>
      <c r="H2016" s="12" t="s">
        <v>14</v>
      </c>
      <c r="I2016" s="12" t="s">
        <v>1223</v>
      </c>
      <c r="J2016" s="12" t="str">
        <f t="shared" si="32"/>
        <v>No aplica</v>
      </c>
      <c r="K2016" s="12" t="s">
        <v>396</v>
      </c>
      <c r="L2016" s="12" t="s">
        <v>28</v>
      </c>
      <c r="M2016" s="12" t="s">
        <v>1232</v>
      </c>
      <c r="N2016" s="12" t="s">
        <v>17</v>
      </c>
    </row>
    <row r="2017" spans="1:14" hidden="1" x14ac:dyDescent="0.25">
      <c r="A2017" s="2" t="s">
        <v>153</v>
      </c>
      <c r="B2017" s="8" t="s">
        <v>154</v>
      </c>
      <c r="C2017" s="8" t="s">
        <v>234</v>
      </c>
      <c r="D2017" s="8" t="s">
        <v>12</v>
      </c>
      <c r="E2017" s="12" t="s">
        <v>1223</v>
      </c>
      <c r="F2017" s="12" t="s">
        <v>23</v>
      </c>
      <c r="G2017" s="12" t="s">
        <v>1219</v>
      </c>
      <c r="H2017" s="12" t="s">
        <v>18</v>
      </c>
      <c r="I2017" s="12" t="s">
        <v>1223</v>
      </c>
      <c r="J2017" s="12" t="str">
        <f t="shared" si="32"/>
        <v>No aplica</v>
      </c>
      <c r="K2017" s="12" t="s">
        <v>396</v>
      </c>
      <c r="L2017" s="12" t="s">
        <v>28</v>
      </c>
      <c r="M2017" s="12" t="s">
        <v>1232</v>
      </c>
      <c r="N2017" s="12" t="s">
        <v>17</v>
      </c>
    </row>
    <row r="2018" spans="1:14" hidden="1" x14ac:dyDescent="0.25">
      <c r="A2018" s="2" t="s">
        <v>163</v>
      </c>
      <c r="B2018" s="8" t="s">
        <v>164</v>
      </c>
      <c r="C2018" s="8" t="s">
        <v>234</v>
      </c>
      <c r="D2018" s="8" t="s">
        <v>12</v>
      </c>
      <c r="E2018" s="12" t="s">
        <v>1223</v>
      </c>
      <c r="F2018" s="12" t="s">
        <v>13</v>
      </c>
      <c r="G2018" s="12" t="s">
        <v>1219</v>
      </c>
      <c r="H2018" s="12" t="s">
        <v>14</v>
      </c>
      <c r="I2018" s="12" t="s">
        <v>1223</v>
      </c>
      <c r="J2018" s="12" t="str">
        <f t="shared" si="32"/>
        <v>No aplica</v>
      </c>
      <c r="K2018" s="12" t="s">
        <v>396</v>
      </c>
      <c r="L2018" s="12" t="s">
        <v>28</v>
      </c>
      <c r="M2018" s="12" t="s">
        <v>1232</v>
      </c>
      <c r="N2018" s="12" t="s">
        <v>40</v>
      </c>
    </row>
    <row r="2019" spans="1:14" hidden="1" x14ac:dyDescent="0.25">
      <c r="A2019" s="2" t="s">
        <v>163</v>
      </c>
      <c r="B2019" s="8" t="s">
        <v>164</v>
      </c>
      <c r="C2019" s="8" t="s">
        <v>234</v>
      </c>
      <c r="D2019" s="8" t="s">
        <v>12</v>
      </c>
      <c r="E2019" s="12" t="s">
        <v>1223</v>
      </c>
      <c r="F2019" s="12" t="s">
        <v>13</v>
      </c>
      <c r="G2019" s="12" t="s">
        <v>1219</v>
      </c>
      <c r="H2019" s="12" t="s">
        <v>18</v>
      </c>
      <c r="I2019" s="12" t="s">
        <v>1223</v>
      </c>
      <c r="J2019" s="12" t="str">
        <f t="shared" si="32"/>
        <v>No aplica</v>
      </c>
      <c r="K2019" s="12" t="s">
        <v>396</v>
      </c>
      <c r="L2019" s="12" t="s">
        <v>28</v>
      </c>
      <c r="M2019" s="12" t="s">
        <v>1232</v>
      </c>
      <c r="N2019" s="12" t="s">
        <v>40</v>
      </c>
    </row>
    <row r="2020" spans="1:14" hidden="1" x14ac:dyDescent="0.25">
      <c r="A2020" s="2" t="s">
        <v>165</v>
      </c>
      <c r="B2020" s="8" t="s">
        <v>166</v>
      </c>
      <c r="C2020" s="8" t="s">
        <v>234</v>
      </c>
      <c r="D2020" s="8" t="s">
        <v>12</v>
      </c>
      <c r="E2020" s="12" t="s">
        <v>1223</v>
      </c>
      <c r="F2020" s="12" t="s">
        <v>37</v>
      </c>
      <c r="G2020" s="12" t="s">
        <v>1219</v>
      </c>
      <c r="H2020" s="12" t="s">
        <v>14</v>
      </c>
      <c r="I2020" s="12" t="s">
        <v>1223</v>
      </c>
      <c r="J2020" s="12" t="str">
        <f t="shared" si="32"/>
        <v>No aplica</v>
      </c>
      <c r="K2020" s="12" t="s">
        <v>396</v>
      </c>
      <c r="L2020" s="12" t="s">
        <v>28</v>
      </c>
      <c r="M2020" s="12" t="s">
        <v>1232</v>
      </c>
      <c r="N2020" s="12" t="s">
        <v>40</v>
      </c>
    </row>
    <row r="2021" spans="1:14" hidden="1" x14ac:dyDescent="0.25">
      <c r="A2021" s="2" t="s">
        <v>165</v>
      </c>
      <c r="B2021" s="8" t="s">
        <v>166</v>
      </c>
      <c r="C2021" s="8" t="s">
        <v>234</v>
      </c>
      <c r="D2021" s="8" t="s">
        <v>12</v>
      </c>
      <c r="E2021" s="12" t="s">
        <v>1223</v>
      </c>
      <c r="F2021" s="12" t="s">
        <v>37</v>
      </c>
      <c r="G2021" s="12" t="s">
        <v>1219</v>
      </c>
      <c r="H2021" s="12" t="s">
        <v>18</v>
      </c>
      <c r="I2021" s="12" t="s">
        <v>1223</v>
      </c>
      <c r="J2021" s="12" t="str">
        <f t="shared" si="32"/>
        <v>No aplica</v>
      </c>
      <c r="K2021" s="12" t="s">
        <v>396</v>
      </c>
      <c r="L2021" s="12" t="s">
        <v>28</v>
      </c>
      <c r="M2021" s="12" t="s">
        <v>1232</v>
      </c>
      <c r="N2021" s="12" t="s">
        <v>40</v>
      </c>
    </row>
    <row r="2022" spans="1:14" hidden="1" x14ac:dyDescent="0.25">
      <c r="A2022" s="2" t="s">
        <v>161</v>
      </c>
      <c r="B2022" s="8" t="s">
        <v>162</v>
      </c>
      <c r="C2022" s="8" t="s">
        <v>234</v>
      </c>
      <c r="D2022" s="8" t="s">
        <v>12</v>
      </c>
      <c r="E2022" s="12" t="s">
        <v>1223</v>
      </c>
      <c r="F2022" s="12" t="s">
        <v>23</v>
      </c>
      <c r="G2022" s="12" t="s">
        <v>1219</v>
      </c>
      <c r="H2022" s="12" t="s">
        <v>14</v>
      </c>
      <c r="I2022" s="12" t="s">
        <v>1223</v>
      </c>
      <c r="J2022" s="12" t="str">
        <f t="shared" si="32"/>
        <v>No aplica</v>
      </c>
      <c r="K2022" s="12" t="s">
        <v>396</v>
      </c>
      <c r="L2022" s="12" t="s">
        <v>28</v>
      </c>
      <c r="M2022" s="12" t="s">
        <v>1232</v>
      </c>
      <c r="N2022" s="12" t="s">
        <v>40</v>
      </c>
    </row>
    <row r="2023" spans="1:14" hidden="1" x14ac:dyDescent="0.25">
      <c r="A2023" s="2" t="s">
        <v>161</v>
      </c>
      <c r="B2023" s="8" t="s">
        <v>162</v>
      </c>
      <c r="C2023" s="8" t="s">
        <v>234</v>
      </c>
      <c r="D2023" s="8" t="s">
        <v>12</v>
      </c>
      <c r="E2023" s="12" t="s">
        <v>1223</v>
      </c>
      <c r="F2023" s="12" t="s">
        <v>23</v>
      </c>
      <c r="G2023" s="12" t="s">
        <v>1219</v>
      </c>
      <c r="H2023" s="12" t="s">
        <v>18</v>
      </c>
      <c r="I2023" s="12" t="s">
        <v>1223</v>
      </c>
      <c r="J2023" s="12" t="str">
        <f t="shared" si="32"/>
        <v>No aplica</v>
      </c>
      <c r="K2023" s="12" t="s">
        <v>396</v>
      </c>
      <c r="L2023" s="12" t="s">
        <v>28</v>
      </c>
      <c r="M2023" s="12" t="s">
        <v>1232</v>
      </c>
      <c r="N2023" s="12" t="s">
        <v>40</v>
      </c>
    </row>
    <row r="2024" spans="1:14" hidden="1" x14ac:dyDescent="0.25">
      <c r="A2024" s="2" t="s">
        <v>151</v>
      </c>
      <c r="B2024" s="8" t="s">
        <v>152</v>
      </c>
      <c r="C2024" s="8" t="s">
        <v>234</v>
      </c>
      <c r="D2024" s="8" t="s">
        <v>22</v>
      </c>
      <c r="E2024" s="12" t="s">
        <v>1223</v>
      </c>
      <c r="F2024" s="12" t="s">
        <v>13</v>
      </c>
      <c r="G2024" s="12" t="s">
        <v>1219</v>
      </c>
      <c r="H2024" s="12" t="s">
        <v>24</v>
      </c>
      <c r="I2024" s="12" t="s">
        <v>25</v>
      </c>
      <c r="J2024" s="12" t="s">
        <v>26</v>
      </c>
      <c r="K2024" s="12" t="s">
        <v>396</v>
      </c>
      <c r="L2024" s="12" t="s">
        <v>28</v>
      </c>
      <c r="M2024" s="12" t="s">
        <v>1232</v>
      </c>
      <c r="N2024" s="12" t="s">
        <v>17</v>
      </c>
    </row>
    <row r="2025" spans="1:14" hidden="1" x14ac:dyDescent="0.25">
      <c r="A2025" s="2" t="s">
        <v>151</v>
      </c>
      <c r="B2025" s="8" t="s">
        <v>152</v>
      </c>
      <c r="C2025" s="8" t="s">
        <v>234</v>
      </c>
      <c r="D2025" s="8" t="s">
        <v>22</v>
      </c>
      <c r="E2025" s="12" t="s">
        <v>1223</v>
      </c>
      <c r="F2025" s="12" t="s">
        <v>13</v>
      </c>
      <c r="G2025" s="12" t="s">
        <v>1219</v>
      </c>
      <c r="H2025" s="12" t="s">
        <v>49</v>
      </c>
      <c r="I2025" s="12" t="s">
        <v>25</v>
      </c>
      <c r="J2025" s="12" t="s">
        <v>26</v>
      </c>
      <c r="K2025" s="12" t="s">
        <v>396</v>
      </c>
      <c r="L2025" s="12" t="s">
        <v>28</v>
      </c>
      <c r="M2025" s="12" t="s">
        <v>1232</v>
      </c>
      <c r="N2025" s="12" t="s">
        <v>17</v>
      </c>
    </row>
    <row r="2026" spans="1:14" hidden="1" x14ac:dyDescent="0.25">
      <c r="A2026" s="2" t="s">
        <v>151</v>
      </c>
      <c r="B2026" s="8" t="s">
        <v>152</v>
      </c>
      <c r="C2026" s="8" t="s">
        <v>234</v>
      </c>
      <c r="D2026" s="8" t="s">
        <v>22</v>
      </c>
      <c r="E2026" s="12" t="s">
        <v>1223</v>
      </c>
      <c r="F2026" s="12" t="s">
        <v>13</v>
      </c>
      <c r="G2026" s="12" t="s">
        <v>1219</v>
      </c>
      <c r="H2026" s="12" t="s">
        <v>24</v>
      </c>
      <c r="I2026" s="12" t="s">
        <v>31</v>
      </c>
      <c r="J2026" s="12" t="s">
        <v>26</v>
      </c>
      <c r="K2026" s="12" t="s">
        <v>396</v>
      </c>
      <c r="L2026" s="12" t="s">
        <v>28</v>
      </c>
      <c r="M2026" s="12" t="s">
        <v>1232</v>
      </c>
      <c r="N2026" s="12" t="s">
        <v>17</v>
      </c>
    </row>
    <row r="2027" spans="1:14" hidden="1" x14ac:dyDescent="0.25">
      <c r="A2027" s="2" t="s">
        <v>151</v>
      </c>
      <c r="B2027" s="8" t="s">
        <v>152</v>
      </c>
      <c r="C2027" s="8" t="s">
        <v>234</v>
      </c>
      <c r="D2027" s="8" t="s">
        <v>22</v>
      </c>
      <c r="E2027" s="12" t="s">
        <v>1223</v>
      </c>
      <c r="F2027" s="12" t="s">
        <v>13</v>
      </c>
      <c r="G2027" s="12" t="s">
        <v>1219</v>
      </c>
      <c r="H2027" s="12" t="s">
        <v>49</v>
      </c>
      <c r="I2027" s="12" t="s">
        <v>31</v>
      </c>
      <c r="J2027" s="12" t="s">
        <v>26</v>
      </c>
      <c r="K2027" s="12" t="s">
        <v>396</v>
      </c>
      <c r="L2027" s="12" t="s">
        <v>28</v>
      </c>
      <c r="M2027" s="12" t="s">
        <v>1232</v>
      </c>
      <c r="N2027" s="12" t="s">
        <v>17</v>
      </c>
    </row>
    <row r="2028" spans="1:14" hidden="1" x14ac:dyDescent="0.25">
      <c r="A2028" s="2" t="s">
        <v>151</v>
      </c>
      <c r="B2028" s="8" t="s">
        <v>152</v>
      </c>
      <c r="C2028" s="8" t="s">
        <v>234</v>
      </c>
      <c r="D2028" s="8" t="s">
        <v>22</v>
      </c>
      <c r="E2028" s="12" t="s">
        <v>1223</v>
      </c>
      <c r="F2028" s="12" t="s">
        <v>13</v>
      </c>
      <c r="G2028" s="12" t="s">
        <v>1219</v>
      </c>
      <c r="H2028" s="12" t="s">
        <v>24</v>
      </c>
      <c r="I2028" s="12" t="s">
        <v>25</v>
      </c>
      <c r="J2028" s="12" t="s">
        <v>32</v>
      </c>
      <c r="K2028" s="12" t="s">
        <v>396</v>
      </c>
      <c r="L2028" s="12" t="s">
        <v>28</v>
      </c>
      <c r="M2028" s="12" t="s">
        <v>1232</v>
      </c>
      <c r="N2028" s="12" t="s">
        <v>17</v>
      </c>
    </row>
    <row r="2029" spans="1:14" hidden="1" x14ac:dyDescent="0.25">
      <c r="A2029" s="2" t="s">
        <v>151</v>
      </c>
      <c r="B2029" s="8" t="s">
        <v>152</v>
      </c>
      <c r="C2029" s="8" t="s">
        <v>234</v>
      </c>
      <c r="D2029" s="8" t="s">
        <v>22</v>
      </c>
      <c r="E2029" s="12" t="s">
        <v>1223</v>
      </c>
      <c r="F2029" s="12" t="s">
        <v>13</v>
      </c>
      <c r="G2029" s="12" t="s">
        <v>1219</v>
      </c>
      <c r="H2029" s="12" t="s">
        <v>49</v>
      </c>
      <c r="I2029" s="12" t="s">
        <v>25</v>
      </c>
      <c r="J2029" s="12" t="s">
        <v>32</v>
      </c>
      <c r="K2029" s="12" t="s">
        <v>396</v>
      </c>
      <c r="L2029" s="12" t="s">
        <v>28</v>
      </c>
      <c r="M2029" s="12" t="s">
        <v>1232</v>
      </c>
      <c r="N2029" s="12" t="s">
        <v>17</v>
      </c>
    </row>
    <row r="2030" spans="1:14" hidden="1" x14ac:dyDescent="0.25">
      <c r="A2030" s="2" t="s">
        <v>151</v>
      </c>
      <c r="B2030" s="8" t="s">
        <v>152</v>
      </c>
      <c r="C2030" s="8" t="s">
        <v>234</v>
      </c>
      <c r="D2030" s="8" t="s">
        <v>22</v>
      </c>
      <c r="E2030" s="12" t="s">
        <v>1223</v>
      </c>
      <c r="F2030" s="12" t="s">
        <v>13</v>
      </c>
      <c r="G2030" s="12" t="s">
        <v>1219</v>
      </c>
      <c r="H2030" s="12" t="s">
        <v>24</v>
      </c>
      <c r="I2030" s="12" t="s">
        <v>31</v>
      </c>
      <c r="J2030" s="12" t="s">
        <v>32</v>
      </c>
      <c r="K2030" s="12" t="s">
        <v>396</v>
      </c>
      <c r="L2030" s="12" t="s">
        <v>28</v>
      </c>
      <c r="M2030" s="12" t="s">
        <v>1232</v>
      </c>
      <c r="N2030" s="12" t="s">
        <v>17</v>
      </c>
    </row>
    <row r="2031" spans="1:14" hidden="1" x14ac:dyDescent="0.25">
      <c r="A2031" s="2" t="s">
        <v>151</v>
      </c>
      <c r="B2031" s="8" t="s">
        <v>152</v>
      </c>
      <c r="C2031" s="8" t="s">
        <v>234</v>
      </c>
      <c r="D2031" s="8" t="s">
        <v>22</v>
      </c>
      <c r="E2031" s="12" t="s">
        <v>1223</v>
      </c>
      <c r="F2031" s="12" t="s">
        <v>13</v>
      </c>
      <c r="G2031" s="12" t="s">
        <v>1219</v>
      </c>
      <c r="H2031" s="12" t="s">
        <v>49</v>
      </c>
      <c r="I2031" s="12" t="s">
        <v>31</v>
      </c>
      <c r="J2031" s="12" t="s">
        <v>32</v>
      </c>
      <c r="K2031" s="12" t="s">
        <v>396</v>
      </c>
      <c r="L2031" s="12" t="s">
        <v>28</v>
      </c>
      <c r="M2031" s="12" t="s">
        <v>1232</v>
      </c>
      <c r="N2031" s="12" t="s">
        <v>17</v>
      </c>
    </row>
    <row r="2032" spans="1:14" hidden="1" x14ac:dyDescent="0.25">
      <c r="A2032" s="2" t="s">
        <v>159</v>
      </c>
      <c r="B2032" s="8" t="s">
        <v>160</v>
      </c>
      <c r="C2032" s="8" t="s">
        <v>234</v>
      </c>
      <c r="D2032" s="8" t="s">
        <v>22</v>
      </c>
      <c r="E2032" s="12" t="s">
        <v>1223</v>
      </c>
      <c r="F2032" s="12" t="s">
        <v>13</v>
      </c>
      <c r="G2032" s="12" t="s">
        <v>1219</v>
      </c>
      <c r="H2032" s="12" t="s">
        <v>24</v>
      </c>
      <c r="I2032" s="12" t="s">
        <v>25</v>
      </c>
      <c r="J2032" s="12" t="s">
        <v>26</v>
      </c>
      <c r="K2032" s="12" t="s">
        <v>396</v>
      </c>
      <c r="L2032" s="12" t="s">
        <v>28</v>
      </c>
      <c r="M2032" s="12" t="s">
        <v>1232</v>
      </c>
      <c r="N2032" s="12" t="s">
        <v>40</v>
      </c>
    </row>
    <row r="2033" spans="1:14" hidden="1" x14ac:dyDescent="0.25">
      <c r="A2033" s="2" t="s">
        <v>159</v>
      </c>
      <c r="B2033" s="8" t="s">
        <v>160</v>
      </c>
      <c r="C2033" s="8" t="s">
        <v>234</v>
      </c>
      <c r="D2033" s="8" t="s">
        <v>22</v>
      </c>
      <c r="E2033" s="12" t="s">
        <v>1223</v>
      </c>
      <c r="F2033" s="12" t="s">
        <v>13</v>
      </c>
      <c r="G2033" s="12" t="s">
        <v>1219</v>
      </c>
      <c r="H2033" s="12" t="s">
        <v>49</v>
      </c>
      <c r="I2033" s="12" t="s">
        <v>25</v>
      </c>
      <c r="J2033" s="12" t="s">
        <v>26</v>
      </c>
      <c r="K2033" s="12" t="s">
        <v>396</v>
      </c>
      <c r="L2033" s="12" t="s">
        <v>28</v>
      </c>
      <c r="M2033" s="12" t="s">
        <v>1232</v>
      </c>
      <c r="N2033" s="12" t="s">
        <v>40</v>
      </c>
    </row>
    <row r="2034" spans="1:14" hidden="1" x14ac:dyDescent="0.25">
      <c r="A2034" s="2" t="s">
        <v>159</v>
      </c>
      <c r="B2034" s="8" t="s">
        <v>160</v>
      </c>
      <c r="C2034" s="8" t="s">
        <v>234</v>
      </c>
      <c r="D2034" s="8" t="s">
        <v>22</v>
      </c>
      <c r="E2034" s="12" t="s">
        <v>1223</v>
      </c>
      <c r="F2034" s="12" t="s">
        <v>13</v>
      </c>
      <c r="G2034" s="12" t="s">
        <v>1219</v>
      </c>
      <c r="H2034" s="12" t="s">
        <v>24</v>
      </c>
      <c r="I2034" s="12" t="s">
        <v>31</v>
      </c>
      <c r="J2034" s="12" t="s">
        <v>26</v>
      </c>
      <c r="K2034" s="12" t="s">
        <v>396</v>
      </c>
      <c r="L2034" s="12" t="s">
        <v>28</v>
      </c>
      <c r="M2034" s="12" t="s">
        <v>1232</v>
      </c>
      <c r="N2034" s="12" t="s">
        <v>40</v>
      </c>
    </row>
    <row r="2035" spans="1:14" hidden="1" x14ac:dyDescent="0.25">
      <c r="A2035" s="2" t="s">
        <v>159</v>
      </c>
      <c r="B2035" s="8" t="s">
        <v>160</v>
      </c>
      <c r="C2035" s="8" t="s">
        <v>234</v>
      </c>
      <c r="D2035" s="8" t="s">
        <v>22</v>
      </c>
      <c r="E2035" s="12" t="s">
        <v>1223</v>
      </c>
      <c r="F2035" s="12" t="s">
        <v>13</v>
      </c>
      <c r="G2035" s="12" t="s">
        <v>1219</v>
      </c>
      <c r="H2035" s="12" t="s">
        <v>49</v>
      </c>
      <c r="I2035" s="12" t="s">
        <v>31</v>
      </c>
      <c r="J2035" s="12" t="s">
        <v>26</v>
      </c>
      <c r="K2035" s="12" t="s">
        <v>396</v>
      </c>
      <c r="L2035" s="12" t="s">
        <v>28</v>
      </c>
      <c r="M2035" s="12" t="s">
        <v>1232</v>
      </c>
      <c r="N2035" s="12" t="s">
        <v>40</v>
      </c>
    </row>
    <row r="2036" spans="1:14" hidden="1" x14ac:dyDescent="0.25">
      <c r="A2036" s="2" t="s">
        <v>159</v>
      </c>
      <c r="B2036" s="8" t="s">
        <v>160</v>
      </c>
      <c r="C2036" s="8" t="s">
        <v>234</v>
      </c>
      <c r="D2036" s="8" t="s">
        <v>22</v>
      </c>
      <c r="E2036" s="12" t="s">
        <v>1223</v>
      </c>
      <c r="F2036" s="12" t="s">
        <v>13</v>
      </c>
      <c r="G2036" s="12" t="s">
        <v>1219</v>
      </c>
      <c r="H2036" s="12" t="s">
        <v>24</v>
      </c>
      <c r="I2036" s="12" t="s">
        <v>25</v>
      </c>
      <c r="J2036" s="12" t="s">
        <v>32</v>
      </c>
      <c r="K2036" s="12" t="s">
        <v>396</v>
      </c>
      <c r="L2036" s="12" t="s">
        <v>28</v>
      </c>
      <c r="M2036" s="12" t="s">
        <v>1232</v>
      </c>
      <c r="N2036" s="12" t="s">
        <v>40</v>
      </c>
    </row>
    <row r="2037" spans="1:14" hidden="1" x14ac:dyDescent="0.25">
      <c r="A2037" s="2" t="s">
        <v>159</v>
      </c>
      <c r="B2037" s="8" t="s">
        <v>160</v>
      </c>
      <c r="C2037" s="8" t="s">
        <v>234</v>
      </c>
      <c r="D2037" s="8" t="s">
        <v>22</v>
      </c>
      <c r="E2037" s="12" t="s">
        <v>1223</v>
      </c>
      <c r="F2037" s="12" t="s">
        <v>13</v>
      </c>
      <c r="G2037" s="12" t="s">
        <v>1219</v>
      </c>
      <c r="H2037" s="12" t="s">
        <v>49</v>
      </c>
      <c r="I2037" s="12" t="s">
        <v>25</v>
      </c>
      <c r="J2037" s="12" t="s">
        <v>32</v>
      </c>
      <c r="K2037" s="12" t="s">
        <v>396</v>
      </c>
      <c r="L2037" s="12" t="s">
        <v>28</v>
      </c>
      <c r="M2037" s="12" t="s">
        <v>1232</v>
      </c>
      <c r="N2037" s="12" t="s">
        <v>40</v>
      </c>
    </row>
    <row r="2038" spans="1:14" hidden="1" x14ac:dyDescent="0.25">
      <c r="A2038" s="2" t="s">
        <v>159</v>
      </c>
      <c r="B2038" s="8" t="s">
        <v>160</v>
      </c>
      <c r="C2038" s="8" t="s">
        <v>234</v>
      </c>
      <c r="D2038" s="8" t="s">
        <v>22</v>
      </c>
      <c r="E2038" s="12" t="s">
        <v>1223</v>
      </c>
      <c r="F2038" s="12" t="s">
        <v>13</v>
      </c>
      <c r="G2038" s="12" t="s">
        <v>1219</v>
      </c>
      <c r="H2038" s="12" t="s">
        <v>24</v>
      </c>
      <c r="I2038" s="12" t="s">
        <v>31</v>
      </c>
      <c r="J2038" s="12" t="s">
        <v>32</v>
      </c>
      <c r="K2038" s="12" t="s">
        <v>396</v>
      </c>
      <c r="L2038" s="12" t="s">
        <v>28</v>
      </c>
      <c r="M2038" s="12" t="s">
        <v>1232</v>
      </c>
      <c r="N2038" s="12" t="s">
        <v>40</v>
      </c>
    </row>
    <row r="2039" spans="1:14" hidden="1" x14ac:dyDescent="0.25">
      <c r="A2039" s="2" t="s">
        <v>159</v>
      </c>
      <c r="B2039" s="8" t="s">
        <v>160</v>
      </c>
      <c r="C2039" s="8" t="s">
        <v>234</v>
      </c>
      <c r="D2039" s="8" t="s">
        <v>22</v>
      </c>
      <c r="E2039" s="12" t="s">
        <v>1223</v>
      </c>
      <c r="F2039" s="12" t="s">
        <v>13</v>
      </c>
      <c r="G2039" s="12" t="s">
        <v>1219</v>
      </c>
      <c r="H2039" s="12" t="s">
        <v>49</v>
      </c>
      <c r="I2039" s="12" t="s">
        <v>31</v>
      </c>
      <c r="J2039" s="12" t="s">
        <v>32</v>
      </c>
      <c r="K2039" s="12" t="s">
        <v>396</v>
      </c>
      <c r="L2039" s="12" t="s">
        <v>28</v>
      </c>
      <c r="M2039" s="12" t="s">
        <v>1232</v>
      </c>
      <c r="N2039" s="12" t="s">
        <v>40</v>
      </c>
    </row>
    <row r="2040" spans="1:14" hidden="1" x14ac:dyDescent="0.25">
      <c r="A2040" s="2" t="s">
        <v>149</v>
      </c>
      <c r="B2040" s="8" t="s">
        <v>150</v>
      </c>
      <c r="C2040" s="8" t="s">
        <v>234</v>
      </c>
      <c r="D2040" s="8" t="s">
        <v>22</v>
      </c>
      <c r="E2040" s="12" t="s">
        <v>1223</v>
      </c>
      <c r="F2040" s="12" t="s">
        <v>23</v>
      </c>
      <c r="G2040" s="12" t="s">
        <v>1219</v>
      </c>
      <c r="H2040" s="12" t="s">
        <v>24</v>
      </c>
      <c r="I2040" s="12" t="s">
        <v>25</v>
      </c>
      <c r="J2040" s="12" t="s">
        <v>26</v>
      </c>
      <c r="K2040" s="12" t="s">
        <v>396</v>
      </c>
      <c r="L2040" s="12" t="s">
        <v>28</v>
      </c>
      <c r="M2040" s="12" t="s">
        <v>1232</v>
      </c>
      <c r="N2040" s="12" t="s">
        <v>17</v>
      </c>
    </row>
    <row r="2041" spans="1:14" hidden="1" x14ac:dyDescent="0.25">
      <c r="A2041" s="2" t="s">
        <v>149</v>
      </c>
      <c r="B2041" s="8" t="s">
        <v>150</v>
      </c>
      <c r="C2041" s="8" t="s">
        <v>234</v>
      </c>
      <c r="D2041" s="8" t="s">
        <v>22</v>
      </c>
      <c r="E2041" s="12" t="s">
        <v>1223</v>
      </c>
      <c r="F2041" s="12" t="s">
        <v>23</v>
      </c>
      <c r="G2041" s="12" t="s">
        <v>1219</v>
      </c>
      <c r="H2041" s="12" t="s">
        <v>49</v>
      </c>
      <c r="I2041" s="12" t="s">
        <v>25</v>
      </c>
      <c r="J2041" s="12" t="s">
        <v>26</v>
      </c>
      <c r="K2041" s="12" t="s">
        <v>396</v>
      </c>
      <c r="L2041" s="12" t="s">
        <v>28</v>
      </c>
      <c r="M2041" s="12" t="s">
        <v>1232</v>
      </c>
      <c r="N2041" s="12" t="s">
        <v>17</v>
      </c>
    </row>
    <row r="2042" spans="1:14" hidden="1" x14ac:dyDescent="0.25">
      <c r="A2042" s="2" t="s">
        <v>149</v>
      </c>
      <c r="B2042" s="8" t="s">
        <v>150</v>
      </c>
      <c r="C2042" s="8" t="s">
        <v>234</v>
      </c>
      <c r="D2042" s="8" t="s">
        <v>22</v>
      </c>
      <c r="E2042" s="12" t="s">
        <v>1223</v>
      </c>
      <c r="F2042" s="12" t="s">
        <v>23</v>
      </c>
      <c r="G2042" s="12" t="s">
        <v>1219</v>
      </c>
      <c r="H2042" s="12" t="s">
        <v>24</v>
      </c>
      <c r="I2042" s="12" t="s">
        <v>31</v>
      </c>
      <c r="J2042" s="12" t="s">
        <v>26</v>
      </c>
      <c r="K2042" s="12" t="s">
        <v>396</v>
      </c>
      <c r="L2042" s="12" t="s">
        <v>28</v>
      </c>
      <c r="M2042" s="12" t="s">
        <v>1232</v>
      </c>
      <c r="N2042" s="12" t="s">
        <v>17</v>
      </c>
    </row>
    <row r="2043" spans="1:14" hidden="1" x14ac:dyDescent="0.25">
      <c r="A2043" s="2" t="s">
        <v>149</v>
      </c>
      <c r="B2043" s="8" t="s">
        <v>150</v>
      </c>
      <c r="C2043" s="8" t="s">
        <v>234</v>
      </c>
      <c r="D2043" s="8" t="s">
        <v>22</v>
      </c>
      <c r="E2043" s="12" t="s">
        <v>1223</v>
      </c>
      <c r="F2043" s="12" t="s">
        <v>23</v>
      </c>
      <c r="G2043" s="12" t="s">
        <v>1219</v>
      </c>
      <c r="H2043" s="12" t="s">
        <v>49</v>
      </c>
      <c r="I2043" s="12" t="s">
        <v>31</v>
      </c>
      <c r="J2043" s="12" t="s">
        <v>26</v>
      </c>
      <c r="K2043" s="12" t="s">
        <v>396</v>
      </c>
      <c r="L2043" s="12" t="s">
        <v>28</v>
      </c>
      <c r="M2043" s="12" t="s">
        <v>1232</v>
      </c>
      <c r="N2043" s="12" t="s">
        <v>17</v>
      </c>
    </row>
    <row r="2044" spans="1:14" hidden="1" x14ac:dyDescent="0.25">
      <c r="A2044" s="2" t="s">
        <v>149</v>
      </c>
      <c r="B2044" s="8" t="s">
        <v>150</v>
      </c>
      <c r="C2044" s="8" t="s">
        <v>234</v>
      </c>
      <c r="D2044" s="8" t="s">
        <v>22</v>
      </c>
      <c r="E2044" s="12" t="s">
        <v>1223</v>
      </c>
      <c r="F2044" s="12" t="s">
        <v>23</v>
      </c>
      <c r="G2044" s="12" t="s">
        <v>1219</v>
      </c>
      <c r="H2044" s="12" t="s">
        <v>24</v>
      </c>
      <c r="I2044" s="12" t="s">
        <v>25</v>
      </c>
      <c r="J2044" s="12" t="s">
        <v>32</v>
      </c>
      <c r="K2044" s="12" t="s">
        <v>396</v>
      </c>
      <c r="L2044" s="12" t="s">
        <v>28</v>
      </c>
      <c r="M2044" s="12" t="s">
        <v>1232</v>
      </c>
      <c r="N2044" s="12" t="s">
        <v>17</v>
      </c>
    </row>
    <row r="2045" spans="1:14" hidden="1" x14ac:dyDescent="0.25">
      <c r="A2045" s="2" t="s">
        <v>149</v>
      </c>
      <c r="B2045" s="8" t="s">
        <v>150</v>
      </c>
      <c r="C2045" s="8" t="s">
        <v>234</v>
      </c>
      <c r="D2045" s="8" t="s">
        <v>22</v>
      </c>
      <c r="E2045" s="12" t="s">
        <v>1223</v>
      </c>
      <c r="F2045" s="12" t="s">
        <v>23</v>
      </c>
      <c r="G2045" s="12" t="s">
        <v>1219</v>
      </c>
      <c r="H2045" s="12" t="s">
        <v>49</v>
      </c>
      <c r="I2045" s="12" t="s">
        <v>25</v>
      </c>
      <c r="J2045" s="12" t="s">
        <v>32</v>
      </c>
      <c r="K2045" s="12" t="s">
        <v>396</v>
      </c>
      <c r="L2045" s="12" t="s">
        <v>28</v>
      </c>
      <c r="M2045" s="12" t="s">
        <v>1232</v>
      </c>
      <c r="N2045" s="12" t="s">
        <v>17</v>
      </c>
    </row>
    <row r="2046" spans="1:14" hidden="1" x14ac:dyDescent="0.25">
      <c r="A2046" s="2" t="s">
        <v>149</v>
      </c>
      <c r="B2046" s="8" t="s">
        <v>150</v>
      </c>
      <c r="C2046" s="8" t="s">
        <v>234</v>
      </c>
      <c r="D2046" s="8" t="s">
        <v>22</v>
      </c>
      <c r="E2046" s="12" t="s">
        <v>1223</v>
      </c>
      <c r="F2046" s="12" t="s">
        <v>23</v>
      </c>
      <c r="G2046" s="12" t="s">
        <v>1219</v>
      </c>
      <c r="H2046" s="12" t="s">
        <v>24</v>
      </c>
      <c r="I2046" s="12" t="s">
        <v>31</v>
      </c>
      <c r="J2046" s="12" t="s">
        <v>32</v>
      </c>
      <c r="K2046" s="12" t="s">
        <v>396</v>
      </c>
      <c r="L2046" s="12" t="s">
        <v>28</v>
      </c>
      <c r="M2046" s="12" t="s">
        <v>1232</v>
      </c>
      <c r="N2046" s="12" t="s">
        <v>17</v>
      </c>
    </row>
    <row r="2047" spans="1:14" hidden="1" x14ac:dyDescent="0.25">
      <c r="A2047" s="2" t="s">
        <v>149</v>
      </c>
      <c r="B2047" s="8" t="s">
        <v>150</v>
      </c>
      <c r="C2047" s="8" t="s">
        <v>234</v>
      </c>
      <c r="D2047" s="8" t="s">
        <v>22</v>
      </c>
      <c r="E2047" s="12" t="s">
        <v>1223</v>
      </c>
      <c r="F2047" s="12" t="s">
        <v>23</v>
      </c>
      <c r="G2047" s="12" t="s">
        <v>1219</v>
      </c>
      <c r="H2047" s="12" t="s">
        <v>49</v>
      </c>
      <c r="I2047" s="12" t="s">
        <v>31</v>
      </c>
      <c r="J2047" s="12" t="s">
        <v>32</v>
      </c>
      <c r="K2047" s="12" t="s">
        <v>396</v>
      </c>
      <c r="L2047" s="12" t="s">
        <v>28</v>
      </c>
      <c r="M2047" s="12" t="s">
        <v>1232</v>
      </c>
      <c r="N2047" s="12" t="s">
        <v>17</v>
      </c>
    </row>
    <row r="2048" spans="1:14" hidden="1" x14ac:dyDescent="0.25">
      <c r="A2048" s="2" t="s">
        <v>157</v>
      </c>
      <c r="B2048" s="8" t="s">
        <v>158</v>
      </c>
      <c r="C2048" s="8" t="s">
        <v>234</v>
      </c>
      <c r="D2048" s="8" t="s">
        <v>22</v>
      </c>
      <c r="E2048" s="12" t="s">
        <v>1223</v>
      </c>
      <c r="F2048" s="12" t="s">
        <v>23</v>
      </c>
      <c r="G2048" s="12" t="s">
        <v>1219</v>
      </c>
      <c r="H2048" s="12" t="s">
        <v>24</v>
      </c>
      <c r="I2048" s="12" t="s">
        <v>25</v>
      </c>
      <c r="J2048" s="12" t="s">
        <v>26</v>
      </c>
      <c r="K2048" s="12" t="s">
        <v>396</v>
      </c>
      <c r="L2048" s="12" t="s">
        <v>28</v>
      </c>
      <c r="M2048" s="12" t="s">
        <v>1232</v>
      </c>
      <c r="N2048" s="12" t="s">
        <v>40</v>
      </c>
    </row>
    <row r="2049" spans="1:14" hidden="1" x14ac:dyDescent="0.25">
      <c r="A2049" s="2" t="s">
        <v>157</v>
      </c>
      <c r="B2049" s="8" t="s">
        <v>158</v>
      </c>
      <c r="C2049" s="8" t="s">
        <v>234</v>
      </c>
      <c r="D2049" s="8" t="s">
        <v>22</v>
      </c>
      <c r="E2049" s="12" t="s">
        <v>1223</v>
      </c>
      <c r="F2049" s="12" t="s">
        <v>23</v>
      </c>
      <c r="G2049" s="12" t="s">
        <v>1219</v>
      </c>
      <c r="H2049" s="12" t="s">
        <v>49</v>
      </c>
      <c r="I2049" s="12" t="s">
        <v>25</v>
      </c>
      <c r="J2049" s="12" t="s">
        <v>26</v>
      </c>
      <c r="K2049" s="12" t="s">
        <v>396</v>
      </c>
      <c r="L2049" s="12" t="s">
        <v>28</v>
      </c>
      <c r="M2049" s="12" t="s">
        <v>1232</v>
      </c>
      <c r="N2049" s="12" t="s">
        <v>40</v>
      </c>
    </row>
    <row r="2050" spans="1:14" hidden="1" x14ac:dyDescent="0.25">
      <c r="A2050" s="2" t="s">
        <v>157</v>
      </c>
      <c r="B2050" s="8" t="s">
        <v>158</v>
      </c>
      <c r="C2050" s="8" t="s">
        <v>234</v>
      </c>
      <c r="D2050" s="8" t="s">
        <v>22</v>
      </c>
      <c r="E2050" s="12" t="s">
        <v>1223</v>
      </c>
      <c r="F2050" s="12" t="s">
        <v>23</v>
      </c>
      <c r="G2050" s="12" t="s">
        <v>1219</v>
      </c>
      <c r="H2050" s="12" t="s">
        <v>24</v>
      </c>
      <c r="I2050" s="12" t="s">
        <v>31</v>
      </c>
      <c r="J2050" s="12" t="s">
        <v>26</v>
      </c>
      <c r="K2050" s="12" t="s">
        <v>396</v>
      </c>
      <c r="L2050" s="12" t="s">
        <v>28</v>
      </c>
      <c r="M2050" s="12" t="s">
        <v>1232</v>
      </c>
      <c r="N2050" s="12" t="s">
        <v>40</v>
      </c>
    </row>
    <row r="2051" spans="1:14" hidden="1" x14ac:dyDescent="0.25">
      <c r="A2051" s="2" t="s">
        <v>157</v>
      </c>
      <c r="B2051" s="8" t="s">
        <v>158</v>
      </c>
      <c r="C2051" s="8" t="s">
        <v>234</v>
      </c>
      <c r="D2051" s="8" t="s">
        <v>22</v>
      </c>
      <c r="E2051" s="12" t="s">
        <v>1223</v>
      </c>
      <c r="F2051" s="12" t="s">
        <v>23</v>
      </c>
      <c r="G2051" s="12" t="s">
        <v>1219</v>
      </c>
      <c r="H2051" s="12" t="s">
        <v>49</v>
      </c>
      <c r="I2051" s="12" t="s">
        <v>31</v>
      </c>
      <c r="J2051" s="12" t="s">
        <v>26</v>
      </c>
      <c r="K2051" s="12" t="s">
        <v>396</v>
      </c>
      <c r="L2051" s="12" t="s">
        <v>28</v>
      </c>
      <c r="M2051" s="12" t="s">
        <v>1232</v>
      </c>
      <c r="N2051" s="12" t="s">
        <v>40</v>
      </c>
    </row>
    <row r="2052" spans="1:14" hidden="1" x14ac:dyDescent="0.25">
      <c r="A2052" s="2" t="s">
        <v>157</v>
      </c>
      <c r="B2052" s="8" t="s">
        <v>158</v>
      </c>
      <c r="C2052" s="8" t="s">
        <v>234</v>
      </c>
      <c r="D2052" s="8" t="s">
        <v>22</v>
      </c>
      <c r="E2052" s="12" t="s">
        <v>1223</v>
      </c>
      <c r="F2052" s="12" t="s">
        <v>23</v>
      </c>
      <c r="G2052" s="12" t="s">
        <v>1219</v>
      </c>
      <c r="H2052" s="12" t="s">
        <v>24</v>
      </c>
      <c r="I2052" s="12" t="s">
        <v>25</v>
      </c>
      <c r="J2052" s="12" t="s">
        <v>32</v>
      </c>
      <c r="K2052" s="12" t="s">
        <v>396</v>
      </c>
      <c r="L2052" s="12" t="s">
        <v>28</v>
      </c>
      <c r="M2052" s="12" t="s">
        <v>1232</v>
      </c>
      <c r="N2052" s="12" t="s">
        <v>40</v>
      </c>
    </row>
    <row r="2053" spans="1:14" hidden="1" x14ac:dyDescent="0.25">
      <c r="A2053" s="2" t="s">
        <v>157</v>
      </c>
      <c r="B2053" s="8" t="s">
        <v>158</v>
      </c>
      <c r="C2053" s="8" t="s">
        <v>234</v>
      </c>
      <c r="D2053" s="8" t="s">
        <v>22</v>
      </c>
      <c r="E2053" s="12" t="s">
        <v>1223</v>
      </c>
      <c r="F2053" s="12" t="s">
        <v>23</v>
      </c>
      <c r="G2053" s="12" t="s">
        <v>1219</v>
      </c>
      <c r="H2053" s="12" t="s">
        <v>49</v>
      </c>
      <c r="I2053" s="12" t="s">
        <v>25</v>
      </c>
      <c r="J2053" s="12" t="s">
        <v>32</v>
      </c>
      <c r="K2053" s="12" t="s">
        <v>396</v>
      </c>
      <c r="L2053" s="12" t="s">
        <v>28</v>
      </c>
      <c r="M2053" s="12" t="s">
        <v>1232</v>
      </c>
      <c r="N2053" s="12" t="s">
        <v>40</v>
      </c>
    </row>
    <row r="2054" spans="1:14" hidden="1" x14ac:dyDescent="0.25">
      <c r="A2054" s="2" t="s">
        <v>157</v>
      </c>
      <c r="B2054" s="8" t="s">
        <v>158</v>
      </c>
      <c r="C2054" s="8" t="s">
        <v>234</v>
      </c>
      <c r="D2054" s="8" t="s">
        <v>22</v>
      </c>
      <c r="E2054" s="12" t="s">
        <v>1223</v>
      </c>
      <c r="F2054" s="12" t="s">
        <v>23</v>
      </c>
      <c r="G2054" s="12" t="s">
        <v>1219</v>
      </c>
      <c r="H2054" s="12" t="s">
        <v>24</v>
      </c>
      <c r="I2054" s="12" t="s">
        <v>31</v>
      </c>
      <c r="J2054" s="12" t="s">
        <v>32</v>
      </c>
      <c r="K2054" s="12" t="s">
        <v>396</v>
      </c>
      <c r="L2054" s="12" t="s">
        <v>28</v>
      </c>
      <c r="M2054" s="12" t="s">
        <v>1232</v>
      </c>
      <c r="N2054" s="12" t="s">
        <v>40</v>
      </c>
    </row>
    <row r="2055" spans="1:14" hidden="1" x14ac:dyDescent="0.25">
      <c r="A2055" s="2" t="s">
        <v>157</v>
      </c>
      <c r="B2055" s="8" t="s">
        <v>158</v>
      </c>
      <c r="C2055" s="8" t="s">
        <v>234</v>
      </c>
      <c r="D2055" s="8" t="s">
        <v>22</v>
      </c>
      <c r="E2055" s="12" t="s">
        <v>1223</v>
      </c>
      <c r="F2055" s="12" t="s">
        <v>23</v>
      </c>
      <c r="G2055" s="12" t="s">
        <v>1219</v>
      </c>
      <c r="H2055" s="12" t="s">
        <v>49</v>
      </c>
      <c r="I2055" s="12" t="s">
        <v>31</v>
      </c>
      <c r="J2055" s="12" t="s">
        <v>32</v>
      </c>
      <c r="K2055" s="12" t="s">
        <v>396</v>
      </c>
      <c r="L2055" s="12" t="s">
        <v>28</v>
      </c>
      <c r="M2055" s="12" t="s">
        <v>1232</v>
      </c>
      <c r="N2055" s="12" t="s">
        <v>40</v>
      </c>
    </row>
    <row r="2056" spans="1:14" x14ac:dyDescent="0.25">
      <c r="A2056" s="8" t="s">
        <v>167</v>
      </c>
      <c r="B2056" s="8" t="s">
        <v>168</v>
      </c>
      <c r="C2056" s="8" t="s">
        <v>1234</v>
      </c>
      <c r="D2056" s="3" t="s">
        <v>22</v>
      </c>
      <c r="E2056" s="3" t="s">
        <v>1223</v>
      </c>
      <c r="F2056" s="12" t="s">
        <v>211</v>
      </c>
      <c r="G2056" s="3" t="s">
        <v>1219</v>
      </c>
      <c r="H2056" s="12" t="s">
        <v>24</v>
      </c>
      <c r="I2056" s="12" t="s">
        <v>25</v>
      </c>
      <c r="J2056" s="12" t="s">
        <v>26</v>
      </c>
      <c r="K2056" s="12" t="s">
        <v>396</v>
      </c>
      <c r="L2056" s="12" t="s">
        <v>28</v>
      </c>
      <c r="M2056" s="12" t="s">
        <v>1232</v>
      </c>
      <c r="N2056" s="12" t="s">
        <v>169</v>
      </c>
    </row>
    <row r="2057" spans="1:14" x14ac:dyDescent="0.25">
      <c r="A2057" s="8" t="s">
        <v>170</v>
      </c>
      <c r="B2057" s="8" t="s">
        <v>171</v>
      </c>
      <c r="C2057" s="8" t="s">
        <v>1235</v>
      </c>
      <c r="D2057" s="3" t="s">
        <v>22</v>
      </c>
      <c r="E2057" s="3" t="s">
        <v>1241</v>
      </c>
      <c r="F2057" s="12" t="s">
        <v>211</v>
      </c>
      <c r="G2057" s="3" t="s">
        <v>1219</v>
      </c>
      <c r="H2057" s="12" t="s">
        <v>24</v>
      </c>
      <c r="I2057" s="12" t="s">
        <v>25</v>
      </c>
      <c r="J2057" s="12" t="s">
        <v>26</v>
      </c>
      <c r="K2057" s="12" t="s">
        <v>396</v>
      </c>
      <c r="L2057" s="12" t="s">
        <v>28</v>
      </c>
      <c r="M2057" s="12" t="s">
        <v>1232</v>
      </c>
      <c r="N2057" s="12" t="s">
        <v>169</v>
      </c>
    </row>
    <row r="2058" spans="1:14" x14ac:dyDescent="0.25">
      <c r="A2058" s="8" t="s">
        <v>172</v>
      </c>
      <c r="B2058" s="8" t="s">
        <v>173</v>
      </c>
      <c r="C2058" s="8" t="s">
        <v>1230</v>
      </c>
      <c r="D2058" s="3" t="s">
        <v>22</v>
      </c>
      <c r="E2058" s="3" t="s">
        <v>1223</v>
      </c>
      <c r="F2058" s="12" t="s">
        <v>211</v>
      </c>
      <c r="G2058" s="3" t="s">
        <v>1219</v>
      </c>
      <c r="H2058" s="12" t="s">
        <v>24</v>
      </c>
      <c r="I2058" s="12" t="s">
        <v>25</v>
      </c>
      <c r="J2058" s="12" t="s">
        <v>26</v>
      </c>
      <c r="K2058" s="12" t="s">
        <v>396</v>
      </c>
      <c r="L2058" s="12" t="s">
        <v>28</v>
      </c>
      <c r="M2058" s="12" t="s">
        <v>1231</v>
      </c>
      <c r="N2058" s="12" t="s">
        <v>169</v>
      </c>
    </row>
    <row r="2059" spans="1:14" x14ac:dyDescent="0.25">
      <c r="A2059" s="8" t="s">
        <v>174</v>
      </c>
      <c r="B2059" s="8" t="s">
        <v>175</v>
      </c>
      <c r="C2059" s="8" t="s">
        <v>1236</v>
      </c>
      <c r="D2059" s="3" t="s">
        <v>22</v>
      </c>
      <c r="E2059" s="3" t="s">
        <v>1223</v>
      </c>
      <c r="F2059" s="12" t="s">
        <v>211</v>
      </c>
      <c r="G2059" s="3" t="s">
        <v>1219</v>
      </c>
      <c r="H2059" s="12" t="s">
        <v>24</v>
      </c>
      <c r="I2059" s="12" t="s">
        <v>25</v>
      </c>
      <c r="J2059" s="12" t="s">
        <v>26</v>
      </c>
      <c r="K2059" s="12" t="s">
        <v>396</v>
      </c>
      <c r="L2059" s="12" t="s">
        <v>28</v>
      </c>
      <c r="M2059" s="12" t="s">
        <v>1232</v>
      </c>
      <c r="N2059" s="12" t="s">
        <v>169</v>
      </c>
    </row>
    <row r="2060" spans="1:14" x14ac:dyDescent="0.25">
      <c r="A2060" s="8" t="s">
        <v>167</v>
      </c>
      <c r="B2060" s="8" t="s">
        <v>168</v>
      </c>
      <c r="C2060" s="8" t="s">
        <v>1234</v>
      </c>
      <c r="D2060" s="3" t="s">
        <v>22</v>
      </c>
      <c r="E2060" s="3" t="s">
        <v>1223</v>
      </c>
      <c r="F2060" s="12" t="s">
        <v>211</v>
      </c>
      <c r="G2060" s="3" t="s">
        <v>1219</v>
      </c>
      <c r="H2060" s="12" t="s">
        <v>24</v>
      </c>
      <c r="I2060" s="12" t="s">
        <v>25</v>
      </c>
      <c r="J2060" s="12" t="s">
        <v>32</v>
      </c>
      <c r="K2060" s="12" t="s">
        <v>396</v>
      </c>
      <c r="L2060" s="12" t="s">
        <v>28</v>
      </c>
      <c r="M2060" s="12" t="s">
        <v>1232</v>
      </c>
      <c r="N2060" s="12" t="s">
        <v>169</v>
      </c>
    </row>
    <row r="2061" spans="1:14" x14ac:dyDescent="0.25">
      <c r="A2061" s="8" t="s">
        <v>170</v>
      </c>
      <c r="B2061" s="8" t="s">
        <v>171</v>
      </c>
      <c r="C2061" s="8" t="s">
        <v>1235</v>
      </c>
      <c r="D2061" s="3" t="s">
        <v>22</v>
      </c>
      <c r="E2061" s="3" t="s">
        <v>1241</v>
      </c>
      <c r="F2061" s="12" t="s">
        <v>211</v>
      </c>
      <c r="G2061" s="3" t="s">
        <v>1219</v>
      </c>
      <c r="H2061" s="12" t="s">
        <v>24</v>
      </c>
      <c r="I2061" s="12" t="s">
        <v>25</v>
      </c>
      <c r="J2061" s="12" t="s">
        <v>32</v>
      </c>
      <c r="K2061" s="12" t="s">
        <v>396</v>
      </c>
      <c r="L2061" s="12" t="s">
        <v>28</v>
      </c>
      <c r="M2061" s="12" t="s">
        <v>1232</v>
      </c>
      <c r="N2061" s="12" t="s">
        <v>169</v>
      </c>
    </row>
    <row r="2062" spans="1:14" x14ac:dyDescent="0.25">
      <c r="A2062" s="8" t="s">
        <v>172</v>
      </c>
      <c r="B2062" s="8" t="s">
        <v>173</v>
      </c>
      <c r="C2062" s="8" t="s">
        <v>1230</v>
      </c>
      <c r="D2062" s="3" t="s">
        <v>22</v>
      </c>
      <c r="E2062" s="3" t="s">
        <v>1223</v>
      </c>
      <c r="F2062" s="12" t="s">
        <v>211</v>
      </c>
      <c r="G2062" s="3" t="s">
        <v>1219</v>
      </c>
      <c r="H2062" s="12" t="s">
        <v>24</v>
      </c>
      <c r="I2062" s="12" t="s">
        <v>25</v>
      </c>
      <c r="J2062" s="12" t="s">
        <v>32</v>
      </c>
      <c r="K2062" s="12" t="s">
        <v>396</v>
      </c>
      <c r="L2062" s="12" t="s">
        <v>28</v>
      </c>
      <c r="M2062" s="12" t="s">
        <v>1231</v>
      </c>
      <c r="N2062" s="12" t="s">
        <v>169</v>
      </c>
    </row>
    <row r="2063" spans="1:14" x14ac:dyDescent="0.25">
      <c r="A2063" s="8" t="s">
        <v>174</v>
      </c>
      <c r="B2063" s="8" t="s">
        <v>175</v>
      </c>
      <c r="C2063" s="8" t="s">
        <v>1236</v>
      </c>
      <c r="D2063" s="3" t="s">
        <v>22</v>
      </c>
      <c r="E2063" s="3" t="s">
        <v>1223</v>
      </c>
      <c r="F2063" s="12" t="s">
        <v>211</v>
      </c>
      <c r="G2063" s="3" t="s">
        <v>1219</v>
      </c>
      <c r="H2063" s="12" t="s">
        <v>24</v>
      </c>
      <c r="I2063" s="12" t="s">
        <v>25</v>
      </c>
      <c r="J2063" s="12" t="s">
        <v>32</v>
      </c>
      <c r="K2063" s="12" t="s">
        <v>396</v>
      </c>
      <c r="L2063" s="12" t="s">
        <v>28</v>
      </c>
      <c r="M2063" s="12" t="s">
        <v>1232</v>
      </c>
      <c r="N2063" s="12" t="s">
        <v>169</v>
      </c>
    </row>
    <row r="2064" spans="1:14" x14ac:dyDescent="0.25">
      <c r="A2064" s="8" t="s">
        <v>167</v>
      </c>
      <c r="B2064" s="8" t="s">
        <v>168</v>
      </c>
      <c r="C2064" s="8" t="s">
        <v>1234</v>
      </c>
      <c r="D2064" s="3" t="s">
        <v>22</v>
      </c>
      <c r="E2064" s="3" t="s">
        <v>1223</v>
      </c>
      <c r="F2064" s="12" t="s">
        <v>211</v>
      </c>
      <c r="G2064" s="3" t="s">
        <v>1219</v>
      </c>
      <c r="H2064" s="12" t="s">
        <v>49</v>
      </c>
      <c r="I2064" s="12" t="s">
        <v>25</v>
      </c>
      <c r="J2064" s="12" t="s">
        <v>26</v>
      </c>
      <c r="K2064" s="12" t="s">
        <v>396</v>
      </c>
      <c r="L2064" s="12" t="s">
        <v>28</v>
      </c>
      <c r="M2064" s="12" t="s">
        <v>1232</v>
      </c>
      <c r="N2064" s="12" t="s">
        <v>169</v>
      </c>
    </row>
    <row r="2065" spans="1:14" x14ac:dyDescent="0.25">
      <c r="A2065" s="8" t="s">
        <v>170</v>
      </c>
      <c r="B2065" s="8" t="s">
        <v>171</v>
      </c>
      <c r="C2065" s="8" t="s">
        <v>1235</v>
      </c>
      <c r="D2065" s="3" t="s">
        <v>22</v>
      </c>
      <c r="E2065" s="3" t="s">
        <v>1241</v>
      </c>
      <c r="F2065" s="12" t="s">
        <v>211</v>
      </c>
      <c r="G2065" s="3" t="s">
        <v>1219</v>
      </c>
      <c r="H2065" s="12" t="s">
        <v>49</v>
      </c>
      <c r="I2065" s="12" t="s">
        <v>25</v>
      </c>
      <c r="J2065" s="12" t="s">
        <v>26</v>
      </c>
      <c r="K2065" s="12" t="s">
        <v>396</v>
      </c>
      <c r="L2065" s="12" t="s">
        <v>28</v>
      </c>
      <c r="M2065" s="12" t="s">
        <v>1232</v>
      </c>
      <c r="N2065" s="12" t="s">
        <v>169</v>
      </c>
    </row>
    <row r="2066" spans="1:14" x14ac:dyDescent="0.25">
      <c r="A2066" s="8" t="s">
        <v>172</v>
      </c>
      <c r="B2066" s="8" t="s">
        <v>173</v>
      </c>
      <c r="C2066" s="8" t="s">
        <v>1230</v>
      </c>
      <c r="D2066" s="3" t="s">
        <v>22</v>
      </c>
      <c r="E2066" s="3" t="s">
        <v>1223</v>
      </c>
      <c r="F2066" s="12" t="s">
        <v>211</v>
      </c>
      <c r="G2066" s="3" t="s">
        <v>1219</v>
      </c>
      <c r="H2066" s="12" t="s">
        <v>49</v>
      </c>
      <c r="I2066" s="12" t="s">
        <v>25</v>
      </c>
      <c r="J2066" s="12" t="s">
        <v>26</v>
      </c>
      <c r="K2066" s="12" t="s">
        <v>396</v>
      </c>
      <c r="L2066" s="12" t="s">
        <v>28</v>
      </c>
      <c r="M2066" s="12" t="s">
        <v>1231</v>
      </c>
      <c r="N2066" s="12" t="s">
        <v>169</v>
      </c>
    </row>
    <row r="2067" spans="1:14" x14ac:dyDescent="0.25">
      <c r="A2067" s="8" t="s">
        <v>174</v>
      </c>
      <c r="B2067" s="8" t="s">
        <v>175</v>
      </c>
      <c r="C2067" s="8" t="s">
        <v>1236</v>
      </c>
      <c r="D2067" s="3" t="s">
        <v>22</v>
      </c>
      <c r="E2067" s="3" t="s">
        <v>1223</v>
      </c>
      <c r="F2067" s="12" t="s">
        <v>211</v>
      </c>
      <c r="G2067" s="3" t="s">
        <v>1219</v>
      </c>
      <c r="H2067" s="12" t="s">
        <v>49</v>
      </c>
      <c r="I2067" s="12" t="s">
        <v>25</v>
      </c>
      <c r="J2067" s="12" t="s">
        <v>26</v>
      </c>
      <c r="K2067" s="12" t="s">
        <v>396</v>
      </c>
      <c r="L2067" s="12" t="s">
        <v>28</v>
      </c>
      <c r="M2067" s="12" t="s">
        <v>1232</v>
      </c>
      <c r="N2067" s="12" t="s">
        <v>169</v>
      </c>
    </row>
    <row r="2068" spans="1:14" x14ac:dyDescent="0.25">
      <c r="A2068" s="8" t="s">
        <v>167</v>
      </c>
      <c r="B2068" s="8" t="s">
        <v>168</v>
      </c>
      <c r="C2068" s="8" t="s">
        <v>1234</v>
      </c>
      <c r="D2068" s="3" t="s">
        <v>22</v>
      </c>
      <c r="E2068" s="3" t="s">
        <v>1223</v>
      </c>
      <c r="F2068" s="12" t="s">
        <v>211</v>
      </c>
      <c r="G2068" s="3" t="s">
        <v>1219</v>
      </c>
      <c r="H2068" s="12" t="s">
        <v>49</v>
      </c>
      <c r="I2068" s="12" t="s">
        <v>25</v>
      </c>
      <c r="J2068" s="12" t="s">
        <v>32</v>
      </c>
      <c r="K2068" s="12" t="s">
        <v>396</v>
      </c>
      <c r="L2068" s="12" t="s">
        <v>28</v>
      </c>
      <c r="M2068" s="12" t="s">
        <v>1232</v>
      </c>
      <c r="N2068" s="12" t="s">
        <v>169</v>
      </c>
    </row>
    <row r="2069" spans="1:14" x14ac:dyDescent="0.25">
      <c r="A2069" s="8" t="s">
        <v>170</v>
      </c>
      <c r="B2069" s="8" t="s">
        <v>171</v>
      </c>
      <c r="C2069" s="8" t="s">
        <v>1235</v>
      </c>
      <c r="D2069" s="3" t="s">
        <v>22</v>
      </c>
      <c r="E2069" s="3" t="s">
        <v>1241</v>
      </c>
      <c r="F2069" s="12" t="s">
        <v>211</v>
      </c>
      <c r="G2069" s="3" t="s">
        <v>1219</v>
      </c>
      <c r="H2069" s="12" t="s">
        <v>49</v>
      </c>
      <c r="I2069" s="12" t="s">
        <v>25</v>
      </c>
      <c r="J2069" s="12" t="s">
        <v>32</v>
      </c>
      <c r="K2069" s="12" t="s">
        <v>396</v>
      </c>
      <c r="L2069" s="12" t="s">
        <v>28</v>
      </c>
      <c r="M2069" s="12" t="s">
        <v>1232</v>
      </c>
      <c r="N2069" s="12" t="s">
        <v>169</v>
      </c>
    </row>
    <row r="2070" spans="1:14" x14ac:dyDescent="0.25">
      <c r="A2070" s="8" t="s">
        <v>172</v>
      </c>
      <c r="B2070" s="8" t="s">
        <v>173</v>
      </c>
      <c r="C2070" s="8" t="s">
        <v>1230</v>
      </c>
      <c r="D2070" s="3" t="s">
        <v>22</v>
      </c>
      <c r="E2070" s="3" t="s">
        <v>1223</v>
      </c>
      <c r="F2070" s="12" t="s">
        <v>211</v>
      </c>
      <c r="G2070" s="3" t="s">
        <v>1219</v>
      </c>
      <c r="H2070" s="12" t="s">
        <v>49</v>
      </c>
      <c r="I2070" s="12" t="s">
        <v>25</v>
      </c>
      <c r="J2070" s="12" t="s">
        <v>32</v>
      </c>
      <c r="K2070" s="12" t="s">
        <v>396</v>
      </c>
      <c r="L2070" s="12" t="s">
        <v>28</v>
      </c>
      <c r="M2070" s="12" t="s">
        <v>1231</v>
      </c>
      <c r="N2070" s="12" t="s">
        <v>169</v>
      </c>
    </row>
    <row r="2071" spans="1:14" x14ac:dyDescent="0.25">
      <c r="A2071" s="8" t="s">
        <v>174</v>
      </c>
      <c r="B2071" s="8" t="s">
        <v>175</v>
      </c>
      <c r="C2071" s="8" t="s">
        <v>1236</v>
      </c>
      <c r="D2071" s="3" t="s">
        <v>22</v>
      </c>
      <c r="E2071" s="3" t="s">
        <v>1223</v>
      </c>
      <c r="F2071" s="12" t="s">
        <v>211</v>
      </c>
      <c r="G2071" s="3" t="s">
        <v>1219</v>
      </c>
      <c r="H2071" s="12" t="s">
        <v>49</v>
      </c>
      <c r="I2071" s="12" t="s">
        <v>25</v>
      </c>
      <c r="J2071" s="12" t="s">
        <v>32</v>
      </c>
      <c r="K2071" s="12" t="s">
        <v>396</v>
      </c>
      <c r="L2071" s="12" t="s">
        <v>28</v>
      </c>
      <c r="M2071" s="12" t="s">
        <v>1232</v>
      </c>
      <c r="N2071" s="12" t="s">
        <v>169</v>
      </c>
    </row>
    <row r="2072" spans="1:14" x14ac:dyDescent="0.25">
      <c r="A2072" s="8" t="s">
        <v>176</v>
      </c>
      <c r="B2072" s="8" t="s">
        <v>177</v>
      </c>
      <c r="C2072" s="8" t="s">
        <v>1230</v>
      </c>
      <c r="D2072" s="3" t="s">
        <v>22</v>
      </c>
      <c r="E2072" s="3" t="s">
        <v>1223</v>
      </c>
      <c r="F2072" s="12" t="s">
        <v>1221</v>
      </c>
      <c r="G2072" s="3" t="s">
        <v>1220</v>
      </c>
      <c r="H2072" s="12" t="s">
        <v>1223</v>
      </c>
      <c r="I2072" s="12" t="s">
        <v>25</v>
      </c>
      <c r="J2072" s="12" t="s">
        <v>26</v>
      </c>
      <c r="K2072" s="12" t="s">
        <v>396</v>
      </c>
      <c r="L2072" s="12" t="s">
        <v>28</v>
      </c>
      <c r="M2072" s="12" t="s">
        <v>1231</v>
      </c>
      <c r="N2072" s="12" t="s">
        <v>169</v>
      </c>
    </row>
    <row r="2073" spans="1:14" x14ac:dyDescent="0.25">
      <c r="A2073" s="8" t="s">
        <v>178</v>
      </c>
      <c r="B2073" s="8" t="s">
        <v>179</v>
      </c>
      <c r="C2073" s="16" t="str">
        <f>+G2073</f>
        <v>Cartera</v>
      </c>
      <c r="D2073" s="4" t="s">
        <v>22</v>
      </c>
      <c r="E2073" s="3" t="s">
        <v>1223</v>
      </c>
      <c r="F2073" s="12" t="s">
        <v>1221</v>
      </c>
      <c r="G2073" s="3" t="s">
        <v>1220</v>
      </c>
      <c r="H2073" s="12" t="s">
        <v>1223</v>
      </c>
      <c r="I2073" s="12" t="s">
        <v>25</v>
      </c>
      <c r="J2073" s="12" t="s">
        <v>26</v>
      </c>
      <c r="K2073" s="12" t="s">
        <v>396</v>
      </c>
      <c r="L2073" s="12" t="s">
        <v>28</v>
      </c>
      <c r="M2073" s="12" t="s">
        <v>1232</v>
      </c>
      <c r="N2073" s="12" t="s">
        <v>169</v>
      </c>
    </row>
    <row r="2074" spans="1:14" x14ac:dyDescent="0.25">
      <c r="A2074" s="8" t="s">
        <v>180</v>
      </c>
      <c r="B2074" s="8" t="s">
        <v>181</v>
      </c>
      <c r="C2074" s="8" t="s">
        <v>1235</v>
      </c>
      <c r="D2074" s="3" t="s">
        <v>22</v>
      </c>
      <c r="E2074" s="3" t="s">
        <v>1223</v>
      </c>
      <c r="F2074" s="12" t="s">
        <v>211</v>
      </c>
      <c r="G2074" s="3" t="s">
        <v>1219</v>
      </c>
      <c r="H2074" s="12" t="s">
        <v>24</v>
      </c>
      <c r="I2074" s="12" t="s">
        <v>25</v>
      </c>
      <c r="J2074" s="12" t="s">
        <v>26</v>
      </c>
      <c r="K2074" s="12" t="s">
        <v>396</v>
      </c>
      <c r="L2074" s="12" t="s">
        <v>28</v>
      </c>
      <c r="M2074" s="12" t="s">
        <v>1232</v>
      </c>
      <c r="N2074" s="12" t="s">
        <v>169</v>
      </c>
    </row>
    <row r="2075" spans="1:14" x14ac:dyDescent="0.25">
      <c r="A2075" s="8" t="s">
        <v>180</v>
      </c>
      <c r="B2075" s="8" t="s">
        <v>181</v>
      </c>
      <c r="C2075" s="8" t="s">
        <v>1235</v>
      </c>
      <c r="D2075" s="3" t="s">
        <v>22</v>
      </c>
      <c r="E2075" s="3" t="s">
        <v>1223</v>
      </c>
      <c r="F2075" s="12" t="s">
        <v>211</v>
      </c>
      <c r="G2075" s="3" t="s">
        <v>1219</v>
      </c>
      <c r="H2075" s="12" t="s">
        <v>24</v>
      </c>
      <c r="I2075" s="12" t="s">
        <v>25</v>
      </c>
      <c r="J2075" s="12" t="s">
        <v>32</v>
      </c>
      <c r="K2075" s="12" t="s">
        <v>396</v>
      </c>
      <c r="L2075" s="12" t="s">
        <v>28</v>
      </c>
      <c r="M2075" s="12" t="s">
        <v>1232</v>
      </c>
      <c r="N2075" s="12" t="s">
        <v>169</v>
      </c>
    </row>
    <row r="2076" spans="1:14" x14ac:dyDescent="0.25">
      <c r="A2076" s="8" t="s">
        <v>180</v>
      </c>
      <c r="B2076" s="8" t="s">
        <v>181</v>
      </c>
      <c r="C2076" s="8" t="s">
        <v>1235</v>
      </c>
      <c r="D2076" s="3" t="s">
        <v>22</v>
      </c>
      <c r="E2076" s="3" t="s">
        <v>1223</v>
      </c>
      <c r="F2076" s="12" t="s">
        <v>211</v>
      </c>
      <c r="G2076" s="3" t="s">
        <v>1219</v>
      </c>
      <c r="H2076" s="12" t="s">
        <v>49</v>
      </c>
      <c r="I2076" s="12" t="s">
        <v>25</v>
      </c>
      <c r="J2076" s="12" t="s">
        <v>26</v>
      </c>
      <c r="K2076" s="12" t="s">
        <v>396</v>
      </c>
      <c r="L2076" s="12" t="s">
        <v>28</v>
      </c>
      <c r="M2076" s="12" t="s">
        <v>1232</v>
      </c>
      <c r="N2076" s="12" t="s">
        <v>169</v>
      </c>
    </row>
    <row r="2077" spans="1:14" x14ac:dyDescent="0.25">
      <c r="A2077" s="8" t="s">
        <v>180</v>
      </c>
      <c r="B2077" s="8" t="s">
        <v>181</v>
      </c>
      <c r="C2077" s="8" t="s">
        <v>1235</v>
      </c>
      <c r="D2077" s="3" t="s">
        <v>22</v>
      </c>
      <c r="E2077" s="3" t="s">
        <v>1223</v>
      </c>
      <c r="F2077" s="12" t="s">
        <v>211</v>
      </c>
      <c r="G2077" s="3" t="s">
        <v>1219</v>
      </c>
      <c r="H2077" s="12" t="s">
        <v>49</v>
      </c>
      <c r="I2077" s="12" t="s">
        <v>25</v>
      </c>
      <c r="J2077" s="12" t="s">
        <v>32</v>
      </c>
      <c r="K2077" s="12" t="s">
        <v>396</v>
      </c>
      <c r="L2077" s="12" t="s">
        <v>28</v>
      </c>
      <c r="M2077" s="12" t="s">
        <v>1232</v>
      </c>
      <c r="N2077" s="12" t="s">
        <v>169</v>
      </c>
    </row>
    <row r="2078" spans="1:14" x14ac:dyDescent="0.25">
      <c r="A2078" s="8" t="s">
        <v>182</v>
      </c>
      <c r="B2078" s="8" t="s">
        <v>183</v>
      </c>
      <c r="C2078" s="8" t="s">
        <v>1236</v>
      </c>
      <c r="D2078" s="3" t="s">
        <v>22</v>
      </c>
      <c r="E2078" s="3" t="s">
        <v>1241</v>
      </c>
      <c r="F2078" s="12" t="s">
        <v>211</v>
      </c>
      <c r="G2078" s="3" t="s">
        <v>1219</v>
      </c>
      <c r="H2078" s="12" t="s">
        <v>24</v>
      </c>
      <c r="I2078" s="12" t="s">
        <v>25</v>
      </c>
      <c r="J2078" s="12" t="s">
        <v>26</v>
      </c>
      <c r="K2078" s="12" t="s">
        <v>396</v>
      </c>
      <c r="L2078" s="12" t="s">
        <v>28</v>
      </c>
      <c r="M2078" s="12" t="s">
        <v>1232</v>
      </c>
      <c r="N2078" s="12" t="s">
        <v>169</v>
      </c>
    </row>
    <row r="2079" spans="1:14" x14ac:dyDescent="0.25">
      <c r="A2079" s="8" t="s">
        <v>182</v>
      </c>
      <c r="B2079" s="8" t="s">
        <v>183</v>
      </c>
      <c r="C2079" s="8" t="s">
        <v>1236</v>
      </c>
      <c r="D2079" s="3" t="s">
        <v>22</v>
      </c>
      <c r="E2079" s="3" t="s">
        <v>1241</v>
      </c>
      <c r="F2079" s="12" t="s">
        <v>211</v>
      </c>
      <c r="G2079" s="3" t="s">
        <v>1219</v>
      </c>
      <c r="H2079" s="12" t="s">
        <v>24</v>
      </c>
      <c r="I2079" s="12" t="s">
        <v>25</v>
      </c>
      <c r="J2079" s="12" t="s">
        <v>32</v>
      </c>
      <c r="K2079" s="12" t="s">
        <v>396</v>
      </c>
      <c r="L2079" s="12" t="s">
        <v>28</v>
      </c>
      <c r="M2079" s="12" t="s">
        <v>1232</v>
      </c>
      <c r="N2079" s="12" t="s">
        <v>169</v>
      </c>
    </row>
    <row r="2080" spans="1:14" x14ac:dyDescent="0.25">
      <c r="A2080" s="8" t="s">
        <v>182</v>
      </c>
      <c r="B2080" s="8" t="s">
        <v>183</v>
      </c>
      <c r="C2080" s="8" t="s">
        <v>1236</v>
      </c>
      <c r="D2080" s="3" t="s">
        <v>22</v>
      </c>
      <c r="E2080" s="3" t="s">
        <v>1241</v>
      </c>
      <c r="F2080" s="12" t="s">
        <v>211</v>
      </c>
      <c r="G2080" s="3" t="s">
        <v>1219</v>
      </c>
      <c r="H2080" s="12" t="s">
        <v>49</v>
      </c>
      <c r="I2080" s="12" t="s">
        <v>25</v>
      </c>
      <c r="J2080" s="12" t="s">
        <v>26</v>
      </c>
      <c r="K2080" s="12" t="s">
        <v>396</v>
      </c>
      <c r="L2080" s="12" t="s">
        <v>28</v>
      </c>
      <c r="M2080" s="12" t="s">
        <v>1232</v>
      </c>
      <c r="N2080" s="12" t="s">
        <v>169</v>
      </c>
    </row>
    <row r="2081" spans="1:14" x14ac:dyDescent="0.25">
      <c r="A2081" s="8" t="s">
        <v>182</v>
      </c>
      <c r="B2081" s="8" t="s">
        <v>183</v>
      </c>
      <c r="C2081" s="8" t="s">
        <v>1236</v>
      </c>
      <c r="D2081" s="3" t="s">
        <v>22</v>
      </c>
      <c r="E2081" s="3" t="s">
        <v>1241</v>
      </c>
      <c r="F2081" s="12" t="s">
        <v>211</v>
      </c>
      <c r="G2081" s="3" t="s">
        <v>1219</v>
      </c>
      <c r="H2081" s="12" t="s">
        <v>49</v>
      </c>
      <c r="I2081" s="12" t="s">
        <v>25</v>
      </c>
      <c r="J2081" s="12" t="s">
        <v>32</v>
      </c>
      <c r="K2081" s="12" t="s">
        <v>396</v>
      </c>
      <c r="L2081" s="12" t="s">
        <v>28</v>
      </c>
      <c r="M2081" s="12" t="s">
        <v>1232</v>
      </c>
      <c r="N2081" s="12" t="s">
        <v>169</v>
      </c>
    </row>
    <row r="2082" spans="1:14" x14ac:dyDescent="0.25">
      <c r="A2082" s="8" t="s">
        <v>184</v>
      </c>
      <c r="B2082" s="8" t="s">
        <v>185</v>
      </c>
      <c r="C2082" s="8" t="s">
        <v>1236</v>
      </c>
      <c r="D2082" s="3" t="s">
        <v>22</v>
      </c>
      <c r="E2082" s="3" t="s">
        <v>1240</v>
      </c>
      <c r="F2082" s="12" t="s">
        <v>211</v>
      </c>
      <c r="G2082" s="3" t="s">
        <v>1219</v>
      </c>
      <c r="H2082" s="12" t="s">
        <v>24</v>
      </c>
      <c r="I2082" s="12" t="s">
        <v>25</v>
      </c>
      <c r="J2082" s="12" t="s">
        <v>26</v>
      </c>
      <c r="K2082" s="12" t="s">
        <v>396</v>
      </c>
      <c r="L2082" s="12" t="s">
        <v>28</v>
      </c>
      <c r="M2082" s="12" t="s">
        <v>1232</v>
      </c>
      <c r="N2082" s="12" t="s">
        <v>169</v>
      </c>
    </row>
    <row r="2083" spans="1:14" x14ac:dyDescent="0.25">
      <c r="A2083" s="8" t="s">
        <v>184</v>
      </c>
      <c r="B2083" s="8" t="s">
        <v>185</v>
      </c>
      <c r="C2083" s="8" t="s">
        <v>1236</v>
      </c>
      <c r="D2083" s="3" t="s">
        <v>22</v>
      </c>
      <c r="E2083" s="3" t="s">
        <v>1240</v>
      </c>
      <c r="F2083" s="12" t="s">
        <v>211</v>
      </c>
      <c r="G2083" s="3" t="s">
        <v>1219</v>
      </c>
      <c r="H2083" s="12" t="s">
        <v>24</v>
      </c>
      <c r="I2083" s="12" t="s">
        <v>25</v>
      </c>
      <c r="J2083" s="12" t="s">
        <v>32</v>
      </c>
      <c r="K2083" s="12" t="s">
        <v>396</v>
      </c>
      <c r="L2083" s="12" t="s">
        <v>28</v>
      </c>
      <c r="M2083" s="12" t="s">
        <v>1232</v>
      </c>
      <c r="N2083" s="12" t="s">
        <v>169</v>
      </c>
    </row>
    <row r="2084" spans="1:14" x14ac:dyDescent="0.25">
      <c r="A2084" s="8" t="s">
        <v>184</v>
      </c>
      <c r="B2084" s="8" t="s">
        <v>185</v>
      </c>
      <c r="C2084" s="8" t="s">
        <v>1236</v>
      </c>
      <c r="D2084" s="3" t="s">
        <v>22</v>
      </c>
      <c r="E2084" s="3" t="s">
        <v>1240</v>
      </c>
      <c r="F2084" s="12" t="s">
        <v>211</v>
      </c>
      <c r="G2084" s="3" t="s">
        <v>1219</v>
      </c>
      <c r="H2084" s="12" t="s">
        <v>49</v>
      </c>
      <c r="I2084" s="12" t="s">
        <v>25</v>
      </c>
      <c r="J2084" s="12" t="s">
        <v>26</v>
      </c>
      <c r="K2084" s="12" t="s">
        <v>396</v>
      </c>
      <c r="L2084" s="12" t="s">
        <v>28</v>
      </c>
      <c r="M2084" s="12" t="s">
        <v>1232</v>
      </c>
      <c r="N2084" s="12" t="s">
        <v>169</v>
      </c>
    </row>
    <row r="2085" spans="1:14" x14ac:dyDescent="0.25">
      <c r="A2085" s="8" t="s">
        <v>184</v>
      </c>
      <c r="B2085" s="8" t="s">
        <v>185</v>
      </c>
      <c r="C2085" s="8" t="s">
        <v>1236</v>
      </c>
      <c r="D2085" s="3" t="s">
        <v>22</v>
      </c>
      <c r="E2085" s="3" t="s">
        <v>1240</v>
      </c>
      <c r="F2085" s="12" t="s">
        <v>211</v>
      </c>
      <c r="G2085" s="3" t="s">
        <v>1219</v>
      </c>
      <c r="H2085" s="12" t="s">
        <v>49</v>
      </c>
      <c r="I2085" s="12" t="s">
        <v>25</v>
      </c>
      <c r="J2085" s="12" t="s">
        <v>32</v>
      </c>
      <c r="K2085" s="12" t="s">
        <v>396</v>
      </c>
      <c r="L2085" s="12" t="s">
        <v>28</v>
      </c>
      <c r="M2085" s="12" t="s">
        <v>1232</v>
      </c>
      <c r="N2085" s="12" t="s">
        <v>169</v>
      </c>
    </row>
    <row r="2086" spans="1:14" x14ac:dyDescent="0.25">
      <c r="A2086" s="8" t="s">
        <v>186</v>
      </c>
      <c r="B2086" s="8" t="s">
        <v>187</v>
      </c>
      <c r="C2086" s="8" t="s">
        <v>1239</v>
      </c>
      <c r="D2086" s="2" t="s">
        <v>22</v>
      </c>
      <c r="E2086" s="12" t="s">
        <v>1223</v>
      </c>
      <c r="F2086" s="12" t="s">
        <v>211</v>
      </c>
      <c r="G2086" s="12" t="s">
        <v>188</v>
      </c>
      <c r="H2086" s="12" t="s">
        <v>1223</v>
      </c>
      <c r="I2086" s="12" t="s">
        <v>25</v>
      </c>
      <c r="J2086" s="12" t="s">
        <v>26</v>
      </c>
      <c r="K2086" s="12" t="s">
        <v>396</v>
      </c>
      <c r="L2086" s="12" t="s">
        <v>28</v>
      </c>
      <c r="M2086" s="12" t="s">
        <v>1232</v>
      </c>
      <c r="N2086" s="12" t="s">
        <v>169</v>
      </c>
    </row>
    <row r="2087" spans="1:14" x14ac:dyDescent="0.25">
      <c r="A2087" s="8" t="s">
        <v>189</v>
      </c>
      <c r="B2087" s="8" t="s">
        <v>190</v>
      </c>
      <c r="C2087" s="8" t="s">
        <v>1234</v>
      </c>
      <c r="D2087" s="3" t="s">
        <v>22</v>
      </c>
      <c r="E2087" s="3" t="s">
        <v>1223</v>
      </c>
      <c r="F2087" s="12" t="s">
        <v>211</v>
      </c>
      <c r="G2087" s="3" t="s">
        <v>1219</v>
      </c>
      <c r="H2087" s="12" t="s">
        <v>24</v>
      </c>
      <c r="I2087" s="12" t="s">
        <v>31</v>
      </c>
      <c r="J2087" s="12" t="s">
        <v>26</v>
      </c>
      <c r="K2087" s="12" t="s">
        <v>396</v>
      </c>
      <c r="L2087" s="12" t="s">
        <v>28</v>
      </c>
      <c r="M2087" s="12" t="s">
        <v>1232</v>
      </c>
      <c r="N2087" s="12" t="s">
        <v>169</v>
      </c>
    </row>
    <row r="2088" spans="1:14" x14ac:dyDescent="0.25">
      <c r="A2088" s="8" t="s">
        <v>191</v>
      </c>
      <c r="B2088" s="8" t="s">
        <v>192</v>
      </c>
      <c r="C2088" s="8" t="s">
        <v>1235</v>
      </c>
      <c r="D2088" s="3" t="s">
        <v>22</v>
      </c>
      <c r="E2088" s="3" t="s">
        <v>1241</v>
      </c>
      <c r="F2088" s="12" t="s">
        <v>211</v>
      </c>
      <c r="G2088" s="3" t="s">
        <v>1219</v>
      </c>
      <c r="H2088" s="12" t="s">
        <v>24</v>
      </c>
      <c r="I2088" s="12" t="s">
        <v>31</v>
      </c>
      <c r="J2088" s="12" t="s">
        <v>26</v>
      </c>
      <c r="K2088" s="12" t="s">
        <v>396</v>
      </c>
      <c r="L2088" s="12" t="s">
        <v>28</v>
      </c>
      <c r="M2088" s="12" t="s">
        <v>1232</v>
      </c>
      <c r="N2088" s="12" t="s">
        <v>169</v>
      </c>
    </row>
    <row r="2089" spans="1:14" x14ac:dyDescent="0.25">
      <c r="A2089" s="8" t="s">
        <v>193</v>
      </c>
      <c r="B2089" s="8" t="s">
        <v>194</v>
      </c>
      <c r="C2089" s="8" t="s">
        <v>1230</v>
      </c>
      <c r="D2089" s="3" t="s">
        <v>22</v>
      </c>
      <c r="E2089" s="3" t="s">
        <v>1223</v>
      </c>
      <c r="F2089" s="12" t="s">
        <v>211</v>
      </c>
      <c r="G2089" s="3" t="s">
        <v>1219</v>
      </c>
      <c r="H2089" s="12" t="s">
        <v>24</v>
      </c>
      <c r="I2089" s="12" t="s">
        <v>31</v>
      </c>
      <c r="J2089" s="12" t="s">
        <v>26</v>
      </c>
      <c r="K2089" s="12" t="s">
        <v>396</v>
      </c>
      <c r="L2089" s="12" t="s">
        <v>28</v>
      </c>
      <c r="M2089" s="12" t="s">
        <v>1231</v>
      </c>
      <c r="N2089" s="12" t="s">
        <v>169</v>
      </c>
    </row>
    <row r="2090" spans="1:14" x14ac:dyDescent="0.25">
      <c r="A2090" s="8" t="s">
        <v>195</v>
      </c>
      <c r="B2090" s="8" t="s">
        <v>196</v>
      </c>
      <c r="C2090" s="8" t="s">
        <v>1236</v>
      </c>
      <c r="D2090" s="3" t="s">
        <v>22</v>
      </c>
      <c r="E2090" s="3" t="s">
        <v>1223</v>
      </c>
      <c r="F2090" s="12" t="s">
        <v>211</v>
      </c>
      <c r="G2090" s="3" t="s">
        <v>1219</v>
      </c>
      <c r="H2090" s="12" t="s">
        <v>24</v>
      </c>
      <c r="I2090" s="12" t="s">
        <v>31</v>
      </c>
      <c r="J2090" s="12" t="s">
        <v>26</v>
      </c>
      <c r="K2090" s="12" t="s">
        <v>396</v>
      </c>
      <c r="L2090" s="12" t="s">
        <v>28</v>
      </c>
      <c r="M2090" s="12" t="s">
        <v>1232</v>
      </c>
      <c r="N2090" s="12" t="s">
        <v>169</v>
      </c>
    </row>
    <row r="2091" spans="1:14" x14ac:dyDescent="0.25">
      <c r="A2091" s="8" t="s">
        <v>189</v>
      </c>
      <c r="B2091" s="8" t="s">
        <v>190</v>
      </c>
      <c r="C2091" s="8" t="s">
        <v>1234</v>
      </c>
      <c r="D2091" s="3" t="s">
        <v>22</v>
      </c>
      <c r="E2091" s="3" t="s">
        <v>1223</v>
      </c>
      <c r="F2091" s="12" t="s">
        <v>211</v>
      </c>
      <c r="G2091" s="3" t="s">
        <v>1219</v>
      </c>
      <c r="H2091" s="12" t="s">
        <v>24</v>
      </c>
      <c r="I2091" s="12" t="s">
        <v>31</v>
      </c>
      <c r="J2091" s="12" t="s">
        <v>32</v>
      </c>
      <c r="K2091" s="12" t="s">
        <v>396</v>
      </c>
      <c r="L2091" s="12" t="s">
        <v>28</v>
      </c>
      <c r="M2091" s="12" t="s">
        <v>1232</v>
      </c>
      <c r="N2091" s="12" t="s">
        <v>169</v>
      </c>
    </row>
    <row r="2092" spans="1:14" x14ac:dyDescent="0.25">
      <c r="A2092" s="8" t="s">
        <v>191</v>
      </c>
      <c r="B2092" s="8" t="s">
        <v>192</v>
      </c>
      <c r="C2092" s="8" t="s">
        <v>1235</v>
      </c>
      <c r="D2092" s="3" t="s">
        <v>22</v>
      </c>
      <c r="E2092" s="3" t="s">
        <v>1241</v>
      </c>
      <c r="F2092" s="12" t="s">
        <v>211</v>
      </c>
      <c r="G2092" s="3" t="s">
        <v>1219</v>
      </c>
      <c r="H2092" s="12" t="s">
        <v>24</v>
      </c>
      <c r="I2092" s="12" t="s">
        <v>31</v>
      </c>
      <c r="J2092" s="12" t="s">
        <v>32</v>
      </c>
      <c r="K2092" s="12" t="s">
        <v>396</v>
      </c>
      <c r="L2092" s="12" t="s">
        <v>28</v>
      </c>
      <c r="M2092" s="12" t="s">
        <v>1232</v>
      </c>
      <c r="N2092" s="12" t="s">
        <v>169</v>
      </c>
    </row>
    <row r="2093" spans="1:14" x14ac:dyDescent="0.25">
      <c r="A2093" s="8" t="s">
        <v>193</v>
      </c>
      <c r="B2093" s="8" t="s">
        <v>194</v>
      </c>
      <c r="C2093" s="8" t="s">
        <v>1230</v>
      </c>
      <c r="D2093" s="3" t="s">
        <v>22</v>
      </c>
      <c r="E2093" s="3" t="s">
        <v>1223</v>
      </c>
      <c r="F2093" s="12" t="s">
        <v>211</v>
      </c>
      <c r="G2093" s="3" t="s">
        <v>1219</v>
      </c>
      <c r="H2093" s="12" t="s">
        <v>24</v>
      </c>
      <c r="I2093" s="12" t="s">
        <v>31</v>
      </c>
      <c r="J2093" s="12" t="s">
        <v>32</v>
      </c>
      <c r="K2093" s="12" t="s">
        <v>396</v>
      </c>
      <c r="L2093" s="12" t="s">
        <v>28</v>
      </c>
      <c r="M2093" s="12" t="s">
        <v>1231</v>
      </c>
      <c r="N2093" s="12" t="s">
        <v>169</v>
      </c>
    </row>
    <row r="2094" spans="1:14" x14ac:dyDescent="0.25">
      <c r="A2094" s="8" t="s">
        <v>195</v>
      </c>
      <c r="B2094" s="8" t="s">
        <v>196</v>
      </c>
      <c r="C2094" s="8" t="s">
        <v>1236</v>
      </c>
      <c r="D2094" s="3" t="s">
        <v>22</v>
      </c>
      <c r="E2094" s="3" t="s">
        <v>1223</v>
      </c>
      <c r="F2094" s="12" t="s">
        <v>211</v>
      </c>
      <c r="G2094" s="3" t="s">
        <v>1219</v>
      </c>
      <c r="H2094" s="12" t="s">
        <v>24</v>
      </c>
      <c r="I2094" s="12" t="s">
        <v>31</v>
      </c>
      <c r="J2094" s="12" t="s">
        <v>32</v>
      </c>
      <c r="K2094" s="12" t="s">
        <v>396</v>
      </c>
      <c r="L2094" s="12" t="s">
        <v>28</v>
      </c>
      <c r="M2094" s="12" t="s">
        <v>1232</v>
      </c>
      <c r="N2094" s="12" t="s">
        <v>169</v>
      </c>
    </row>
    <row r="2095" spans="1:14" x14ac:dyDescent="0.25">
      <c r="A2095" s="8" t="s">
        <v>189</v>
      </c>
      <c r="B2095" s="8" t="s">
        <v>190</v>
      </c>
      <c r="C2095" s="8" t="s">
        <v>1234</v>
      </c>
      <c r="D2095" s="3" t="s">
        <v>22</v>
      </c>
      <c r="E2095" s="3" t="s">
        <v>1223</v>
      </c>
      <c r="F2095" s="12" t="s">
        <v>211</v>
      </c>
      <c r="G2095" s="3" t="s">
        <v>1219</v>
      </c>
      <c r="H2095" s="12" t="s">
        <v>49</v>
      </c>
      <c r="I2095" s="12" t="s">
        <v>31</v>
      </c>
      <c r="J2095" s="12" t="s">
        <v>26</v>
      </c>
      <c r="K2095" s="12" t="s">
        <v>396</v>
      </c>
      <c r="L2095" s="12" t="s">
        <v>28</v>
      </c>
      <c r="M2095" s="12" t="s">
        <v>1232</v>
      </c>
      <c r="N2095" s="12" t="s">
        <v>169</v>
      </c>
    </row>
    <row r="2096" spans="1:14" x14ac:dyDescent="0.25">
      <c r="A2096" s="8" t="s">
        <v>191</v>
      </c>
      <c r="B2096" s="8" t="s">
        <v>192</v>
      </c>
      <c r="C2096" s="8" t="s">
        <v>1235</v>
      </c>
      <c r="D2096" s="3" t="s">
        <v>22</v>
      </c>
      <c r="E2096" s="3" t="s">
        <v>1241</v>
      </c>
      <c r="F2096" s="12" t="s">
        <v>211</v>
      </c>
      <c r="G2096" s="3" t="s">
        <v>1219</v>
      </c>
      <c r="H2096" s="12" t="s">
        <v>49</v>
      </c>
      <c r="I2096" s="12" t="s">
        <v>31</v>
      </c>
      <c r="J2096" s="12" t="s">
        <v>26</v>
      </c>
      <c r="K2096" s="12" t="s">
        <v>396</v>
      </c>
      <c r="L2096" s="12" t="s">
        <v>28</v>
      </c>
      <c r="M2096" s="12" t="s">
        <v>1232</v>
      </c>
      <c r="N2096" s="12" t="s">
        <v>169</v>
      </c>
    </row>
    <row r="2097" spans="1:14" x14ac:dyDescent="0.25">
      <c r="A2097" s="8" t="s">
        <v>193</v>
      </c>
      <c r="B2097" s="8" t="s">
        <v>194</v>
      </c>
      <c r="C2097" s="8" t="s">
        <v>1230</v>
      </c>
      <c r="D2097" s="3" t="s">
        <v>22</v>
      </c>
      <c r="E2097" s="3" t="s">
        <v>1223</v>
      </c>
      <c r="F2097" s="12" t="s">
        <v>211</v>
      </c>
      <c r="G2097" s="3" t="s">
        <v>1219</v>
      </c>
      <c r="H2097" s="12" t="s">
        <v>49</v>
      </c>
      <c r="I2097" s="12" t="s">
        <v>31</v>
      </c>
      <c r="J2097" s="12" t="s">
        <v>26</v>
      </c>
      <c r="K2097" s="12" t="s">
        <v>396</v>
      </c>
      <c r="L2097" s="12" t="s">
        <v>28</v>
      </c>
      <c r="M2097" s="12" t="s">
        <v>1231</v>
      </c>
      <c r="N2097" s="12" t="s">
        <v>169</v>
      </c>
    </row>
    <row r="2098" spans="1:14" x14ac:dyDescent="0.25">
      <c r="A2098" s="8" t="s">
        <v>195</v>
      </c>
      <c r="B2098" s="8" t="s">
        <v>196</v>
      </c>
      <c r="C2098" s="8" t="s">
        <v>1236</v>
      </c>
      <c r="D2098" s="3" t="s">
        <v>22</v>
      </c>
      <c r="E2098" s="3" t="s">
        <v>1223</v>
      </c>
      <c r="F2098" s="12" t="s">
        <v>211</v>
      </c>
      <c r="G2098" s="3" t="s">
        <v>1219</v>
      </c>
      <c r="H2098" s="12" t="s">
        <v>49</v>
      </c>
      <c r="I2098" s="12" t="s">
        <v>31</v>
      </c>
      <c r="J2098" s="12" t="s">
        <v>26</v>
      </c>
      <c r="K2098" s="12" t="s">
        <v>396</v>
      </c>
      <c r="L2098" s="12" t="s">
        <v>28</v>
      </c>
      <c r="M2098" s="12" t="s">
        <v>1232</v>
      </c>
      <c r="N2098" s="12" t="s">
        <v>169</v>
      </c>
    </row>
    <row r="2099" spans="1:14" x14ac:dyDescent="0.25">
      <c r="A2099" s="8" t="s">
        <v>189</v>
      </c>
      <c r="B2099" s="8" t="s">
        <v>190</v>
      </c>
      <c r="C2099" s="8" t="s">
        <v>1234</v>
      </c>
      <c r="D2099" s="3" t="s">
        <v>22</v>
      </c>
      <c r="E2099" s="3" t="s">
        <v>1223</v>
      </c>
      <c r="F2099" s="12" t="s">
        <v>211</v>
      </c>
      <c r="G2099" s="3" t="s">
        <v>1219</v>
      </c>
      <c r="H2099" s="12" t="s">
        <v>49</v>
      </c>
      <c r="I2099" s="12" t="s">
        <v>31</v>
      </c>
      <c r="J2099" s="12" t="s">
        <v>32</v>
      </c>
      <c r="K2099" s="12" t="s">
        <v>396</v>
      </c>
      <c r="L2099" s="12" t="s">
        <v>28</v>
      </c>
      <c r="M2099" s="12" t="s">
        <v>1232</v>
      </c>
      <c r="N2099" s="12" t="s">
        <v>169</v>
      </c>
    </row>
    <row r="2100" spans="1:14" x14ac:dyDescent="0.25">
      <c r="A2100" s="8" t="s">
        <v>191</v>
      </c>
      <c r="B2100" s="8" t="s">
        <v>192</v>
      </c>
      <c r="C2100" s="8" t="s">
        <v>1235</v>
      </c>
      <c r="D2100" s="3" t="s">
        <v>22</v>
      </c>
      <c r="E2100" s="3" t="s">
        <v>1241</v>
      </c>
      <c r="F2100" s="12" t="s">
        <v>211</v>
      </c>
      <c r="G2100" s="3" t="s">
        <v>1219</v>
      </c>
      <c r="H2100" s="12" t="s">
        <v>49</v>
      </c>
      <c r="I2100" s="12" t="s">
        <v>31</v>
      </c>
      <c r="J2100" s="12" t="s">
        <v>32</v>
      </c>
      <c r="K2100" s="12" t="s">
        <v>396</v>
      </c>
      <c r="L2100" s="12" t="s">
        <v>28</v>
      </c>
      <c r="M2100" s="12" t="s">
        <v>1232</v>
      </c>
      <c r="N2100" s="12" t="s">
        <v>169</v>
      </c>
    </row>
    <row r="2101" spans="1:14" x14ac:dyDescent="0.25">
      <c r="A2101" s="8" t="s">
        <v>193</v>
      </c>
      <c r="B2101" s="8" t="s">
        <v>194</v>
      </c>
      <c r="C2101" s="8" t="s">
        <v>1230</v>
      </c>
      <c r="D2101" s="3" t="s">
        <v>22</v>
      </c>
      <c r="E2101" s="3" t="s">
        <v>1223</v>
      </c>
      <c r="F2101" s="12" t="s">
        <v>211</v>
      </c>
      <c r="G2101" s="3" t="s">
        <v>1219</v>
      </c>
      <c r="H2101" s="12" t="s">
        <v>49</v>
      </c>
      <c r="I2101" s="12" t="s">
        <v>31</v>
      </c>
      <c r="J2101" s="12" t="s">
        <v>32</v>
      </c>
      <c r="K2101" s="12" t="s">
        <v>396</v>
      </c>
      <c r="L2101" s="12" t="s">
        <v>28</v>
      </c>
      <c r="M2101" s="12" t="s">
        <v>1231</v>
      </c>
      <c r="N2101" s="12" t="s">
        <v>169</v>
      </c>
    </row>
    <row r="2102" spans="1:14" x14ac:dyDescent="0.25">
      <c r="A2102" s="8" t="s">
        <v>195</v>
      </c>
      <c r="B2102" s="8" t="s">
        <v>196</v>
      </c>
      <c r="C2102" s="8" t="s">
        <v>1236</v>
      </c>
      <c r="D2102" s="3" t="s">
        <v>22</v>
      </c>
      <c r="E2102" s="3" t="s">
        <v>1223</v>
      </c>
      <c r="F2102" s="12" t="s">
        <v>211</v>
      </c>
      <c r="G2102" s="3" t="s">
        <v>1219</v>
      </c>
      <c r="H2102" s="12" t="s">
        <v>49</v>
      </c>
      <c r="I2102" s="12" t="s">
        <v>31</v>
      </c>
      <c r="J2102" s="12" t="s">
        <v>32</v>
      </c>
      <c r="K2102" s="12" t="s">
        <v>396</v>
      </c>
      <c r="L2102" s="12" t="s">
        <v>28</v>
      </c>
      <c r="M2102" s="12" t="s">
        <v>1232</v>
      </c>
      <c r="N2102" s="12" t="s">
        <v>169</v>
      </c>
    </row>
    <row r="2103" spans="1:14" x14ac:dyDescent="0.25">
      <c r="A2103" s="8" t="s">
        <v>197</v>
      </c>
      <c r="B2103" s="8" t="s">
        <v>198</v>
      </c>
      <c r="C2103" s="8" t="s">
        <v>1230</v>
      </c>
      <c r="D2103" s="3" t="s">
        <v>22</v>
      </c>
      <c r="E2103" s="3" t="s">
        <v>1223</v>
      </c>
      <c r="F2103" s="12" t="s">
        <v>1221</v>
      </c>
      <c r="G2103" s="3" t="s">
        <v>1220</v>
      </c>
      <c r="H2103" s="12" t="s">
        <v>1223</v>
      </c>
      <c r="I2103" s="12" t="s">
        <v>31</v>
      </c>
      <c r="J2103" s="12" t="s">
        <v>26</v>
      </c>
      <c r="K2103" s="12" t="s">
        <v>396</v>
      </c>
      <c r="L2103" s="12" t="s">
        <v>28</v>
      </c>
      <c r="M2103" s="12" t="s">
        <v>1231</v>
      </c>
      <c r="N2103" s="12" t="s">
        <v>169</v>
      </c>
    </row>
    <row r="2104" spans="1:14" x14ac:dyDescent="0.25">
      <c r="A2104" s="8" t="s">
        <v>199</v>
      </c>
      <c r="B2104" s="8" t="s">
        <v>200</v>
      </c>
      <c r="C2104" s="16" t="str">
        <f>+G2104</f>
        <v>Cartera</v>
      </c>
      <c r="D2104" s="4" t="s">
        <v>22</v>
      </c>
      <c r="E2104" s="3" t="s">
        <v>1223</v>
      </c>
      <c r="F2104" s="12" t="s">
        <v>1221</v>
      </c>
      <c r="G2104" s="3" t="s">
        <v>1220</v>
      </c>
      <c r="H2104" s="12" t="s">
        <v>1223</v>
      </c>
      <c r="I2104" s="12" t="s">
        <v>31</v>
      </c>
      <c r="J2104" s="12" t="s">
        <v>26</v>
      </c>
      <c r="K2104" s="12" t="s">
        <v>396</v>
      </c>
      <c r="L2104" s="12" t="s">
        <v>28</v>
      </c>
      <c r="M2104" s="12" t="s">
        <v>1232</v>
      </c>
      <c r="N2104" s="12" t="s">
        <v>169</v>
      </c>
    </row>
    <row r="2105" spans="1:14" x14ac:dyDescent="0.25">
      <c r="A2105" s="8" t="s">
        <v>201</v>
      </c>
      <c r="B2105" s="8" t="s">
        <v>202</v>
      </c>
      <c r="C2105" s="8" t="s">
        <v>1235</v>
      </c>
      <c r="D2105" s="3" t="s">
        <v>22</v>
      </c>
      <c r="E2105" s="3" t="s">
        <v>1223</v>
      </c>
      <c r="F2105" s="12" t="s">
        <v>211</v>
      </c>
      <c r="G2105" s="3" t="s">
        <v>1219</v>
      </c>
      <c r="H2105" s="12" t="s">
        <v>24</v>
      </c>
      <c r="I2105" s="12" t="s">
        <v>31</v>
      </c>
      <c r="J2105" s="12" t="s">
        <v>26</v>
      </c>
      <c r="K2105" s="12" t="s">
        <v>396</v>
      </c>
      <c r="L2105" s="12" t="s">
        <v>28</v>
      </c>
      <c r="M2105" s="12" t="s">
        <v>1232</v>
      </c>
      <c r="N2105" s="12" t="s">
        <v>169</v>
      </c>
    </row>
    <row r="2106" spans="1:14" x14ac:dyDescent="0.25">
      <c r="A2106" s="8" t="s">
        <v>201</v>
      </c>
      <c r="B2106" s="8" t="s">
        <v>202</v>
      </c>
      <c r="C2106" s="8" t="s">
        <v>1235</v>
      </c>
      <c r="D2106" s="3" t="s">
        <v>22</v>
      </c>
      <c r="E2106" s="3" t="s">
        <v>1223</v>
      </c>
      <c r="F2106" s="12" t="s">
        <v>211</v>
      </c>
      <c r="G2106" s="3" t="s">
        <v>1219</v>
      </c>
      <c r="H2106" s="12" t="s">
        <v>24</v>
      </c>
      <c r="I2106" s="12" t="s">
        <v>31</v>
      </c>
      <c r="J2106" s="12" t="s">
        <v>32</v>
      </c>
      <c r="K2106" s="12" t="s">
        <v>396</v>
      </c>
      <c r="L2106" s="12" t="s">
        <v>28</v>
      </c>
      <c r="M2106" s="12" t="s">
        <v>1232</v>
      </c>
      <c r="N2106" s="12" t="s">
        <v>169</v>
      </c>
    </row>
    <row r="2107" spans="1:14" x14ac:dyDescent="0.25">
      <c r="A2107" s="8" t="s">
        <v>201</v>
      </c>
      <c r="B2107" s="8" t="s">
        <v>202</v>
      </c>
      <c r="C2107" s="8" t="s">
        <v>1235</v>
      </c>
      <c r="D2107" s="3" t="s">
        <v>22</v>
      </c>
      <c r="E2107" s="3" t="s">
        <v>1223</v>
      </c>
      <c r="F2107" s="12" t="s">
        <v>211</v>
      </c>
      <c r="G2107" s="3" t="s">
        <v>1219</v>
      </c>
      <c r="H2107" s="12" t="s">
        <v>49</v>
      </c>
      <c r="I2107" s="12" t="s">
        <v>31</v>
      </c>
      <c r="J2107" s="12" t="s">
        <v>26</v>
      </c>
      <c r="K2107" s="12" t="s">
        <v>396</v>
      </c>
      <c r="L2107" s="12" t="s">
        <v>28</v>
      </c>
      <c r="M2107" s="12" t="s">
        <v>1232</v>
      </c>
      <c r="N2107" s="12" t="s">
        <v>169</v>
      </c>
    </row>
    <row r="2108" spans="1:14" x14ac:dyDescent="0.25">
      <c r="A2108" s="8" t="s">
        <v>201</v>
      </c>
      <c r="B2108" s="8" t="s">
        <v>202</v>
      </c>
      <c r="C2108" s="8" t="s">
        <v>1235</v>
      </c>
      <c r="D2108" s="3" t="s">
        <v>22</v>
      </c>
      <c r="E2108" s="3" t="s">
        <v>1223</v>
      </c>
      <c r="F2108" s="12" t="s">
        <v>211</v>
      </c>
      <c r="G2108" s="3" t="s">
        <v>1219</v>
      </c>
      <c r="H2108" s="12" t="s">
        <v>49</v>
      </c>
      <c r="I2108" s="12" t="s">
        <v>31</v>
      </c>
      <c r="J2108" s="12" t="s">
        <v>32</v>
      </c>
      <c r="K2108" s="12" t="s">
        <v>396</v>
      </c>
      <c r="L2108" s="12" t="s">
        <v>28</v>
      </c>
      <c r="M2108" s="12" t="s">
        <v>1232</v>
      </c>
      <c r="N2108" s="12" t="s">
        <v>169</v>
      </c>
    </row>
    <row r="2109" spans="1:14" x14ac:dyDescent="0.25">
      <c r="A2109" s="8" t="s">
        <v>203</v>
      </c>
      <c r="B2109" s="8" t="s">
        <v>204</v>
      </c>
      <c r="C2109" s="8" t="s">
        <v>1236</v>
      </c>
      <c r="D2109" s="3" t="s">
        <v>22</v>
      </c>
      <c r="E2109" s="3" t="s">
        <v>1241</v>
      </c>
      <c r="F2109" s="12" t="s">
        <v>211</v>
      </c>
      <c r="G2109" s="3" t="s">
        <v>1219</v>
      </c>
      <c r="H2109" s="12" t="s">
        <v>24</v>
      </c>
      <c r="I2109" s="12" t="s">
        <v>31</v>
      </c>
      <c r="J2109" s="12" t="s">
        <v>26</v>
      </c>
      <c r="K2109" s="12" t="s">
        <v>396</v>
      </c>
      <c r="L2109" s="12" t="s">
        <v>28</v>
      </c>
      <c r="M2109" s="12" t="s">
        <v>1232</v>
      </c>
      <c r="N2109" s="12" t="s">
        <v>169</v>
      </c>
    </row>
    <row r="2110" spans="1:14" x14ac:dyDescent="0.25">
      <c r="A2110" s="8" t="s">
        <v>203</v>
      </c>
      <c r="B2110" s="8" t="s">
        <v>204</v>
      </c>
      <c r="C2110" s="8" t="s">
        <v>1236</v>
      </c>
      <c r="D2110" s="3" t="s">
        <v>22</v>
      </c>
      <c r="E2110" s="3" t="s">
        <v>1241</v>
      </c>
      <c r="F2110" s="12" t="s">
        <v>211</v>
      </c>
      <c r="G2110" s="3" t="s">
        <v>1219</v>
      </c>
      <c r="H2110" s="12" t="s">
        <v>24</v>
      </c>
      <c r="I2110" s="12" t="s">
        <v>31</v>
      </c>
      <c r="J2110" s="12" t="s">
        <v>32</v>
      </c>
      <c r="K2110" s="12" t="s">
        <v>396</v>
      </c>
      <c r="L2110" s="12" t="s">
        <v>28</v>
      </c>
      <c r="M2110" s="12" t="s">
        <v>1232</v>
      </c>
      <c r="N2110" s="12" t="s">
        <v>169</v>
      </c>
    </row>
    <row r="2111" spans="1:14" x14ac:dyDescent="0.25">
      <c r="A2111" s="8" t="s">
        <v>203</v>
      </c>
      <c r="B2111" s="8" t="s">
        <v>204</v>
      </c>
      <c r="C2111" s="8" t="s">
        <v>1236</v>
      </c>
      <c r="D2111" s="3" t="s">
        <v>22</v>
      </c>
      <c r="E2111" s="3" t="s">
        <v>1241</v>
      </c>
      <c r="F2111" s="12" t="s">
        <v>211</v>
      </c>
      <c r="G2111" s="3" t="s">
        <v>1219</v>
      </c>
      <c r="H2111" s="12" t="s">
        <v>49</v>
      </c>
      <c r="I2111" s="12" t="s">
        <v>31</v>
      </c>
      <c r="J2111" s="12" t="s">
        <v>26</v>
      </c>
      <c r="K2111" s="12" t="s">
        <v>396</v>
      </c>
      <c r="L2111" s="12" t="s">
        <v>28</v>
      </c>
      <c r="M2111" s="12" t="s">
        <v>1232</v>
      </c>
      <c r="N2111" s="12" t="s">
        <v>169</v>
      </c>
    </row>
    <row r="2112" spans="1:14" x14ac:dyDescent="0.25">
      <c r="A2112" s="8" t="s">
        <v>203</v>
      </c>
      <c r="B2112" s="8" t="s">
        <v>204</v>
      </c>
      <c r="C2112" s="8" t="s">
        <v>1236</v>
      </c>
      <c r="D2112" s="3" t="s">
        <v>22</v>
      </c>
      <c r="E2112" s="3" t="s">
        <v>1241</v>
      </c>
      <c r="F2112" s="12" t="s">
        <v>211</v>
      </c>
      <c r="G2112" s="3" t="s">
        <v>1219</v>
      </c>
      <c r="H2112" s="12" t="s">
        <v>49</v>
      </c>
      <c r="I2112" s="12" t="s">
        <v>31</v>
      </c>
      <c r="J2112" s="12" t="s">
        <v>32</v>
      </c>
      <c r="K2112" s="12" t="s">
        <v>396</v>
      </c>
      <c r="L2112" s="12" t="s">
        <v>28</v>
      </c>
      <c r="M2112" s="12" t="s">
        <v>1232</v>
      </c>
      <c r="N2112" s="12" t="s">
        <v>169</v>
      </c>
    </row>
    <row r="2113" spans="1:14" x14ac:dyDescent="0.25">
      <c r="A2113" s="8" t="s">
        <v>205</v>
      </c>
      <c r="B2113" s="8" t="s">
        <v>206</v>
      </c>
      <c r="C2113" s="8" t="s">
        <v>1236</v>
      </c>
      <c r="D2113" s="3" t="s">
        <v>22</v>
      </c>
      <c r="E2113" s="3" t="s">
        <v>1240</v>
      </c>
      <c r="F2113" s="12" t="s">
        <v>211</v>
      </c>
      <c r="G2113" s="3" t="s">
        <v>1219</v>
      </c>
      <c r="H2113" s="12" t="s">
        <v>24</v>
      </c>
      <c r="I2113" s="12" t="s">
        <v>31</v>
      </c>
      <c r="J2113" s="12" t="s">
        <v>26</v>
      </c>
      <c r="K2113" s="12" t="s">
        <v>396</v>
      </c>
      <c r="L2113" s="12" t="s">
        <v>28</v>
      </c>
      <c r="M2113" s="12" t="s">
        <v>1232</v>
      </c>
      <c r="N2113" s="12" t="s">
        <v>169</v>
      </c>
    </row>
    <row r="2114" spans="1:14" x14ac:dyDescent="0.25">
      <c r="A2114" s="8" t="s">
        <v>205</v>
      </c>
      <c r="B2114" s="8" t="s">
        <v>206</v>
      </c>
      <c r="C2114" s="8" t="s">
        <v>1236</v>
      </c>
      <c r="D2114" s="3" t="s">
        <v>22</v>
      </c>
      <c r="E2114" s="3" t="s">
        <v>1240</v>
      </c>
      <c r="F2114" s="12" t="s">
        <v>211</v>
      </c>
      <c r="G2114" s="3" t="s">
        <v>1219</v>
      </c>
      <c r="H2114" s="12" t="s">
        <v>24</v>
      </c>
      <c r="I2114" s="12" t="s">
        <v>31</v>
      </c>
      <c r="J2114" s="12" t="s">
        <v>32</v>
      </c>
      <c r="K2114" s="12" t="s">
        <v>396</v>
      </c>
      <c r="L2114" s="12" t="s">
        <v>28</v>
      </c>
      <c r="M2114" s="12" t="s">
        <v>1232</v>
      </c>
      <c r="N2114" s="12" t="s">
        <v>169</v>
      </c>
    </row>
    <row r="2115" spans="1:14" x14ac:dyDescent="0.25">
      <c r="A2115" s="8" t="s">
        <v>205</v>
      </c>
      <c r="B2115" s="8" t="s">
        <v>206</v>
      </c>
      <c r="C2115" s="8" t="s">
        <v>1236</v>
      </c>
      <c r="D2115" s="3" t="s">
        <v>22</v>
      </c>
      <c r="E2115" s="3" t="s">
        <v>1240</v>
      </c>
      <c r="F2115" s="12" t="s">
        <v>211</v>
      </c>
      <c r="G2115" s="3" t="s">
        <v>1219</v>
      </c>
      <c r="H2115" s="12" t="s">
        <v>49</v>
      </c>
      <c r="I2115" s="12" t="s">
        <v>31</v>
      </c>
      <c r="J2115" s="12" t="s">
        <v>26</v>
      </c>
      <c r="K2115" s="12" t="s">
        <v>396</v>
      </c>
      <c r="L2115" s="12" t="s">
        <v>28</v>
      </c>
      <c r="M2115" s="12" t="s">
        <v>1232</v>
      </c>
      <c r="N2115" s="12" t="s">
        <v>169</v>
      </c>
    </row>
    <row r="2116" spans="1:14" x14ac:dyDescent="0.25">
      <c r="A2116" s="8" t="s">
        <v>205</v>
      </c>
      <c r="B2116" s="8" t="s">
        <v>206</v>
      </c>
      <c r="C2116" s="8" t="s">
        <v>1236</v>
      </c>
      <c r="D2116" s="3" t="s">
        <v>22</v>
      </c>
      <c r="E2116" s="3" t="s">
        <v>1240</v>
      </c>
      <c r="F2116" s="12" t="s">
        <v>211</v>
      </c>
      <c r="G2116" s="3" t="s">
        <v>1219</v>
      </c>
      <c r="H2116" s="12" t="s">
        <v>49</v>
      </c>
      <c r="I2116" s="12" t="s">
        <v>31</v>
      </c>
      <c r="J2116" s="12" t="s">
        <v>32</v>
      </c>
      <c r="K2116" s="12" t="s">
        <v>396</v>
      </c>
      <c r="L2116" s="12" t="s">
        <v>28</v>
      </c>
      <c r="M2116" s="12" t="s">
        <v>1232</v>
      </c>
      <c r="N2116" s="12" t="s">
        <v>169</v>
      </c>
    </row>
    <row r="2117" spans="1:14" x14ac:dyDescent="0.25">
      <c r="A2117" s="8" t="s">
        <v>207</v>
      </c>
      <c r="B2117" s="8" t="s">
        <v>208</v>
      </c>
      <c r="C2117" s="8" t="s">
        <v>1239</v>
      </c>
      <c r="D2117" s="2" t="s">
        <v>22</v>
      </c>
      <c r="E2117" s="12" t="s">
        <v>1223</v>
      </c>
      <c r="F2117" s="12" t="s">
        <v>211</v>
      </c>
      <c r="G2117" s="12" t="s">
        <v>188</v>
      </c>
      <c r="H2117" s="12" t="s">
        <v>1223</v>
      </c>
      <c r="I2117" s="12" t="s">
        <v>31</v>
      </c>
      <c r="J2117" s="12" t="s">
        <v>26</v>
      </c>
      <c r="K2117" s="12" t="s">
        <v>396</v>
      </c>
      <c r="L2117" s="12" t="s">
        <v>28</v>
      </c>
      <c r="M2117" s="12" t="s">
        <v>1232</v>
      </c>
      <c r="N2117" s="12" t="s">
        <v>169</v>
      </c>
    </row>
    <row r="2118" spans="1:14" hidden="1" x14ac:dyDescent="0.25">
      <c r="A2118" s="8" t="s">
        <v>209</v>
      </c>
      <c r="B2118" s="8" t="s">
        <v>210</v>
      </c>
      <c r="C2118" s="8" t="s">
        <v>1234</v>
      </c>
      <c r="D2118" s="3" t="s">
        <v>12</v>
      </c>
      <c r="E2118" s="3" t="s">
        <v>1223</v>
      </c>
      <c r="F2118" s="12" t="s">
        <v>211</v>
      </c>
      <c r="G2118" s="3" t="s">
        <v>1219</v>
      </c>
      <c r="H2118" s="12" t="s">
        <v>14</v>
      </c>
      <c r="I2118" s="12" t="s">
        <v>1223</v>
      </c>
      <c r="J2118" s="12" t="str">
        <f t="shared" ref="J2118:J2149" si="33">+I2118</f>
        <v>No aplica</v>
      </c>
      <c r="K2118" s="12" t="s">
        <v>396</v>
      </c>
      <c r="L2118" s="12" t="s">
        <v>28</v>
      </c>
      <c r="M2118" s="12" t="s">
        <v>1232</v>
      </c>
      <c r="N2118" s="12" t="s">
        <v>169</v>
      </c>
    </row>
    <row r="2119" spans="1:14" hidden="1" x14ac:dyDescent="0.25">
      <c r="A2119" s="8" t="s">
        <v>212</v>
      </c>
      <c r="B2119" s="8" t="s">
        <v>213</v>
      </c>
      <c r="C2119" s="8" t="s">
        <v>1235</v>
      </c>
      <c r="D2119" s="3" t="s">
        <v>12</v>
      </c>
      <c r="E2119" s="3" t="s">
        <v>1223</v>
      </c>
      <c r="F2119" s="12" t="s">
        <v>211</v>
      </c>
      <c r="G2119" s="3" t="s">
        <v>1219</v>
      </c>
      <c r="H2119" s="12" t="s">
        <v>14</v>
      </c>
      <c r="I2119" s="12" t="s">
        <v>1223</v>
      </c>
      <c r="J2119" s="12" t="str">
        <f t="shared" si="33"/>
        <v>No aplica</v>
      </c>
      <c r="K2119" s="12" t="s">
        <v>396</v>
      </c>
      <c r="L2119" s="12" t="s">
        <v>28</v>
      </c>
      <c r="M2119" s="12" t="s">
        <v>1232</v>
      </c>
      <c r="N2119" s="12" t="s">
        <v>169</v>
      </c>
    </row>
    <row r="2120" spans="1:14" hidden="1" x14ac:dyDescent="0.25">
      <c r="A2120" s="8" t="s">
        <v>214</v>
      </c>
      <c r="B2120" s="8" t="s">
        <v>215</v>
      </c>
      <c r="C2120" s="8" t="s">
        <v>1230</v>
      </c>
      <c r="D2120" s="3" t="s">
        <v>12</v>
      </c>
      <c r="E2120" s="3" t="s">
        <v>1223</v>
      </c>
      <c r="F2120" s="12" t="s">
        <v>211</v>
      </c>
      <c r="G2120" s="3" t="s">
        <v>1219</v>
      </c>
      <c r="H2120" s="12" t="s">
        <v>14</v>
      </c>
      <c r="I2120" s="12" t="s">
        <v>1223</v>
      </c>
      <c r="J2120" s="12" t="str">
        <f t="shared" si="33"/>
        <v>No aplica</v>
      </c>
      <c r="K2120" s="12" t="s">
        <v>396</v>
      </c>
      <c r="L2120" s="12" t="s">
        <v>28</v>
      </c>
      <c r="M2120" s="12" t="s">
        <v>1231</v>
      </c>
      <c r="N2120" s="12" t="s">
        <v>169</v>
      </c>
    </row>
    <row r="2121" spans="1:14" hidden="1" x14ac:dyDescent="0.25">
      <c r="A2121" s="8" t="s">
        <v>216</v>
      </c>
      <c r="B2121" s="8" t="s">
        <v>217</v>
      </c>
      <c r="C2121" s="8" t="s">
        <v>1236</v>
      </c>
      <c r="D2121" s="3" t="s">
        <v>12</v>
      </c>
      <c r="E2121" s="3" t="s">
        <v>1223</v>
      </c>
      <c r="F2121" s="12" t="s">
        <v>211</v>
      </c>
      <c r="G2121" s="3" t="s">
        <v>1219</v>
      </c>
      <c r="H2121" s="12" t="s">
        <v>14</v>
      </c>
      <c r="I2121" s="12" t="s">
        <v>1223</v>
      </c>
      <c r="J2121" s="12" t="str">
        <f t="shared" si="33"/>
        <v>No aplica</v>
      </c>
      <c r="K2121" s="12" t="s">
        <v>396</v>
      </c>
      <c r="L2121" s="12" t="s">
        <v>28</v>
      </c>
      <c r="M2121" s="12" t="s">
        <v>1232</v>
      </c>
      <c r="N2121" s="12" t="s">
        <v>169</v>
      </c>
    </row>
    <row r="2122" spans="1:14" hidden="1" x14ac:dyDescent="0.25">
      <c r="A2122" s="8" t="s">
        <v>209</v>
      </c>
      <c r="B2122" s="8" t="s">
        <v>210</v>
      </c>
      <c r="C2122" s="8" t="s">
        <v>1234</v>
      </c>
      <c r="D2122" s="3" t="s">
        <v>12</v>
      </c>
      <c r="E2122" s="3" t="s">
        <v>1223</v>
      </c>
      <c r="F2122" s="12" t="s">
        <v>211</v>
      </c>
      <c r="G2122" s="3" t="s">
        <v>1219</v>
      </c>
      <c r="H2122" s="12" t="s">
        <v>18</v>
      </c>
      <c r="I2122" s="12" t="s">
        <v>1223</v>
      </c>
      <c r="J2122" s="12" t="str">
        <f t="shared" si="33"/>
        <v>No aplica</v>
      </c>
      <c r="K2122" s="12" t="s">
        <v>396</v>
      </c>
      <c r="L2122" s="12" t="s">
        <v>28</v>
      </c>
      <c r="M2122" s="12" t="s">
        <v>1232</v>
      </c>
      <c r="N2122" s="12" t="s">
        <v>169</v>
      </c>
    </row>
    <row r="2123" spans="1:14" hidden="1" x14ac:dyDescent="0.25">
      <c r="A2123" s="8" t="s">
        <v>212</v>
      </c>
      <c r="B2123" s="8" t="s">
        <v>213</v>
      </c>
      <c r="C2123" s="8" t="s">
        <v>1235</v>
      </c>
      <c r="D2123" s="3" t="s">
        <v>12</v>
      </c>
      <c r="E2123" s="3" t="s">
        <v>1223</v>
      </c>
      <c r="F2123" s="12" t="s">
        <v>211</v>
      </c>
      <c r="G2123" s="3" t="s">
        <v>1219</v>
      </c>
      <c r="H2123" s="12" t="s">
        <v>18</v>
      </c>
      <c r="I2123" s="12" t="s">
        <v>1223</v>
      </c>
      <c r="J2123" s="12" t="str">
        <f t="shared" si="33"/>
        <v>No aplica</v>
      </c>
      <c r="K2123" s="12" t="s">
        <v>396</v>
      </c>
      <c r="L2123" s="12" t="s">
        <v>28</v>
      </c>
      <c r="M2123" s="12" t="s">
        <v>1232</v>
      </c>
      <c r="N2123" s="12" t="s">
        <v>169</v>
      </c>
    </row>
    <row r="2124" spans="1:14" hidden="1" x14ac:dyDescent="0.25">
      <c r="A2124" s="8" t="s">
        <v>214</v>
      </c>
      <c r="B2124" s="8" t="s">
        <v>215</v>
      </c>
      <c r="C2124" s="8" t="s">
        <v>1230</v>
      </c>
      <c r="D2124" s="3" t="s">
        <v>12</v>
      </c>
      <c r="E2124" s="3" t="s">
        <v>1223</v>
      </c>
      <c r="F2124" s="12" t="s">
        <v>211</v>
      </c>
      <c r="G2124" s="3" t="s">
        <v>1219</v>
      </c>
      <c r="H2124" s="12" t="s">
        <v>18</v>
      </c>
      <c r="I2124" s="12" t="s">
        <v>1223</v>
      </c>
      <c r="J2124" s="12" t="str">
        <f t="shared" si="33"/>
        <v>No aplica</v>
      </c>
      <c r="K2124" s="12" t="s">
        <v>396</v>
      </c>
      <c r="L2124" s="12" t="s">
        <v>28</v>
      </c>
      <c r="M2124" s="12" t="s">
        <v>1231</v>
      </c>
      <c r="N2124" s="12" t="s">
        <v>169</v>
      </c>
    </row>
    <row r="2125" spans="1:14" hidden="1" x14ac:dyDescent="0.25">
      <c r="A2125" s="8" t="s">
        <v>216</v>
      </c>
      <c r="B2125" s="8" t="s">
        <v>217</v>
      </c>
      <c r="C2125" s="8" t="s">
        <v>1236</v>
      </c>
      <c r="D2125" s="3" t="s">
        <v>12</v>
      </c>
      <c r="E2125" s="3" t="s">
        <v>1223</v>
      </c>
      <c r="F2125" s="12" t="s">
        <v>211</v>
      </c>
      <c r="G2125" s="3" t="s">
        <v>1219</v>
      </c>
      <c r="H2125" s="12" t="s">
        <v>18</v>
      </c>
      <c r="I2125" s="12" t="s">
        <v>1223</v>
      </c>
      <c r="J2125" s="12" t="str">
        <f t="shared" si="33"/>
        <v>No aplica</v>
      </c>
      <c r="K2125" s="12" t="s">
        <v>396</v>
      </c>
      <c r="L2125" s="12" t="s">
        <v>28</v>
      </c>
      <c r="M2125" s="12" t="s">
        <v>1232</v>
      </c>
      <c r="N2125" s="12" t="s">
        <v>169</v>
      </c>
    </row>
    <row r="2126" spans="1:14" hidden="1" x14ac:dyDescent="0.25">
      <c r="A2126" s="8" t="s">
        <v>218</v>
      </c>
      <c r="B2126" s="8" t="s">
        <v>219</v>
      </c>
      <c r="C2126" s="8" t="s">
        <v>1230</v>
      </c>
      <c r="D2126" s="3" t="s">
        <v>12</v>
      </c>
      <c r="E2126" s="3" t="s">
        <v>1223</v>
      </c>
      <c r="F2126" s="20" t="s">
        <v>102</v>
      </c>
      <c r="G2126" s="3" t="s">
        <v>1220</v>
      </c>
      <c r="H2126" s="12" t="s">
        <v>1223</v>
      </c>
      <c r="I2126" s="12" t="s">
        <v>1223</v>
      </c>
      <c r="J2126" s="12" t="str">
        <f t="shared" si="33"/>
        <v>No aplica</v>
      </c>
      <c r="K2126" s="12" t="s">
        <v>396</v>
      </c>
      <c r="L2126" s="12" t="s">
        <v>28</v>
      </c>
      <c r="M2126" s="12" t="s">
        <v>1231</v>
      </c>
      <c r="N2126" s="12" t="s">
        <v>169</v>
      </c>
    </row>
    <row r="2127" spans="1:14" hidden="1" x14ac:dyDescent="0.25">
      <c r="A2127" s="8" t="s">
        <v>220</v>
      </c>
      <c r="B2127" s="8" t="s">
        <v>221</v>
      </c>
      <c r="C2127" s="8" t="s">
        <v>1230</v>
      </c>
      <c r="D2127" s="3" t="s">
        <v>12</v>
      </c>
      <c r="E2127" s="3" t="s">
        <v>1223</v>
      </c>
      <c r="F2127" s="20" t="s">
        <v>106</v>
      </c>
      <c r="G2127" s="3" t="s">
        <v>1220</v>
      </c>
      <c r="H2127" s="12" t="s">
        <v>1223</v>
      </c>
      <c r="I2127" s="12" t="s">
        <v>1223</v>
      </c>
      <c r="J2127" s="12" t="str">
        <f t="shared" si="33"/>
        <v>No aplica</v>
      </c>
      <c r="K2127" s="12" t="s">
        <v>396</v>
      </c>
      <c r="L2127" s="12" t="s">
        <v>28</v>
      </c>
      <c r="M2127" s="12" t="s">
        <v>1231</v>
      </c>
      <c r="N2127" s="12" t="s">
        <v>169</v>
      </c>
    </row>
    <row r="2128" spans="1:14" hidden="1" x14ac:dyDescent="0.25">
      <c r="A2128" s="8" t="s">
        <v>222</v>
      </c>
      <c r="B2128" s="8" t="s">
        <v>101</v>
      </c>
      <c r="C2128" s="16" t="str">
        <f>+G2128</f>
        <v>Cartera</v>
      </c>
      <c r="D2128" s="4" t="s">
        <v>12</v>
      </c>
      <c r="E2128" s="3" t="s">
        <v>1223</v>
      </c>
      <c r="F2128" s="20" t="s">
        <v>102</v>
      </c>
      <c r="G2128" s="3" t="s">
        <v>1220</v>
      </c>
      <c r="H2128" s="12" t="s">
        <v>1223</v>
      </c>
      <c r="I2128" s="12" t="s">
        <v>1223</v>
      </c>
      <c r="J2128" s="12" t="str">
        <f t="shared" si="33"/>
        <v>No aplica</v>
      </c>
      <c r="K2128" s="12" t="s">
        <v>396</v>
      </c>
      <c r="L2128" s="12" t="s">
        <v>28</v>
      </c>
      <c r="M2128" s="12" t="s">
        <v>1232</v>
      </c>
      <c r="N2128" s="12" t="s">
        <v>169</v>
      </c>
    </row>
    <row r="2129" spans="1:14" hidden="1" x14ac:dyDescent="0.25">
      <c r="A2129" s="8" t="s">
        <v>223</v>
      </c>
      <c r="B2129" s="8" t="s">
        <v>105</v>
      </c>
      <c r="C2129" s="16" t="str">
        <f>+G2129</f>
        <v>Cartera</v>
      </c>
      <c r="D2129" s="4" t="s">
        <v>12</v>
      </c>
      <c r="E2129" s="3" t="s">
        <v>1223</v>
      </c>
      <c r="F2129" s="20" t="s">
        <v>106</v>
      </c>
      <c r="G2129" s="3" t="s">
        <v>1220</v>
      </c>
      <c r="H2129" s="12" t="s">
        <v>1223</v>
      </c>
      <c r="I2129" s="12" t="s">
        <v>1223</v>
      </c>
      <c r="J2129" s="12" t="str">
        <f t="shared" si="33"/>
        <v>No aplica</v>
      </c>
      <c r="K2129" s="12" t="s">
        <v>396</v>
      </c>
      <c r="L2129" s="12" t="s">
        <v>28</v>
      </c>
      <c r="M2129" s="12" t="s">
        <v>1232</v>
      </c>
      <c r="N2129" s="12" t="s">
        <v>169</v>
      </c>
    </row>
    <row r="2130" spans="1:14" hidden="1" x14ac:dyDescent="0.25">
      <c r="A2130" s="8" t="s">
        <v>224</v>
      </c>
      <c r="B2130" s="8" t="s">
        <v>225</v>
      </c>
      <c r="C2130" s="8" t="s">
        <v>1235</v>
      </c>
      <c r="D2130" s="3" t="s">
        <v>12</v>
      </c>
      <c r="E2130" s="3" t="s">
        <v>1223</v>
      </c>
      <c r="F2130" s="12" t="s">
        <v>211</v>
      </c>
      <c r="G2130" s="3" t="s">
        <v>1219</v>
      </c>
      <c r="H2130" s="12" t="s">
        <v>14</v>
      </c>
      <c r="I2130" s="12" t="s">
        <v>1223</v>
      </c>
      <c r="J2130" s="12" t="str">
        <f t="shared" si="33"/>
        <v>No aplica</v>
      </c>
      <c r="K2130" s="12" t="s">
        <v>396</v>
      </c>
      <c r="L2130" s="12" t="s">
        <v>28</v>
      </c>
      <c r="M2130" s="12" t="s">
        <v>1232</v>
      </c>
      <c r="N2130" s="12" t="s">
        <v>169</v>
      </c>
    </row>
    <row r="2131" spans="1:14" hidden="1" x14ac:dyDescent="0.25">
      <c r="A2131" s="8" t="s">
        <v>224</v>
      </c>
      <c r="B2131" s="8" t="s">
        <v>225</v>
      </c>
      <c r="C2131" s="8" t="s">
        <v>1235</v>
      </c>
      <c r="D2131" s="3" t="s">
        <v>12</v>
      </c>
      <c r="E2131" s="3" t="s">
        <v>1223</v>
      </c>
      <c r="F2131" s="12" t="s">
        <v>211</v>
      </c>
      <c r="G2131" s="3" t="s">
        <v>1219</v>
      </c>
      <c r="H2131" s="12" t="s">
        <v>18</v>
      </c>
      <c r="I2131" s="12" t="s">
        <v>1223</v>
      </c>
      <c r="J2131" s="12" t="str">
        <f t="shared" si="33"/>
        <v>No aplica</v>
      </c>
      <c r="K2131" s="12" t="s">
        <v>396</v>
      </c>
      <c r="L2131" s="12" t="s">
        <v>28</v>
      </c>
      <c r="M2131" s="12" t="s">
        <v>1232</v>
      </c>
      <c r="N2131" s="12" t="s">
        <v>169</v>
      </c>
    </row>
    <row r="2132" spans="1:14" hidden="1" x14ac:dyDescent="0.25">
      <c r="A2132" s="8" t="s">
        <v>226</v>
      </c>
      <c r="B2132" s="8" t="s">
        <v>227</v>
      </c>
      <c r="C2132" s="8" t="s">
        <v>1236</v>
      </c>
      <c r="D2132" s="3" t="s">
        <v>12</v>
      </c>
      <c r="E2132" s="3" t="s">
        <v>1241</v>
      </c>
      <c r="F2132" s="12" t="s">
        <v>211</v>
      </c>
      <c r="G2132" s="3" t="s">
        <v>1219</v>
      </c>
      <c r="H2132" s="12" t="s">
        <v>14</v>
      </c>
      <c r="I2132" s="12" t="s">
        <v>1223</v>
      </c>
      <c r="J2132" s="12" t="str">
        <f t="shared" si="33"/>
        <v>No aplica</v>
      </c>
      <c r="K2132" s="12" t="s">
        <v>396</v>
      </c>
      <c r="L2132" s="12" t="s">
        <v>28</v>
      </c>
      <c r="M2132" s="12" t="s">
        <v>1232</v>
      </c>
      <c r="N2132" s="12" t="s">
        <v>169</v>
      </c>
    </row>
    <row r="2133" spans="1:14" hidden="1" x14ac:dyDescent="0.25">
      <c r="A2133" s="8" t="s">
        <v>226</v>
      </c>
      <c r="B2133" s="8" t="s">
        <v>227</v>
      </c>
      <c r="C2133" s="8" t="s">
        <v>1236</v>
      </c>
      <c r="D2133" s="3" t="s">
        <v>12</v>
      </c>
      <c r="E2133" s="3" t="s">
        <v>1241</v>
      </c>
      <c r="F2133" s="12" t="s">
        <v>211</v>
      </c>
      <c r="G2133" s="3" t="s">
        <v>1219</v>
      </c>
      <c r="H2133" s="12" t="s">
        <v>18</v>
      </c>
      <c r="I2133" s="12" t="s">
        <v>1223</v>
      </c>
      <c r="J2133" s="12" t="str">
        <f t="shared" si="33"/>
        <v>No aplica</v>
      </c>
      <c r="K2133" s="12" t="s">
        <v>396</v>
      </c>
      <c r="L2133" s="12" t="s">
        <v>28</v>
      </c>
      <c r="M2133" s="12" t="s">
        <v>1232</v>
      </c>
      <c r="N2133" s="12" t="s">
        <v>169</v>
      </c>
    </row>
    <row r="2134" spans="1:14" hidden="1" x14ac:dyDescent="0.25">
      <c r="A2134" s="8" t="s">
        <v>228</v>
      </c>
      <c r="B2134" s="8" t="s">
        <v>229</v>
      </c>
      <c r="C2134" s="8" t="s">
        <v>1236</v>
      </c>
      <c r="D2134" s="3" t="s">
        <v>12</v>
      </c>
      <c r="E2134" s="3" t="s">
        <v>1240</v>
      </c>
      <c r="F2134" s="12" t="s">
        <v>211</v>
      </c>
      <c r="G2134" s="3" t="s">
        <v>1219</v>
      </c>
      <c r="H2134" s="12" t="s">
        <v>14</v>
      </c>
      <c r="I2134" s="12" t="s">
        <v>1223</v>
      </c>
      <c r="J2134" s="12" t="str">
        <f t="shared" si="33"/>
        <v>No aplica</v>
      </c>
      <c r="K2134" s="12" t="s">
        <v>396</v>
      </c>
      <c r="L2134" s="12" t="s">
        <v>28</v>
      </c>
      <c r="M2134" s="12" t="s">
        <v>1232</v>
      </c>
      <c r="N2134" s="12" t="s">
        <v>169</v>
      </c>
    </row>
    <row r="2135" spans="1:14" hidden="1" x14ac:dyDescent="0.25">
      <c r="A2135" s="8" t="s">
        <v>228</v>
      </c>
      <c r="B2135" s="8" t="s">
        <v>229</v>
      </c>
      <c r="C2135" s="8" t="s">
        <v>1236</v>
      </c>
      <c r="D2135" s="3" t="s">
        <v>12</v>
      </c>
      <c r="E2135" s="3" t="s">
        <v>1240</v>
      </c>
      <c r="F2135" s="12" t="s">
        <v>211</v>
      </c>
      <c r="G2135" s="3" t="s">
        <v>1219</v>
      </c>
      <c r="H2135" s="12" t="s">
        <v>18</v>
      </c>
      <c r="I2135" s="12" t="s">
        <v>1223</v>
      </c>
      <c r="J2135" s="12" t="str">
        <f t="shared" si="33"/>
        <v>No aplica</v>
      </c>
      <c r="K2135" s="12" t="s">
        <v>396</v>
      </c>
      <c r="L2135" s="12" t="s">
        <v>28</v>
      </c>
      <c r="M2135" s="12" t="s">
        <v>1232</v>
      </c>
      <c r="N2135" s="12" t="s">
        <v>169</v>
      </c>
    </row>
    <row r="2136" spans="1:14" hidden="1" x14ac:dyDescent="0.25">
      <c r="A2136" s="8" t="s">
        <v>230</v>
      </c>
      <c r="B2136" s="8" t="s">
        <v>231</v>
      </c>
      <c r="C2136" s="8" t="s">
        <v>1239</v>
      </c>
      <c r="D2136" s="2" t="s">
        <v>12</v>
      </c>
      <c r="E2136" s="12" t="s">
        <v>1223</v>
      </c>
      <c r="F2136" s="12" t="s">
        <v>211</v>
      </c>
      <c r="G2136" s="12" t="s">
        <v>188</v>
      </c>
      <c r="H2136" s="12" t="s">
        <v>1223</v>
      </c>
      <c r="I2136" s="12" t="s">
        <v>1223</v>
      </c>
      <c r="J2136" s="12" t="str">
        <f t="shared" si="33"/>
        <v>No aplica</v>
      </c>
      <c r="K2136" s="12" t="s">
        <v>396</v>
      </c>
      <c r="L2136" s="12" t="s">
        <v>28</v>
      </c>
      <c r="M2136" s="12" t="s">
        <v>1232</v>
      </c>
      <c r="N2136" s="12" t="s">
        <v>169</v>
      </c>
    </row>
    <row r="2137" spans="1:14" hidden="1" x14ac:dyDescent="0.25">
      <c r="A2137" s="8" t="s">
        <v>232</v>
      </c>
      <c r="B2137" s="8" t="s">
        <v>233</v>
      </c>
      <c r="C2137" s="8" t="s">
        <v>1234</v>
      </c>
      <c r="D2137" s="3" t="s">
        <v>12</v>
      </c>
      <c r="E2137" s="3" t="s">
        <v>1223</v>
      </c>
      <c r="F2137" s="20" t="s">
        <v>211</v>
      </c>
      <c r="G2137" s="3" t="s">
        <v>234</v>
      </c>
      <c r="H2137" s="12" t="s">
        <v>1223</v>
      </c>
      <c r="I2137" s="12" t="s">
        <v>1223</v>
      </c>
      <c r="J2137" s="12" t="str">
        <f t="shared" si="33"/>
        <v>No aplica</v>
      </c>
      <c r="K2137" s="12" t="s">
        <v>396</v>
      </c>
      <c r="L2137" s="12" t="s">
        <v>28</v>
      </c>
      <c r="M2137" s="12" t="s">
        <v>1232</v>
      </c>
      <c r="N2137" s="12" t="s">
        <v>169</v>
      </c>
    </row>
    <row r="2138" spans="1:14" hidden="1" x14ac:dyDescent="0.25">
      <c r="A2138" s="8" t="s">
        <v>235</v>
      </c>
      <c r="B2138" s="8" t="s">
        <v>236</v>
      </c>
      <c r="C2138" s="8" t="s">
        <v>1235</v>
      </c>
      <c r="D2138" s="3" t="s">
        <v>12</v>
      </c>
      <c r="E2138" s="3" t="s">
        <v>1223</v>
      </c>
      <c r="F2138" s="20" t="s">
        <v>211</v>
      </c>
      <c r="G2138" s="3" t="s">
        <v>234</v>
      </c>
      <c r="H2138" s="12" t="s">
        <v>1223</v>
      </c>
      <c r="I2138" s="12" t="s">
        <v>1223</v>
      </c>
      <c r="J2138" s="12" t="str">
        <f t="shared" si="33"/>
        <v>No aplica</v>
      </c>
      <c r="K2138" s="12" t="s">
        <v>396</v>
      </c>
      <c r="L2138" s="12" t="s">
        <v>28</v>
      </c>
      <c r="M2138" s="12" t="s">
        <v>1232</v>
      </c>
      <c r="N2138" s="12" t="s">
        <v>169</v>
      </c>
    </row>
    <row r="2139" spans="1:14" hidden="1" x14ac:dyDescent="0.25">
      <c r="A2139" s="8" t="s">
        <v>237</v>
      </c>
      <c r="B2139" s="8" t="s">
        <v>238</v>
      </c>
      <c r="C2139" s="8" t="s">
        <v>1230</v>
      </c>
      <c r="D2139" s="3" t="s">
        <v>12</v>
      </c>
      <c r="E2139" s="3" t="s">
        <v>1223</v>
      </c>
      <c r="F2139" s="20" t="s">
        <v>211</v>
      </c>
      <c r="G2139" s="3" t="s">
        <v>234</v>
      </c>
      <c r="H2139" s="12" t="s">
        <v>1223</v>
      </c>
      <c r="I2139" s="12" t="s">
        <v>1223</v>
      </c>
      <c r="J2139" s="12" t="str">
        <f t="shared" si="33"/>
        <v>No aplica</v>
      </c>
      <c r="K2139" s="12" t="s">
        <v>396</v>
      </c>
      <c r="L2139" s="12" t="s">
        <v>28</v>
      </c>
      <c r="M2139" s="12" t="s">
        <v>1231</v>
      </c>
      <c r="N2139" s="12" t="s">
        <v>169</v>
      </c>
    </row>
    <row r="2140" spans="1:14" hidden="1" x14ac:dyDescent="0.25">
      <c r="A2140" s="8" t="s">
        <v>239</v>
      </c>
      <c r="B2140" s="8" t="s">
        <v>240</v>
      </c>
      <c r="C2140" s="8" t="s">
        <v>1235</v>
      </c>
      <c r="D2140" s="3" t="s">
        <v>12</v>
      </c>
      <c r="E2140" s="3" t="s">
        <v>1223</v>
      </c>
      <c r="F2140" s="20" t="s">
        <v>211</v>
      </c>
      <c r="G2140" s="3" t="s">
        <v>234</v>
      </c>
      <c r="H2140" s="12" t="s">
        <v>1223</v>
      </c>
      <c r="I2140" s="12" t="s">
        <v>1223</v>
      </c>
      <c r="J2140" s="12" t="str">
        <f t="shared" si="33"/>
        <v>No aplica</v>
      </c>
      <c r="K2140" s="12" t="s">
        <v>396</v>
      </c>
      <c r="L2140" s="12" t="s">
        <v>28</v>
      </c>
      <c r="M2140" s="12" t="s">
        <v>1232</v>
      </c>
      <c r="N2140" s="12" t="s">
        <v>169</v>
      </c>
    </row>
    <row r="2141" spans="1:14" hidden="1" x14ac:dyDescent="0.25">
      <c r="A2141" s="8" t="s">
        <v>241</v>
      </c>
      <c r="B2141" s="8" t="s">
        <v>242</v>
      </c>
      <c r="C2141" s="8" t="s">
        <v>1236</v>
      </c>
      <c r="D2141" s="3" t="s">
        <v>12</v>
      </c>
      <c r="E2141" s="3" t="s">
        <v>1223</v>
      </c>
      <c r="F2141" s="20" t="s">
        <v>211</v>
      </c>
      <c r="G2141" s="3" t="s">
        <v>234</v>
      </c>
      <c r="H2141" s="12" t="s">
        <v>1223</v>
      </c>
      <c r="I2141" s="12" t="s">
        <v>1223</v>
      </c>
      <c r="J2141" s="12" t="str">
        <f t="shared" si="33"/>
        <v>No aplica</v>
      </c>
      <c r="K2141" s="12" t="s">
        <v>396</v>
      </c>
      <c r="L2141" s="12" t="s">
        <v>28</v>
      </c>
      <c r="M2141" s="12" t="s">
        <v>1232</v>
      </c>
      <c r="N2141" s="12" t="s">
        <v>169</v>
      </c>
    </row>
    <row r="2142" spans="1:14" hidden="1" x14ac:dyDescent="0.25">
      <c r="A2142" s="8" t="s">
        <v>243</v>
      </c>
      <c r="B2142" s="8" t="s">
        <v>244</v>
      </c>
      <c r="C2142" s="8" t="s">
        <v>1236</v>
      </c>
      <c r="D2142" s="3" t="s">
        <v>12</v>
      </c>
      <c r="E2142" s="3" t="s">
        <v>1241</v>
      </c>
      <c r="F2142" s="20" t="s">
        <v>211</v>
      </c>
      <c r="G2142" s="3" t="s">
        <v>234</v>
      </c>
      <c r="H2142" s="12" t="s">
        <v>1223</v>
      </c>
      <c r="I2142" s="12" t="s">
        <v>1223</v>
      </c>
      <c r="J2142" s="12" t="str">
        <f t="shared" si="33"/>
        <v>No aplica</v>
      </c>
      <c r="K2142" s="12" t="s">
        <v>396</v>
      </c>
      <c r="L2142" s="12" t="s">
        <v>28</v>
      </c>
      <c r="M2142" s="12" t="s">
        <v>1232</v>
      </c>
      <c r="N2142" s="12" t="s">
        <v>169</v>
      </c>
    </row>
    <row r="2143" spans="1:14" hidden="1" x14ac:dyDescent="0.25">
      <c r="A2143" s="8" t="s">
        <v>245</v>
      </c>
      <c r="B2143" s="8" t="s">
        <v>246</v>
      </c>
      <c r="C2143" s="8" t="s">
        <v>1236</v>
      </c>
      <c r="D2143" s="3" t="s">
        <v>12</v>
      </c>
      <c r="E2143" s="3" t="s">
        <v>1240</v>
      </c>
      <c r="F2143" s="20" t="s">
        <v>211</v>
      </c>
      <c r="G2143" s="3" t="s">
        <v>234</v>
      </c>
      <c r="H2143" s="12" t="s">
        <v>1223</v>
      </c>
      <c r="I2143" s="12" t="s">
        <v>1223</v>
      </c>
      <c r="J2143" s="12" t="str">
        <f t="shared" si="33"/>
        <v>No aplica</v>
      </c>
      <c r="K2143" s="12" t="s">
        <v>396</v>
      </c>
      <c r="L2143" s="12" t="s">
        <v>28</v>
      </c>
      <c r="M2143" s="12" t="s">
        <v>1232</v>
      </c>
      <c r="N2143" s="12" t="s">
        <v>169</v>
      </c>
    </row>
    <row r="2144" spans="1:14" hidden="1" x14ac:dyDescent="0.25">
      <c r="A2144" s="8" t="s">
        <v>247</v>
      </c>
      <c r="B2144" s="8" t="s">
        <v>248</v>
      </c>
      <c r="C2144" s="8" t="s">
        <v>1234</v>
      </c>
      <c r="D2144" s="3" t="s">
        <v>12</v>
      </c>
      <c r="E2144" s="3" t="s">
        <v>1223</v>
      </c>
      <c r="F2144" s="12" t="s">
        <v>249</v>
      </c>
      <c r="G2144" s="3" t="s">
        <v>1219</v>
      </c>
      <c r="H2144" s="12" t="s">
        <v>14</v>
      </c>
      <c r="I2144" s="12" t="s">
        <v>1223</v>
      </c>
      <c r="J2144" s="12" t="str">
        <f t="shared" si="33"/>
        <v>No aplica</v>
      </c>
      <c r="K2144" s="12" t="s">
        <v>396</v>
      </c>
      <c r="L2144" s="12" t="s">
        <v>28</v>
      </c>
      <c r="M2144" s="12" t="s">
        <v>1232</v>
      </c>
      <c r="N2144" s="12" t="s">
        <v>169</v>
      </c>
    </row>
    <row r="2145" spans="1:14" hidden="1" x14ac:dyDescent="0.25">
      <c r="A2145" s="8" t="s">
        <v>250</v>
      </c>
      <c r="B2145" s="8" t="s">
        <v>251</v>
      </c>
      <c r="C2145" s="8" t="s">
        <v>1235</v>
      </c>
      <c r="D2145" s="3" t="s">
        <v>12</v>
      </c>
      <c r="E2145" s="3" t="s">
        <v>1241</v>
      </c>
      <c r="F2145" s="12" t="s">
        <v>249</v>
      </c>
      <c r="G2145" s="3" t="s">
        <v>1219</v>
      </c>
      <c r="H2145" s="12" t="s">
        <v>14</v>
      </c>
      <c r="I2145" s="12" t="s">
        <v>1223</v>
      </c>
      <c r="J2145" s="12" t="str">
        <f t="shared" si="33"/>
        <v>No aplica</v>
      </c>
      <c r="K2145" s="12" t="s">
        <v>396</v>
      </c>
      <c r="L2145" s="12" t="s">
        <v>28</v>
      </c>
      <c r="M2145" s="12" t="s">
        <v>1232</v>
      </c>
      <c r="N2145" s="12" t="s">
        <v>169</v>
      </c>
    </row>
    <row r="2146" spans="1:14" hidden="1" x14ac:dyDescent="0.25">
      <c r="A2146" s="8" t="s">
        <v>252</v>
      </c>
      <c r="B2146" s="8" t="s">
        <v>253</v>
      </c>
      <c r="C2146" s="8" t="s">
        <v>1230</v>
      </c>
      <c r="D2146" s="3" t="s">
        <v>12</v>
      </c>
      <c r="E2146" s="3" t="s">
        <v>1223</v>
      </c>
      <c r="F2146" s="12" t="s">
        <v>249</v>
      </c>
      <c r="G2146" s="3" t="s">
        <v>1219</v>
      </c>
      <c r="H2146" s="12" t="s">
        <v>14</v>
      </c>
      <c r="I2146" s="12" t="s">
        <v>1223</v>
      </c>
      <c r="J2146" s="12" t="str">
        <f t="shared" si="33"/>
        <v>No aplica</v>
      </c>
      <c r="K2146" s="12" t="s">
        <v>396</v>
      </c>
      <c r="L2146" s="12" t="s">
        <v>28</v>
      </c>
      <c r="M2146" s="12" t="s">
        <v>1231</v>
      </c>
      <c r="N2146" s="12" t="s">
        <v>169</v>
      </c>
    </row>
    <row r="2147" spans="1:14" hidden="1" x14ac:dyDescent="0.25">
      <c r="A2147" s="8" t="s">
        <v>254</v>
      </c>
      <c r="B2147" s="8" t="s">
        <v>255</v>
      </c>
      <c r="C2147" s="8" t="s">
        <v>1236</v>
      </c>
      <c r="D2147" s="3" t="s">
        <v>12</v>
      </c>
      <c r="E2147" s="3" t="s">
        <v>1223</v>
      </c>
      <c r="F2147" s="12" t="s">
        <v>249</v>
      </c>
      <c r="G2147" s="3" t="s">
        <v>1219</v>
      </c>
      <c r="H2147" s="12" t="s">
        <v>14</v>
      </c>
      <c r="I2147" s="12" t="s">
        <v>1223</v>
      </c>
      <c r="J2147" s="12" t="str">
        <f t="shared" si="33"/>
        <v>No aplica</v>
      </c>
      <c r="K2147" s="12" t="s">
        <v>396</v>
      </c>
      <c r="L2147" s="12" t="s">
        <v>28</v>
      </c>
      <c r="M2147" s="12" t="s">
        <v>1232</v>
      </c>
      <c r="N2147" s="12" t="s">
        <v>169</v>
      </c>
    </row>
    <row r="2148" spans="1:14" hidden="1" x14ac:dyDescent="0.25">
      <c r="A2148" s="8" t="s">
        <v>247</v>
      </c>
      <c r="B2148" s="8" t="s">
        <v>248</v>
      </c>
      <c r="C2148" s="8" t="s">
        <v>1234</v>
      </c>
      <c r="D2148" s="3" t="s">
        <v>12</v>
      </c>
      <c r="E2148" s="3" t="s">
        <v>1223</v>
      </c>
      <c r="F2148" s="12" t="s">
        <v>249</v>
      </c>
      <c r="G2148" s="3" t="s">
        <v>1219</v>
      </c>
      <c r="H2148" s="12" t="s">
        <v>18</v>
      </c>
      <c r="I2148" s="12" t="s">
        <v>1223</v>
      </c>
      <c r="J2148" s="12" t="str">
        <f t="shared" si="33"/>
        <v>No aplica</v>
      </c>
      <c r="K2148" s="12" t="s">
        <v>396</v>
      </c>
      <c r="L2148" s="12" t="s">
        <v>28</v>
      </c>
      <c r="M2148" s="12" t="s">
        <v>1232</v>
      </c>
      <c r="N2148" s="12" t="s">
        <v>169</v>
      </c>
    </row>
    <row r="2149" spans="1:14" hidden="1" x14ac:dyDescent="0.25">
      <c r="A2149" s="8" t="s">
        <v>250</v>
      </c>
      <c r="B2149" s="8" t="s">
        <v>251</v>
      </c>
      <c r="C2149" s="8" t="s">
        <v>1235</v>
      </c>
      <c r="D2149" s="3" t="s">
        <v>12</v>
      </c>
      <c r="E2149" s="3" t="s">
        <v>1241</v>
      </c>
      <c r="F2149" s="12" t="s">
        <v>249</v>
      </c>
      <c r="G2149" s="3" t="s">
        <v>1219</v>
      </c>
      <c r="H2149" s="12" t="s">
        <v>18</v>
      </c>
      <c r="I2149" s="12" t="s">
        <v>1223</v>
      </c>
      <c r="J2149" s="12" t="str">
        <f t="shared" si="33"/>
        <v>No aplica</v>
      </c>
      <c r="K2149" s="12" t="s">
        <v>396</v>
      </c>
      <c r="L2149" s="12" t="s">
        <v>28</v>
      </c>
      <c r="M2149" s="12" t="s">
        <v>1232</v>
      </c>
      <c r="N2149" s="12" t="s">
        <v>169</v>
      </c>
    </row>
    <row r="2150" spans="1:14" hidden="1" x14ac:dyDescent="0.25">
      <c r="A2150" s="8" t="s">
        <v>252</v>
      </c>
      <c r="B2150" s="8" t="s">
        <v>253</v>
      </c>
      <c r="C2150" s="8" t="s">
        <v>1230</v>
      </c>
      <c r="D2150" s="3" t="s">
        <v>12</v>
      </c>
      <c r="E2150" s="3" t="s">
        <v>1223</v>
      </c>
      <c r="F2150" s="12" t="s">
        <v>249</v>
      </c>
      <c r="G2150" s="3" t="s">
        <v>1219</v>
      </c>
      <c r="H2150" s="12" t="s">
        <v>18</v>
      </c>
      <c r="I2150" s="12" t="s">
        <v>1223</v>
      </c>
      <c r="J2150" s="12" t="str">
        <f t="shared" ref="J2150:J2181" si="34">+I2150</f>
        <v>No aplica</v>
      </c>
      <c r="K2150" s="12" t="s">
        <v>396</v>
      </c>
      <c r="L2150" s="12" t="s">
        <v>28</v>
      </c>
      <c r="M2150" s="12" t="s">
        <v>1231</v>
      </c>
      <c r="N2150" s="12" t="s">
        <v>169</v>
      </c>
    </row>
    <row r="2151" spans="1:14" hidden="1" x14ac:dyDescent="0.25">
      <c r="A2151" s="8" t="s">
        <v>254</v>
      </c>
      <c r="B2151" s="8" t="s">
        <v>255</v>
      </c>
      <c r="C2151" s="8" t="s">
        <v>1236</v>
      </c>
      <c r="D2151" s="3" t="s">
        <v>12</v>
      </c>
      <c r="E2151" s="3" t="s">
        <v>1223</v>
      </c>
      <c r="F2151" s="12" t="s">
        <v>249</v>
      </c>
      <c r="G2151" s="3" t="s">
        <v>1219</v>
      </c>
      <c r="H2151" s="12" t="s">
        <v>18</v>
      </c>
      <c r="I2151" s="12" t="s">
        <v>1223</v>
      </c>
      <c r="J2151" s="12" t="str">
        <f t="shared" si="34"/>
        <v>No aplica</v>
      </c>
      <c r="K2151" s="12" t="s">
        <v>396</v>
      </c>
      <c r="L2151" s="12" t="s">
        <v>28</v>
      </c>
      <c r="M2151" s="12" t="s">
        <v>1232</v>
      </c>
      <c r="N2151" s="12" t="s">
        <v>169</v>
      </c>
    </row>
    <row r="2152" spans="1:14" hidden="1" x14ac:dyDescent="0.25">
      <c r="A2152" s="8" t="s">
        <v>256</v>
      </c>
      <c r="B2152" s="8" t="s">
        <v>257</v>
      </c>
      <c r="C2152" s="8" t="s">
        <v>1235</v>
      </c>
      <c r="D2152" s="3" t="s">
        <v>12</v>
      </c>
      <c r="E2152" s="3" t="s">
        <v>1223</v>
      </c>
      <c r="F2152" s="12" t="s">
        <v>249</v>
      </c>
      <c r="G2152" s="3" t="s">
        <v>1219</v>
      </c>
      <c r="H2152" s="12" t="s">
        <v>14</v>
      </c>
      <c r="I2152" s="12" t="s">
        <v>1223</v>
      </c>
      <c r="J2152" s="12" t="str">
        <f t="shared" si="34"/>
        <v>No aplica</v>
      </c>
      <c r="K2152" s="12" t="s">
        <v>396</v>
      </c>
      <c r="L2152" s="12" t="s">
        <v>28</v>
      </c>
      <c r="M2152" s="12" t="s">
        <v>1232</v>
      </c>
      <c r="N2152" s="12" t="s">
        <v>169</v>
      </c>
    </row>
    <row r="2153" spans="1:14" hidden="1" x14ac:dyDescent="0.25">
      <c r="A2153" s="8" t="s">
        <v>256</v>
      </c>
      <c r="B2153" s="8" t="s">
        <v>257</v>
      </c>
      <c r="C2153" s="8" t="s">
        <v>1235</v>
      </c>
      <c r="D2153" s="3" t="s">
        <v>12</v>
      </c>
      <c r="E2153" s="3" t="s">
        <v>1223</v>
      </c>
      <c r="F2153" s="12" t="s">
        <v>249</v>
      </c>
      <c r="G2153" s="3" t="s">
        <v>1219</v>
      </c>
      <c r="H2153" s="12" t="s">
        <v>18</v>
      </c>
      <c r="I2153" s="12" t="s">
        <v>1223</v>
      </c>
      <c r="J2153" s="12" t="str">
        <f t="shared" si="34"/>
        <v>No aplica</v>
      </c>
      <c r="K2153" s="12" t="s">
        <v>396</v>
      </c>
      <c r="L2153" s="12" t="s">
        <v>28</v>
      </c>
      <c r="M2153" s="12" t="s">
        <v>1232</v>
      </c>
      <c r="N2153" s="12" t="s">
        <v>169</v>
      </c>
    </row>
    <row r="2154" spans="1:14" hidden="1" x14ac:dyDescent="0.25">
      <c r="A2154" s="8" t="s">
        <v>258</v>
      </c>
      <c r="B2154" s="8" t="s">
        <v>259</v>
      </c>
      <c r="C2154" s="8" t="s">
        <v>1236</v>
      </c>
      <c r="D2154" s="3" t="s">
        <v>12</v>
      </c>
      <c r="E2154" s="3" t="s">
        <v>1241</v>
      </c>
      <c r="F2154" s="12" t="s">
        <v>249</v>
      </c>
      <c r="G2154" s="3" t="s">
        <v>1219</v>
      </c>
      <c r="H2154" s="12" t="s">
        <v>14</v>
      </c>
      <c r="I2154" s="12" t="s">
        <v>1223</v>
      </c>
      <c r="J2154" s="12" t="str">
        <f t="shared" si="34"/>
        <v>No aplica</v>
      </c>
      <c r="K2154" s="12" t="s">
        <v>396</v>
      </c>
      <c r="L2154" s="12" t="s">
        <v>28</v>
      </c>
      <c r="M2154" s="12" t="s">
        <v>1232</v>
      </c>
      <c r="N2154" s="12" t="s">
        <v>169</v>
      </c>
    </row>
    <row r="2155" spans="1:14" hidden="1" x14ac:dyDescent="0.25">
      <c r="A2155" s="8" t="s">
        <v>258</v>
      </c>
      <c r="B2155" s="8" t="s">
        <v>259</v>
      </c>
      <c r="C2155" s="8" t="s">
        <v>1236</v>
      </c>
      <c r="D2155" s="3" t="s">
        <v>12</v>
      </c>
      <c r="E2155" s="3" t="s">
        <v>1241</v>
      </c>
      <c r="F2155" s="12" t="s">
        <v>249</v>
      </c>
      <c r="G2155" s="3" t="s">
        <v>1219</v>
      </c>
      <c r="H2155" s="12" t="s">
        <v>18</v>
      </c>
      <c r="I2155" s="12" t="s">
        <v>1223</v>
      </c>
      <c r="J2155" s="12" t="str">
        <f t="shared" si="34"/>
        <v>No aplica</v>
      </c>
      <c r="K2155" s="12" t="s">
        <v>396</v>
      </c>
      <c r="L2155" s="12" t="s">
        <v>28</v>
      </c>
      <c r="M2155" s="12" t="s">
        <v>1232</v>
      </c>
      <c r="N2155" s="12" t="s">
        <v>169</v>
      </c>
    </row>
    <row r="2156" spans="1:14" hidden="1" x14ac:dyDescent="0.25">
      <c r="A2156" s="8" t="s">
        <v>260</v>
      </c>
      <c r="B2156" s="8" t="s">
        <v>261</v>
      </c>
      <c r="C2156" s="8" t="s">
        <v>1236</v>
      </c>
      <c r="D2156" s="3" t="s">
        <v>12</v>
      </c>
      <c r="E2156" s="3" t="s">
        <v>1240</v>
      </c>
      <c r="F2156" s="12" t="s">
        <v>249</v>
      </c>
      <c r="G2156" s="3" t="s">
        <v>1219</v>
      </c>
      <c r="H2156" s="12" t="s">
        <v>14</v>
      </c>
      <c r="I2156" s="12" t="s">
        <v>1223</v>
      </c>
      <c r="J2156" s="12" t="str">
        <f t="shared" si="34"/>
        <v>No aplica</v>
      </c>
      <c r="K2156" s="12" t="s">
        <v>396</v>
      </c>
      <c r="L2156" s="12" t="s">
        <v>28</v>
      </c>
      <c r="M2156" s="12" t="s">
        <v>1232</v>
      </c>
      <c r="N2156" s="12" t="s">
        <v>169</v>
      </c>
    </row>
    <row r="2157" spans="1:14" hidden="1" x14ac:dyDescent="0.25">
      <c r="A2157" s="8" t="s">
        <v>260</v>
      </c>
      <c r="B2157" s="8" t="s">
        <v>261</v>
      </c>
      <c r="C2157" s="8" t="s">
        <v>1236</v>
      </c>
      <c r="D2157" s="3" t="s">
        <v>12</v>
      </c>
      <c r="E2157" s="3" t="s">
        <v>1240</v>
      </c>
      <c r="F2157" s="12" t="s">
        <v>249</v>
      </c>
      <c r="G2157" s="3" t="s">
        <v>1219</v>
      </c>
      <c r="H2157" s="12" t="s">
        <v>18</v>
      </c>
      <c r="I2157" s="12" t="s">
        <v>1223</v>
      </c>
      <c r="J2157" s="12" t="str">
        <f t="shared" si="34"/>
        <v>No aplica</v>
      </c>
      <c r="K2157" s="12" t="s">
        <v>396</v>
      </c>
      <c r="L2157" s="12" t="s">
        <v>28</v>
      </c>
      <c r="M2157" s="12" t="s">
        <v>1232</v>
      </c>
      <c r="N2157" s="12" t="s">
        <v>169</v>
      </c>
    </row>
    <row r="2158" spans="1:14" hidden="1" x14ac:dyDescent="0.25">
      <c r="A2158" s="8" t="s">
        <v>262</v>
      </c>
      <c r="B2158" s="8" t="s">
        <v>263</v>
      </c>
      <c r="C2158" s="8" t="s">
        <v>1239</v>
      </c>
      <c r="D2158" s="2" t="s">
        <v>12</v>
      </c>
      <c r="E2158" s="12" t="s">
        <v>1223</v>
      </c>
      <c r="F2158" s="12" t="s">
        <v>249</v>
      </c>
      <c r="G2158" s="12" t="s">
        <v>188</v>
      </c>
      <c r="H2158" s="12" t="s">
        <v>1223</v>
      </c>
      <c r="I2158" s="12" t="s">
        <v>1223</v>
      </c>
      <c r="J2158" s="12" t="str">
        <f t="shared" si="34"/>
        <v>No aplica</v>
      </c>
      <c r="K2158" s="12" t="s">
        <v>396</v>
      </c>
      <c r="L2158" s="12" t="s">
        <v>28</v>
      </c>
      <c r="M2158" s="12" t="s">
        <v>1232</v>
      </c>
      <c r="N2158" s="12" t="s">
        <v>169</v>
      </c>
    </row>
    <row r="2159" spans="1:14" hidden="1" x14ac:dyDescent="0.25">
      <c r="A2159" s="8" t="s">
        <v>264</v>
      </c>
      <c r="B2159" s="8" t="s">
        <v>265</v>
      </c>
      <c r="C2159" s="8" t="s">
        <v>1234</v>
      </c>
      <c r="D2159" s="3" t="s">
        <v>12</v>
      </c>
      <c r="E2159" s="3" t="s">
        <v>1223</v>
      </c>
      <c r="F2159" s="20" t="s">
        <v>249</v>
      </c>
      <c r="G2159" s="3" t="s">
        <v>234</v>
      </c>
      <c r="H2159" s="12" t="s">
        <v>1223</v>
      </c>
      <c r="I2159" s="12" t="s">
        <v>1223</v>
      </c>
      <c r="J2159" s="12" t="str">
        <f t="shared" si="34"/>
        <v>No aplica</v>
      </c>
      <c r="K2159" s="12" t="s">
        <v>396</v>
      </c>
      <c r="L2159" s="12" t="s">
        <v>28</v>
      </c>
      <c r="M2159" s="12" t="s">
        <v>1232</v>
      </c>
      <c r="N2159" s="12" t="s">
        <v>169</v>
      </c>
    </row>
    <row r="2160" spans="1:14" hidden="1" x14ac:dyDescent="0.25">
      <c r="A2160" s="8" t="s">
        <v>266</v>
      </c>
      <c r="B2160" s="8" t="s">
        <v>267</v>
      </c>
      <c r="C2160" s="8" t="s">
        <v>1235</v>
      </c>
      <c r="D2160" s="3" t="s">
        <v>12</v>
      </c>
      <c r="E2160" s="3" t="s">
        <v>1241</v>
      </c>
      <c r="F2160" s="20" t="s">
        <v>249</v>
      </c>
      <c r="G2160" s="3" t="s">
        <v>234</v>
      </c>
      <c r="H2160" s="12" t="s">
        <v>1223</v>
      </c>
      <c r="I2160" s="12" t="s">
        <v>1223</v>
      </c>
      <c r="J2160" s="12" t="str">
        <f t="shared" si="34"/>
        <v>No aplica</v>
      </c>
      <c r="K2160" s="12" t="s">
        <v>396</v>
      </c>
      <c r="L2160" s="12" t="s">
        <v>28</v>
      </c>
      <c r="M2160" s="12" t="s">
        <v>1232</v>
      </c>
      <c r="N2160" s="12" t="s">
        <v>169</v>
      </c>
    </row>
    <row r="2161" spans="1:14" hidden="1" x14ac:dyDescent="0.25">
      <c r="A2161" s="8" t="s">
        <v>268</v>
      </c>
      <c r="B2161" s="8" t="s">
        <v>269</v>
      </c>
      <c r="C2161" s="8" t="s">
        <v>1230</v>
      </c>
      <c r="D2161" s="3" t="s">
        <v>12</v>
      </c>
      <c r="E2161" s="3" t="s">
        <v>1223</v>
      </c>
      <c r="F2161" s="20" t="s">
        <v>249</v>
      </c>
      <c r="G2161" s="3" t="s">
        <v>234</v>
      </c>
      <c r="H2161" s="12" t="s">
        <v>1223</v>
      </c>
      <c r="I2161" s="12" t="s">
        <v>1223</v>
      </c>
      <c r="J2161" s="12" t="str">
        <f t="shared" si="34"/>
        <v>No aplica</v>
      </c>
      <c r="K2161" s="12" t="s">
        <v>396</v>
      </c>
      <c r="L2161" s="12" t="s">
        <v>28</v>
      </c>
      <c r="M2161" s="12" t="s">
        <v>1231</v>
      </c>
      <c r="N2161" s="12" t="s">
        <v>169</v>
      </c>
    </row>
    <row r="2162" spans="1:14" hidden="1" x14ac:dyDescent="0.25">
      <c r="A2162" s="8" t="s">
        <v>270</v>
      </c>
      <c r="B2162" s="8" t="s">
        <v>271</v>
      </c>
      <c r="C2162" s="8" t="s">
        <v>1236</v>
      </c>
      <c r="D2162" s="3" t="s">
        <v>12</v>
      </c>
      <c r="E2162" s="3" t="s">
        <v>1223</v>
      </c>
      <c r="F2162" s="20" t="s">
        <v>249</v>
      </c>
      <c r="G2162" s="3" t="s">
        <v>234</v>
      </c>
      <c r="H2162" s="12" t="s">
        <v>1223</v>
      </c>
      <c r="I2162" s="12" t="s">
        <v>1223</v>
      </c>
      <c r="J2162" s="12" t="str">
        <f t="shared" si="34"/>
        <v>No aplica</v>
      </c>
      <c r="K2162" s="12" t="s">
        <v>396</v>
      </c>
      <c r="L2162" s="12" t="s">
        <v>28</v>
      </c>
      <c r="M2162" s="12" t="s">
        <v>1232</v>
      </c>
      <c r="N2162" s="12" t="s">
        <v>169</v>
      </c>
    </row>
    <row r="2163" spans="1:14" hidden="1" x14ac:dyDescent="0.25">
      <c r="A2163" s="8" t="s">
        <v>272</v>
      </c>
      <c r="B2163" s="8" t="s">
        <v>273</v>
      </c>
      <c r="C2163" s="8" t="s">
        <v>1235</v>
      </c>
      <c r="D2163" s="3" t="s">
        <v>12</v>
      </c>
      <c r="E2163" s="3" t="s">
        <v>1223</v>
      </c>
      <c r="F2163" s="20" t="s">
        <v>249</v>
      </c>
      <c r="G2163" s="3" t="s">
        <v>234</v>
      </c>
      <c r="H2163" s="12" t="s">
        <v>1223</v>
      </c>
      <c r="I2163" s="12" t="s">
        <v>1223</v>
      </c>
      <c r="J2163" s="12" t="str">
        <f t="shared" si="34"/>
        <v>No aplica</v>
      </c>
      <c r="K2163" s="12" t="s">
        <v>396</v>
      </c>
      <c r="L2163" s="12" t="s">
        <v>28</v>
      </c>
      <c r="M2163" s="12" t="s">
        <v>1232</v>
      </c>
      <c r="N2163" s="12" t="s">
        <v>169</v>
      </c>
    </row>
    <row r="2164" spans="1:14" hidden="1" x14ac:dyDescent="0.25">
      <c r="A2164" s="8" t="s">
        <v>274</v>
      </c>
      <c r="B2164" s="8" t="s">
        <v>275</v>
      </c>
      <c r="C2164" s="8" t="s">
        <v>1236</v>
      </c>
      <c r="D2164" s="3" t="s">
        <v>12</v>
      </c>
      <c r="E2164" s="3" t="s">
        <v>1241</v>
      </c>
      <c r="F2164" s="20" t="s">
        <v>249</v>
      </c>
      <c r="G2164" s="3" t="s">
        <v>234</v>
      </c>
      <c r="H2164" s="12" t="s">
        <v>1223</v>
      </c>
      <c r="I2164" s="12" t="s">
        <v>1223</v>
      </c>
      <c r="J2164" s="12" t="str">
        <f t="shared" si="34"/>
        <v>No aplica</v>
      </c>
      <c r="K2164" s="12" t="s">
        <v>396</v>
      </c>
      <c r="L2164" s="12" t="s">
        <v>28</v>
      </c>
      <c r="M2164" s="12" t="s">
        <v>1232</v>
      </c>
      <c r="N2164" s="12" t="s">
        <v>169</v>
      </c>
    </row>
    <row r="2165" spans="1:14" hidden="1" x14ac:dyDescent="0.25">
      <c r="A2165" s="8" t="s">
        <v>276</v>
      </c>
      <c r="B2165" s="8" t="s">
        <v>277</v>
      </c>
      <c r="C2165" s="8" t="s">
        <v>1236</v>
      </c>
      <c r="D2165" s="3" t="s">
        <v>12</v>
      </c>
      <c r="E2165" s="3" t="s">
        <v>1240</v>
      </c>
      <c r="F2165" s="20" t="s">
        <v>249</v>
      </c>
      <c r="G2165" s="3" t="s">
        <v>234</v>
      </c>
      <c r="H2165" s="12" t="s">
        <v>1223</v>
      </c>
      <c r="I2165" s="12" t="s">
        <v>1223</v>
      </c>
      <c r="J2165" s="12" t="str">
        <f t="shared" si="34"/>
        <v>No aplica</v>
      </c>
      <c r="K2165" s="12" t="s">
        <v>396</v>
      </c>
      <c r="L2165" s="12" t="s">
        <v>28</v>
      </c>
      <c r="M2165" s="12" t="s">
        <v>1232</v>
      </c>
      <c r="N2165" s="12" t="s">
        <v>169</v>
      </c>
    </row>
    <row r="2166" spans="1:14" hidden="1" x14ac:dyDescent="0.25">
      <c r="A2166" s="8" t="s">
        <v>278</v>
      </c>
      <c r="B2166" s="8" t="s">
        <v>279</v>
      </c>
      <c r="C2166" s="8" t="s">
        <v>1234</v>
      </c>
      <c r="D2166" s="3" t="s">
        <v>12</v>
      </c>
      <c r="E2166" s="3" t="s">
        <v>1223</v>
      </c>
      <c r="F2166" s="12" t="s">
        <v>280</v>
      </c>
      <c r="G2166" s="3" t="s">
        <v>1219</v>
      </c>
      <c r="H2166" s="12" t="s">
        <v>14</v>
      </c>
      <c r="I2166" s="12" t="s">
        <v>1223</v>
      </c>
      <c r="J2166" s="12" t="str">
        <f t="shared" si="34"/>
        <v>No aplica</v>
      </c>
      <c r="K2166" s="12" t="s">
        <v>396</v>
      </c>
      <c r="L2166" s="12" t="s">
        <v>28</v>
      </c>
      <c r="M2166" s="12" t="s">
        <v>1232</v>
      </c>
      <c r="N2166" s="12" t="s">
        <v>169</v>
      </c>
    </row>
    <row r="2167" spans="1:14" hidden="1" x14ac:dyDescent="0.25">
      <c r="A2167" s="8" t="s">
        <v>281</v>
      </c>
      <c r="B2167" s="8" t="s">
        <v>282</v>
      </c>
      <c r="C2167" s="8" t="s">
        <v>1235</v>
      </c>
      <c r="D2167" s="3" t="s">
        <v>12</v>
      </c>
      <c r="E2167" s="3" t="s">
        <v>1241</v>
      </c>
      <c r="F2167" s="12" t="s">
        <v>280</v>
      </c>
      <c r="G2167" s="3" t="s">
        <v>1219</v>
      </c>
      <c r="H2167" s="12" t="s">
        <v>14</v>
      </c>
      <c r="I2167" s="12" t="s">
        <v>1223</v>
      </c>
      <c r="J2167" s="12" t="str">
        <f t="shared" si="34"/>
        <v>No aplica</v>
      </c>
      <c r="K2167" s="12" t="s">
        <v>396</v>
      </c>
      <c r="L2167" s="12" t="s">
        <v>28</v>
      </c>
      <c r="M2167" s="12" t="s">
        <v>1232</v>
      </c>
      <c r="N2167" s="12" t="s">
        <v>169</v>
      </c>
    </row>
    <row r="2168" spans="1:14" hidden="1" x14ac:dyDescent="0.25">
      <c r="A2168" s="8" t="s">
        <v>283</v>
      </c>
      <c r="B2168" s="8" t="s">
        <v>284</v>
      </c>
      <c r="C2168" s="8" t="s">
        <v>1230</v>
      </c>
      <c r="D2168" s="3" t="s">
        <v>12</v>
      </c>
      <c r="E2168" s="3" t="s">
        <v>1223</v>
      </c>
      <c r="F2168" s="12" t="s">
        <v>280</v>
      </c>
      <c r="G2168" s="3" t="s">
        <v>1219</v>
      </c>
      <c r="H2168" s="12" t="s">
        <v>14</v>
      </c>
      <c r="I2168" s="12" t="s">
        <v>1223</v>
      </c>
      <c r="J2168" s="12" t="str">
        <f t="shared" si="34"/>
        <v>No aplica</v>
      </c>
      <c r="K2168" s="12" t="s">
        <v>396</v>
      </c>
      <c r="L2168" s="12" t="s">
        <v>28</v>
      </c>
      <c r="M2168" s="12" t="s">
        <v>1231</v>
      </c>
      <c r="N2168" s="12" t="s">
        <v>169</v>
      </c>
    </row>
    <row r="2169" spans="1:14" hidden="1" x14ac:dyDescent="0.25">
      <c r="A2169" s="8" t="s">
        <v>285</v>
      </c>
      <c r="B2169" s="8" t="s">
        <v>286</v>
      </c>
      <c r="C2169" s="8" t="s">
        <v>1236</v>
      </c>
      <c r="D2169" s="3" t="s">
        <v>12</v>
      </c>
      <c r="E2169" s="3" t="s">
        <v>1223</v>
      </c>
      <c r="F2169" s="12" t="s">
        <v>280</v>
      </c>
      <c r="G2169" s="3" t="s">
        <v>1219</v>
      </c>
      <c r="H2169" s="12" t="s">
        <v>14</v>
      </c>
      <c r="I2169" s="12" t="s">
        <v>1223</v>
      </c>
      <c r="J2169" s="12" t="str">
        <f t="shared" si="34"/>
        <v>No aplica</v>
      </c>
      <c r="K2169" s="12" t="s">
        <v>396</v>
      </c>
      <c r="L2169" s="12" t="s">
        <v>28</v>
      </c>
      <c r="M2169" s="12" t="s">
        <v>1232</v>
      </c>
      <c r="N2169" s="12" t="s">
        <v>169</v>
      </c>
    </row>
    <row r="2170" spans="1:14" hidden="1" x14ac:dyDescent="0.25">
      <c r="A2170" s="8" t="s">
        <v>278</v>
      </c>
      <c r="B2170" s="8" t="s">
        <v>279</v>
      </c>
      <c r="C2170" s="8" t="s">
        <v>1234</v>
      </c>
      <c r="D2170" s="3" t="s">
        <v>12</v>
      </c>
      <c r="E2170" s="3" t="s">
        <v>1223</v>
      </c>
      <c r="F2170" s="12" t="s">
        <v>280</v>
      </c>
      <c r="G2170" s="3" t="s">
        <v>1219</v>
      </c>
      <c r="H2170" s="12" t="s">
        <v>18</v>
      </c>
      <c r="I2170" s="12" t="s">
        <v>1223</v>
      </c>
      <c r="J2170" s="12" t="str">
        <f t="shared" si="34"/>
        <v>No aplica</v>
      </c>
      <c r="K2170" s="12" t="s">
        <v>396</v>
      </c>
      <c r="L2170" s="12" t="s">
        <v>28</v>
      </c>
      <c r="M2170" s="12" t="s">
        <v>1232</v>
      </c>
      <c r="N2170" s="12" t="s">
        <v>169</v>
      </c>
    </row>
    <row r="2171" spans="1:14" hidden="1" x14ac:dyDescent="0.25">
      <c r="A2171" s="8" t="s">
        <v>281</v>
      </c>
      <c r="B2171" s="8" t="s">
        <v>282</v>
      </c>
      <c r="C2171" s="8" t="s">
        <v>1235</v>
      </c>
      <c r="D2171" s="3" t="s">
        <v>12</v>
      </c>
      <c r="E2171" s="3" t="s">
        <v>1241</v>
      </c>
      <c r="F2171" s="12" t="s">
        <v>280</v>
      </c>
      <c r="G2171" s="3" t="s">
        <v>1219</v>
      </c>
      <c r="H2171" s="12" t="s">
        <v>18</v>
      </c>
      <c r="I2171" s="12" t="s">
        <v>1223</v>
      </c>
      <c r="J2171" s="12" t="str">
        <f t="shared" si="34"/>
        <v>No aplica</v>
      </c>
      <c r="K2171" s="12" t="s">
        <v>396</v>
      </c>
      <c r="L2171" s="12" t="s">
        <v>28</v>
      </c>
      <c r="M2171" s="12" t="s">
        <v>1232</v>
      </c>
      <c r="N2171" s="12" t="s">
        <v>169</v>
      </c>
    </row>
    <row r="2172" spans="1:14" hidden="1" x14ac:dyDescent="0.25">
      <c r="A2172" s="8" t="s">
        <v>283</v>
      </c>
      <c r="B2172" s="8" t="s">
        <v>284</v>
      </c>
      <c r="C2172" s="8" t="s">
        <v>1230</v>
      </c>
      <c r="D2172" s="3" t="s">
        <v>12</v>
      </c>
      <c r="E2172" s="3" t="s">
        <v>1223</v>
      </c>
      <c r="F2172" s="12" t="s">
        <v>280</v>
      </c>
      <c r="G2172" s="3" t="s">
        <v>1219</v>
      </c>
      <c r="H2172" s="12" t="s">
        <v>18</v>
      </c>
      <c r="I2172" s="12" t="s">
        <v>1223</v>
      </c>
      <c r="J2172" s="12" t="str">
        <f t="shared" si="34"/>
        <v>No aplica</v>
      </c>
      <c r="K2172" s="12" t="s">
        <v>396</v>
      </c>
      <c r="L2172" s="12" t="s">
        <v>28</v>
      </c>
      <c r="M2172" s="12" t="s">
        <v>1231</v>
      </c>
      <c r="N2172" s="12" t="s">
        <v>169</v>
      </c>
    </row>
    <row r="2173" spans="1:14" hidden="1" x14ac:dyDescent="0.25">
      <c r="A2173" s="8" t="s">
        <v>285</v>
      </c>
      <c r="B2173" s="8" t="s">
        <v>286</v>
      </c>
      <c r="C2173" s="8" t="s">
        <v>1236</v>
      </c>
      <c r="D2173" s="3" t="s">
        <v>12</v>
      </c>
      <c r="E2173" s="3" t="s">
        <v>1223</v>
      </c>
      <c r="F2173" s="12" t="s">
        <v>280</v>
      </c>
      <c r="G2173" s="3" t="s">
        <v>1219</v>
      </c>
      <c r="H2173" s="12" t="s">
        <v>18</v>
      </c>
      <c r="I2173" s="12" t="s">
        <v>1223</v>
      </c>
      <c r="J2173" s="12" t="str">
        <f t="shared" si="34"/>
        <v>No aplica</v>
      </c>
      <c r="K2173" s="12" t="s">
        <v>396</v>
      </c>
      <c r="L2173" s="12" t="s">
        <v>28</v>
      </c>
      <c r="M2173" s="12" t="s">
        <v>1232</v>
      </c>
      <c r="N2173" s="12" t="s">
        <v>169</v>
      </c>
    </row>
    <row r="2174" spans="1:14" hidden="1" x14ac:dyDescent="0.25">
      <c r="A2174" s="8" t="s">
        <v>287</v>
      </c>
      <c r="B2174" s="8" t="s">
        <v>288</v>
      </c>
      <c r="C2174" s="8" t="s">
        <v>1235</v>
      </c>
      <c r="D2174" s="3" t="s">
        <v>12</v>
      </c>
      <c r="E2174" s="3" t="s">
        <v>1223</v>
      </c>
      <c r="F2174" s="12" t="s">
        <v>280</v>
      </c>
      <c r="G2174" s="3" t="s">
        <v>1219</v>
      </c>
      <c r="H2174" s="12" t="s">
        <v>14</v>
      </c>
      <c r="I2174" s="12" t="s">
        <v>1223</v>
      </c>
      <c r="J2174" s="12" t="str">
        <f t="shared" si="34"/>
        <v>No aplica</v>
      </c>
      <c r="K2174" s="12" t="s">
        <v>396</v>
      </c>
      <c r="L2174" s="12" t="s">
        <v>28</v>
      </c>
      <c r="M2174" s="12" t="s">
        <v>1232</v>
      </c>
      <c r="N2174" s="12" t="s">
        <v>169</v>
      </c>
    </row>
    <row r="2175" spans="1:14" hidden="1" x14ac:dyDescent="0.25">
      <c r="A2175" s="8" t="s">
        <v>287</v>
      </c>
      <c r="B2175" s="8" t="s">
        <v>288</v>
      </c>
      <c r="C2175" s="8" t="s">
        <v>1235</v>
      </c>
      <c r="D2175" s="3" t="s">
        <v>12</v>
      </c>
      <c r="E2175" s="3" t="s">
        <v>1223</v>
      </c>
      <c r="F2175" s="12" t="s">
        <v>280</v>
      </c>
      <c r="G2175" s="3" t="s">
        <v>1219</v>
      </c>
      <c r="H2175" s="12" t="s">
        <v>18</v>
      </c>
      <c r="I2175" s="12" t="s">
        <v>1223</v>
      </c>
      <c r="J2175" s="12" t="str">
        <f t="shared" si="34"/>
        <v>No aplica</v>
      </c>
      <c r="K2175" s="12" t="s">
        <v>396</v>
      </c>
      <c r="L2175" s="12" t="s">
        <v>28</v>
      </c>
      <c r="M2175" s="12" t="s">
        <v>1232</v>
      </c>
      <c r="N2175" s="12" t="s">
        <v>169</v>
      </c>
    </row>
    <row r="2176" spans="1:14" hidden="1" x14ac:dyDescent="0.25">
      <c r="A2176" s="8" t="s">
        <v>289</v>
      </c>
      <c r="B2176" s="8" t="s">
        <v>290</v>
      </c>
      <c r="C2176" s="8" t="s">
        <v>1236</v>
      </c>
      <c r="D2176" s="3" t="s">
        <v>12</v>
      </c>
      <c r="E2176" s="3" t="s">
        <v>1241</v>
      </c>
      <c r="F2176" s="12" t="s">
        <v>280</v>
      </c>
      <c r="G2176" s="3" t="s">
        <v>1219</v>
      </c>
      <c r="H2176" s="12" t="s">
        <v>14</v>
      </c>
      <c r="I2176" s="12" t="s">
        <v>1223</v>
      </c>
      <c r="J2176" s="12" t="str">
        <f t="shared" si="34"/>
        <v>No aplica</v>
      </c>
      <c r="K2176" s="12" t="s">
        <v>396</v>
      </c>
      <c r="L2176" s="12" t="s">
        <v>28</v>
      </c>
      <c r="M2176" s="12" t="s">
        <v>1232</v>
      </c>
      <c r="N2176" s="12" t="s">
        <v>169</v>
      </c>
    </row>
    <row r="2177" spans="1:14" hidden="1" x14ac:dyDescent="0.25">
      <c r="A2177" s="8" t="s">
        <v>289</v>
      </c>
      <c r="B2177" s="8" t="s">
        <v>290</v>
      </c>
      <c r="C2177" s="8" t="s">
        <v>1236</v>
      </c>
      <c r="D2177" s="3" t="s">
        <v>12</v>
      </c>
      <c r="E2177" s="3" t="s">
        <v>1241</v>
      </c>
      <c r="F2177" s="12" t="s">
        <v>280</v>
      </c>
      <c r="G2177" s="3" t="s">
        <v>1219</v>
      </c>
      <c r="H2177" s="12" t="s">
        <v>18</v>
      </c>
      <c r="I2177" s="12" t="s">
        <v>1223</v>
      </c>
      <c r="J2177" s="12" t="str">
        <f t="shared" si="34"/>
        <v>No aplica</v>
      </c>
      <c r="K2177" s="12" t="s">
        <v>396</v>
      </c>
      <c r="L2177" s="12" t="s">
        <v>28</v>
      </c>
      <c r="M2177" s="12" t="s">
        <v>1232</v>
      </c>
      <c r="N2177" s="12" t="s">
        <v>169</v>
      </c>
    </row>
    <row r="2178" spans="1:14" hidden="1" x14ac:dyDescent="0.25">
      <c r="A2178" s="8" t="s">
        <v>291</v>
      </c>
      <c r="B2178" s="8" t="s">
        <v>292</v>
      </c>
      <c r="C2178" s="8" t="s">
        <v>1236</v>
      </c>
      <c r="D2178" s="3" t="s">
        <v>12</v>
      </c>
      <c r="E2178" s="3" t="s">
        <v>1240</v>
      </c>
      <c r="F2178" s="12" t="s">
        <v>280</v>
      </c>
      <c r="G2178" s="3" t="s">
        <v>1219</v>
      </c>
      <c r="H2178" s="12" t="s">
        <v>14</v>
      </c>
      <c r="I2178" s="12" t="s">
        <v>1223</v>
      </c>
      <c r="J2178" s="12" t="str">
        <f t="shared" si="34"/>
        <v>No aplica</v>
      </c>
      <c r="K2178" s="12" t="s">
        <v>396</v>
      </c>
      <c r="L2178" s="12" t="s">
        <v>28</v>
      </c>
      <c r="M2178" s="12" t="s">
        <v>1232</v>
      </c>
      <c r="N2178" s="12" t="s">
        <v>169</v>
      </c>
    </row>
    <row r="2179" spans="1:14" hidden="1" x14ac:dyDescent="0.25">
      <c r="A2179" s="8" t="s">
        <v>291</v>
      </c>
      <c r="B2179" s="8" t="s">
        <v>292</v>
      </c>
      <c r="C2179" s="8" t="s">
        <v>1236</v>
      </c>
      <c r="D2179" s="3" t="s">
        <v>12</v>
      </c>
      <c r="E2179" s="3" t="s">
        <v>1240</v>
      </c>
      <c r="F2179" s="12" t="s">
        <v>280</v>
      </c>
      <c r="G2179" s="3" t="s">
        <v>1219</v>
      </c>
      <c r="H2179" s="12" t="s">
        <v>18</v>
      </c>
      <c r="I2179" s="12" t="s">
        <v>1223</v>
      </c>
      <c r="J2179" s="12" t="str">
        <f t="shared" si="34"/>
        <v>No aplica</v>
      </c>
      <c r="K2179" s="12" t="s">
        <v>396</v>
      </c>
      <c r="L2179" s="12" t="s">
        <v>28</v>
      </c>
      <c r="M2179" s="12" t="s">
        <v>1232</v>
      </c>
      <c r="N2179" s="12" t="s">
        <v>169</v>
      </c>
    </row>
    <row r="2180" spans="1:14" hidden="1" x14ac:dyDescent="0.25">
      <c r="A2180" s="8" t="s">
        <v>293</v>
      </c>
      <c r="B2180" s="8" t="s">
        <v>294</v>
      </c>
      <c r="C2180" s="16" t="str">
        <f>+G2180</f>
        <v>Cartera</v>
      </c>
      <c r="D2180" s="4" t="s">
        <v>12</v>
      </c>
      <c r="E2180" s="3" t="s">
        <v>1223</v>
      </c>
      <c r="F2180" s="20" t="s">
        <v>295</v>
      </c>
      <c r="G2180" s="3" t="s">
        <v>1220</v>
      </c>
      <c r="H2180" s="12" t="s">
        <v>1223</v>
      </c>
      <c r="I2180" s="12" t="s">
        <v>1223</v>
      </c>
      <c r="J2180" s="12" t="str">
        <f t="shared" si="34"/>
        <v>No aplica</v>
      </c>
      <c r="K2180" s="12" t="s">
        <v>396</v>
      </c>
      <c r="L2180" s="12" t="s">
        <v>28</v>
      </c>
      <c r="M2180" s="12" t="s">
        <v>1232</v>
      </c>
      <c r="N2180" s="12" t="s">
        <v>169</v>
      </c>
    </row>
    <row r="2181" spans="1:14" hidden="1" x14ac:dyDescent="0.25">
      <c r="A2181" s="8" t="s">
        <v>296</v>
      </c>
      <c r="B2181" s="8" t="s">
        <v>297</v>
      </c>
      <c r="C2181" s="8" t="s">
        <v>1230</v>
      </c>
      <c r="D2181" s="3" t="s">
        <v>12</v>
      </c>
      <c r="E2181" s="3" t="s">
        <v>1223</v>
      </c>
      <c r="F2181" s="20" t="s">
        <v>295</v>
      </c>
      <c r="G2181" s="3" t="s">
        <v>1220</v>
      </c>
      <c r="H2181" s="12" t="s">
        <v>1223</v>
      </c>
      <c r="I2181" s="12" t="s">
        <v>1223</v>
      </c>
      <c r="J2181" s="12" t="str">
        <f t="shared" si="34"/>
        <v>No aplica</v>
      </c>
      <c r="K2181" s="12" t="s">
        <v>396</v>
      </c>
      <c r="L2181" s="12" t="s">
        <v>28</v>
      </c>
      <c r="M2181" s="12" t="s">
        <v>1231</v>
      </c>
      <c r="N2181" s="12" t="s">
        <v>169</v>
      </c>
    </row>
    <row r="2182" spans="1:14" hidden="1" x14ac:dyDescent="0.25">
      <c r="A2182" s="8" t="s">
        <v>298</v>
      </c>
      <c r="B2182" s="8" t="s">
        <v>299</v>
      </c>
      <c r="C2182" s="8" t="s">
        <v>1239</v>
      </c>
      <c r="D2182" s="2" t="s">
        <v>12</v>
      </c>
      <c r="E2182" s="12" t="s">
        <v>1223</v>
      </c>
      <c r="F2182" s="12" t="s">
        <v>280</v>
      </c>
      <c r="G2182" s="12" t="s">
        <v>188</v>
      </c>
      <c r="H2182" s="12" t="s">
        <v>1223</v>
      </c>
      <c r="I2182" s="12" t="s">
        <v>1223</v>
      </c>
      <c r="J2182" s="12" t="str">
        <f t="shared" ref="J2182:J2189" si="35">+I2182</f>
        <v>No aplica</v>
      </c>
      <c r="K2182" s="12" t="s">
        <v>396</v>
      </c>
      <c r="L2182" s="12" t="s">
        <v>28</v>
      </c>
      <c r="M2182" s="12" t="s">
        <v>1232</v>
      </c>
      <c r="N2182" s="12" t="s">
        <v>169</v>
      </c>
    </row>
    <row r="2183" spans="1:14" hidden="1" x14ac:dyDescent="0.25">
      <c r="A2183" s="8" t="s">
        <v>300</v>
      </c>
      <c r="B2183" s="8" t="s">
        <v>301</v>
      </c>
      <c r="C2183" s="8" t="s">
        <v>1234</v>
      </c>
      <c r="D2183" s="3" t="s">
        <v>12</v>
      </c>
      <c r="E2183" s="3" t="s">
        <v>1223</v>
      </c>
      <c r="F2183" s="20" t="s">
        <v>280</v>
      </c>
      <c r="G2183" s="3" t="s">
        <v>234</v>
      </c>
      <c r="H2183" s="12" t="s">
        <v>1223</v>
      </c>
      <c r="I2183" s="12" t="s">
        <v>1223</v>
      </c>
      <c r="J2183" s="12" t="str">
        <f t="shared" si="35"/>
        <v>No aplica</v>
      </c>
      <c r="K2183" s="12" t="s">
        <v>396</v>
      </c>
      <c r="L2183" s="12" t="s">
        <v>28</v>
      </c>
      <c r="M2183" s="12" t="s">
        <v>1232</v>
      </c>
      <c r="N2183" s="12" t="s">
        <v>169</v>
      </c>
    </row>
    <row r="2184" spans="1:14" hidden="1" x14ac:dyDescent="0.25">
      <c r="A2184" s="8" t="s">
        <v>302</v>
      </c>
      <c r="B2184" s="8" t="s">
        <v>303</v>
      </c>
      <c r="C2184" s="8" t="s">
        <v>1235</v>
      </c>
      <c r="D2184" s="3" t="s">
        <v>12</v>
      </c>
      <c r="E2184" s="3" t="s">
        <v>1241</v>
      </c>
      <c r="F2184" s="20" t="s">
        <v>280</v>
      </c>
      <c r="G2184" s="3" t="s">
        <v>234</v>
      </c>
      <c r="H2184" s="12" t="s">
        <v>1223</v>
      </c>
      <c r="I2184" s="12" t="s">
        <v>1223</v>
      </c>
      <c r="J2184" s="12" t="str">
        <f t="shared" si="35"/>
        <v>No aplica</v>
      </c>
      <c r="K2184" s="12" t="s">
        <v>396</v>
      </c>
      <c r="L2184" s="12" t="s">
        <v>28</v>
      </c>
      <c r="M2184" s="12" t="s">
        <v>1232</v>
      </c>
      <c r="N2184" s="12" t="s">
        <v>169</v>
      </c>
    </row>
    <row r="2185" spans="1:14" hidden="1" x14ac:dyDescent="0.25">
      <c r="A2185" s="8" t="s">
        <v>304</v>
      </c>
      <c r="B2185" s="8" t="s">
        <v>305</v>
      </c>
      <c r="C2185" s="8" t="s">
        <v>1230</v>
      </c>
      <c r="D2185" s="3" t="s">
        <v>12</v>
      </c>
      <c r="E2185" s="3" t="s">
        <v>1223</v>
      </c>
      <c r="F2185" s="20" t="s">
        <v>280</v>
      </c>
      <c r="G2185" s="3" t="s">
        <v>234</v>
      </c>
      <c r="H2185" s="12" t="s">
        <v>1223</v>
      </c>
      <c r="I2185" s="12" t="s">
        <v>1223</v>
      </c>
      <c r="J2185" s="12" t="str">
        <f t="shared" si="35"/>
        <v>No aplica</v>
      </c>
      <c r="K2185" s="12" t="s">
        <v>396</v>
      </c>
      <c r="L2185" s="12" t="s">
        <v>28</v>
      </c>
      <c r="M2185" s="12" t="s">
        <v>1231</v>
      </c>
      <c r="N2185" s="12" t="s">
        <v>169</v>
      </c>
    </row>
    <row r="2186" spans="1:14" hidden="1" x14ac:dyDescent="0.25">
      <c r="A2186" s="8" t="s">
        <v>306</v>
      </c>
      <c r="B2186" s="8" t="s">
        <v>307</v>
      </c>
      <c r="C2186" s="8" t="s">
        <v>1236</v>
      </c>
      <c r="D2186" s="3" t="s">
        <v>12</v>
      </c>
      <c r="E2186" s="3" t="s">
        <v>1223</v>
      </c>
      <c r="F2186" s="20" t="s">
        <v>280</v>
      </c>
      <c r="G2186" s="3" t="s">
        <v>234</v>
      </c>
      <c r="H2186" s="12" t="s">
        <v>1223</v>
      </c>
      <c r="I2186" s="12" t="s">
        <v>1223</v>
      </c>
      <c r="J2186" s="12" t="str">
        <f t="shared" si="35"/>
        <v>No aplica</v>
      </c>
      <c r="K2186" s="12" t="s">
        <v>396</v>
      </c>
      <c r="L2186" s="12" t="s">
        <v>28</v>
      </c>
      <c r="M2186" s="12" t="s">
        <v>1232</v>
      </c>
      <c r="N2186" s="12" t="s">
        <v>169</v>
      </c>
    </row>
    <row r="2187" spans="1:14" hidden="1" x14ac:dyDescent="0.25">
      <c r="A2187" s="8" t="s">
        <v>308</v>
      </c>
      <c r="B2187" s="8" t="s">
        <v>309</v>
      </c>
      <c r="C2187" s="8" t="s">
        <v>1235</v>
      </c>
      <c r="D2187" s="3" t="s">
        <v>12</v>
      </c>
      <c r="E2187" s="3" t="s">
        <v>1223</v>
      </c>
      <c r="F2187" s="20" t="s">
        <v>280</v>
      </c>
      <c r="G2187" s="3" t="s">
        <v>234</v>
      </c>
      <c r="H2187" s="12" t="s">
        <v>1223</v>
      </c>
      <c r="I2187" s="12" t="s">
        <v>1223</v>
      </c>
      <c r="J2187" s="12" t="str">
        <f t="shared" si="35"/>
        <v>No aplica</v>
      </c>
      <c r="K2187" s="12" t="s">
        <v>396</v>
      </c>
      <c r="L2187" s="12" t="s">
        <v>28</v>
      </c>
      <c r="M2187" s="12" t="s">
        <v>1232</v>
      </c>
      <c r="N2187" s="12" t="s">
        <v>169</v>
      </c>
    </row>
    <row r="2188" spans="1:14" hidden="1" x14ac:dyDescent="0.25">
      <c r="A2188" s="8" t="s">
        <v>310</v>
      </c>
      <c r="B2188" s="8" t="s">
        <v>311</v>
      </c>
      <c r="C2188" s="8" t="s">
        <v>1236</v>
      </c>
      <c r="D2188" s="3" t="s">
        <v>12</v>
      </c>
      <c r="E2188" s="3" t="s">
        <v>1241</v>
      </c>
      <c r="F2188" s="20" t="s">
        <v>280</v>
      </c>
      <c r="G2188" s="3" t="s">
        <v>234</v>
      </c>
      <c r="H2188" s="12" t="s">
        <v>1223</v>
      </c>
      <c r="I2188" s="12" t="s">
        <v>1223</v>
      </c>
      <c r="J2188" s="12" t="str">
        <f t="shared" si="35"/>
        <v>No aplica</v>
      </c>
      <c r="K2188" s="12" t="s">
        <v>396</v>
      </c>
      <c r="L2188" s="12" t="s">
        <v>28</v>
      </c>
      <c r="M2188" s="12" t="s">
        <v>1232</v>
      </c>
      <c r="N2188" s="12" t="s">
        <v>169</v>
      </c>
    </row>
    <row r="2189" spans="1:14" hidden="1" x14ac:dyDescent="0.25">
      <c r="A2189" s="8" t="s">
        <v>312</v>
      </c>
      <c r="B2189" s="8" t="s">
        <v>313</v>
      </c>
      <c r="C2189" s="8" t="s">
        <v>1236</v>
      </c>
      <c r="D2189" s="3" t="s">
        <v>12</v>
      </c>
      <c r="E2189" s="3" t="s">
        <v>1240</v>
      </c>
      <c r="F2189" s="20" t="s">
        <v>280</v>
      </c>
      <c r="G2189" s="3" t="s">
        <v>234</v>
      </c>
      <c r="H2189" s="12" t="s">
        <v>1223</v>
      </c>
      <c r="I2189" s="12" t="s">
        <v>1223</v>
      </c>
      <c r="J2189" s="12" t="str">
        <f t="shared" si="35"/>
        <v>No aplica</v>
      </c>
      <c r="K2189" s="12" t="s">
        <v>396</v>
      </c>
      <c r="L2189" s="12" t="s">
        <v>28</v>
      </c>
      <c r="M2189" s="12" t="s">
        <v>1232</v>
      </c>
      <c r="N2189" s="12" t="s">
        <v>169</v>
      </c>
    </row>
    <row r="2190" spans="1:14" x14ac:dyDescent="0.25">
      <c r="A2190" s="8" t="s">
        <v>314</v>
      </c>
      <c r="B2190" s="8" t="s">
        <v>315</v>
      </c>
      <c r="C2190" s="8" t="s">
        <v>1234</v>
      </c>
      <c r="D2190" s="3" t="s">
        <v>22</v>
      </c>
      <c r="E2190" s="3" t="s">
        <v>1223</v>
      </c>
      <c r="F2190" s="12" t="s">
        <v>1226</v>
      </c>
      <c r="G2190" s="3" t="s">
        <v>1219</v>
      </c>
      <c r="H2190" s="12" t="s">
        <v>24</v>
      </c>
      <c r="I2190" s="12" t="s">
        <v>25</v>
      </c>
      <c r="J2190" s="12" t="s">
        <v>26</v>
      </c>
      <c r="K2190" s="12" t="s">
        <v>396</v>
      </c>
      <c r="L2190" s="12" t="s">
        <v>28</v>
      </c>
      <c r="M2190" s="12" t="s">
        <v>1232</v>
      </c>
      <c r="N2190" s="12" t="s">
        <v>169</v>
      </c>
    </row>
    <row r="2191" spans="1:14" x14ac:dyDescent="0.25">
      <c r="A2191" s="8" t="s">
        <v>316</v>
      </c>
      <c r="B2191" s="8" t="s">
        <v>317</v>
      </c>
      <c r="C2191" s="8" t="s">
        <v>1235</v>
      </c>
      <c r="D2191" s="3" t="s">
        <v>22</v>
      </c>
      <c r="E2191" s="3" t="s">
        <v>1241</v>
      </c>
      <c r="F2191" s="12" t="s">
        <v>1226</v>
      </c>
      <c r="G2191" s="3" t="s">
        <v>1219</v>
      </c>
      <c r="H2191" s="12" t="s">
        <v>24</v>
      </c>
      <c r="I2191" s="12" t="s">
        <v>25</v>
      </c>
      <c r="J2191" s="12" t="s">
        <v>26</v>
      </c>
      <c r="K2191" s="12" t="s">
        <v>396</v>
      </c>
      <c r="L2191" s="12" t="s">
        <v>28</v>
      </c>
      <c r="M2191" s="12" t="s">
        <v>1232</v>
      </c>
      <c r="N2191" s="12" t="s">
        <v>169</v>
      </c>
    </row>
    <row r="2192" spans="1:14" x14ac:dyDescent="0.25">
      <c r="A2192" s="8" t="s">
        <v>318</v>
      </c>
      <c r="B2192" s="8" t="s">
        <v>319</v>
      </c>
      <c r="C2192" s="8" t="s">
        <v>1230</v>
      </c>
      <c r="D2192" s="3" t="s">
        <v>22</v>
      </c>
      <c r="E2192" s="3" t="s">
        <v>1223</v>
      </c>
      <c r="F2192" s="12" t="s">
        <v>1226</v>
      </c>
      <c r="G2192" s="3" t="s">
        <v>1219</v>
      </c>
      <c r="H2192" s="12" t="s">
        <v>24</v>
      </c>
      <c r="I2192" s="12" t="s">
        <v>25</v>
      </c>
      <c r="J2192" s="12" t="s">
        <v>26</v>
      </c>
      <c r="K2192" s="12" t="s">
        <v>396</v>
      </c>
      <c r="L2192" s="12" t="s">
        <v>28</v>
      </c>
      <c r="M2192" s="12" t="s">
        <v>1231</v>
      </c>
      <c r="N2192" s="12" t="s">
        <v>169</v>
      </c>
    </row>
    <row r="2193" spans="1:14" x14ac:dyDescent="0.25">
      <c r="A2193" s="8" t="s">
        <v>320</v>
      </c>
      <c r="B2193" s="8" t="s">
        <v>321</v>
      </c>
      <c r="C2193" s="8" t="s">
        <v>1236</v>
      </c>
      <c r="D2193" s="3" t="s">
        <v>22</v>
      </c>
      <c r="E2193" s="3" t="s">
        <v>1223</v>
      </c>
      <c r="F2193" s="12" t="s">
        <v>1226</v>
      </c>
      <c r="G2193" s="3" t="s">
        <v>1219</v>
      </c>
      <c r="H2193" s="12" t="s">
        <v>24</v>
      </c>
      <c r="I2193" s="12" t="s">
        <v>25</v>
      </c>
      <c r="J2193" s="12" t="s">
        <v>26</v>
      </c>
      <c r="K2193" s="12" t="s">
        <v>396</v>
      </c>
      <c r="L2193" s="12" t="s">
        <v>28</v>
      </c>
      <c r="M2193" s="12" t="s">
        <v>1232</v>
      </c>
      <c r="N2193" s="12" t="s">
        <v>169</v>
      </c>
    </row>
    <row r="2194" spans="1:14" x14ac:dyDescent="0.25">
      <c r="A2194" s="8" t="s">
        <v>314</v>
      </c>
      <c r="B2194" s="8" t="s">
        <v>315</v>
      </c>
      <c r="C2194" s="8" t="s">
        <v>1234</v>
      </c>
      <c r="D2194" s="3" t="s">
        <v>22</v>
      </c>
      <c r="E2194" s="3" t="s">
        <v>1223</v>
      </c>
      <c r="F2194" s="12" t="s">
        <v>1226</v>
      </c>
      <c r="G2194" s="3" t="s">
        <v>1219</v>
      </c>
      <c r="H2194" s="12" t="s">
        <v>24</v>
      </c>
      <c r="I2194" s="12" t="s">
        <v>25</v>
      </c>
      <c r="J2194" s="12" t="s">
        <v>32</v>
      </c>
      <c r="K2194" s="12" t="s">
        <v>396</v>
      </c>
      <c r="L2194" s="12" t="s">
        <v>28</v>
      </c>
      <c r="M2194" s="12" t="s">
        <v>1232</v>
      </c>
      <c r="N2194" s="12" t="s">
        <v>169</v>
      </c>
    </row>
    <row r="2195" spans="1:14" x14ac:dyDescent="0.25">
      <c r="A2195" s="8" t="s">
        <v>316</v>
      </c>
      <c r="B2195" s="8" t="s">
        <v>317</v>
      </c>
      <c r="C2195" s="8" t="s">
        <v>1235</v>
      </c>
      <c r="D2195" s="3" t="s">
        <v>22</v>
      </c>
      <c r="E2195" s="3" t="s">
        <v>1241</v>
      </c>
      <c r="F2195" s="12" t="s">
        <v>1226</v>
      </c>
      <c r="G2195" s="3" t="s">
        <v>1219</v>
      </c>
      <c r="H2195" s="12" t="s">
        <v>24</v>
      </c>
      <c r="I2195" s="12" t="s">
        <v>25</v>
      </c>
      <c r="J2195" s="12" t="s">
        <v>32</v>
      </c>
      <c r="K2195" s="12" t="s">
        <v>396</v>
      </c>
      <c r="L2195" s="12" t="s">
        <v>28</v>
      </c>
      <c r="M2195" s="12" t="s">
        <v>1232</v>
      </c>
      <c r="N2195" s="12" t="s">
        <v>169</v>
      </c>
    </row>
    <row r="2196" spans="1:14" x14ac:dyDescent="0.25">
      <c r="A2196" s="8" t="s">
        <v>318</v>
      </c>
      <c r="B2196" s="8" t="s">
        <v>319</v>
      </c>
      <c r="C2196" s="8" t="s">
        <v>1230</v>
      </c>
      <c r="D2196" s="3" t="s">
        <v>22</v>
      </c>
      <c r="E2196" s="3" t="s">
        <v>1223</v>
      </c>
      <c r="F2196" s="12" t="s">
        <v>1226</v>
      </c>
      <c r="G2196" s="3" t="s">
        <v>1219</v>
      </c>
      <c r="H2196" s="12" t="s">
        <v>24</v>
      </c>
      <c r="I2196" s="12" t="s">
        <v>25</v>
      </c>
      <c r="J2196" s="12" t="s">
        <v>32</v>
      </c>
      <c r="K2196" s="12" t="s">
        <v>396</v>
      </c>
      <c r="L2196" s="12" t="s">
        <v>28</v>
      </c>
      <c r="M2196" s="12" t="s">
        <v>1231</v>
      </c>
      <c r="N2196" s="12" t="s">
        <v>169</v>
      </c>
    </row>
    <row r="2197" spans="1:14" x14ac:dyDescent="0.25">
      <c r="A2197" s="8" t="s">
        <v>320</v>
      </c>
      <c r="B2197" s="8" t="s">
        <v>321</v>
      </c>
      <c r="C2197" s="8" t="s">
        <v>1236</v>
      </c>
      <c r="D2197" s="3" t="s">
        <v>22</v>
      </c>
      <c r="E2197" s="3" t="s">
        <v>1223</v>
      </c>
      <c r="F2197" s="12" t="s">
        <v>1226</v>
      </c>
      <c r="G2197" s="3" t="s">
        <v>1219</v>
      </c>
      <c r="H2197" s="12" t="s">
        <v>24</v>
      </c>
      <c r="I2197" s="12" t="s">
        <v>25</v>
      </c>
      <c r="J2197" s="12" t="s">
        <v>32</v>
      </c>
      <c r="K2197" s="12" t="s">
        <v>396</v>
      </c>
      <c r="L2197" s="12" t="s">
        <v>28</v>
      </c>
      <c r="M2197" s="12" t="s">
        <v>1232</v>
      </c>
      <c r="N2197" s="12" t="s">
        <v>169</v>
      </c>
    </row>
    <row r="2198" spans="1:14" x14ac:dyDescent="0.25">
      <c r="A2198" s="8" t="s">
        <v>314</v>
      </c>
      <c r="B2198" s="8" t="s">
        <v>315</v>
      </c>
      <c r="C2198" s="8" t="s">
        <v>1234</v>
      </c>
      <c r="D2198" s="3" t="s">
        <v>22</v>
      </c>
      <c r="E2198" s="3" t="s">
        <v>1223</v>
      </c>
      <c r="F2198" s="12" t="s">
        <v>1226</v>
      </c>
      <c r="G2198" s="3" t="s">
        <v>1219</v>
      </c>
      <c r="H2198" s="12" t="s">
        <v>49</v>
      </c>
      <c r="I2198" s="12" t="s">
        <v>25</v>
      </c>
      <c r="J2198" s="12" t="s">
        <v>26</v>
      </c>
      <c r="K2198" s="12" t="s">
        <v>396</v>
      </c>
      <c r="L2198" s="12" t="s">
        <v>28</v>
      </c>
      <c r="M2198" s="12" t="s">
        <v>1232</v>
      </c>
      <c r="N2198" s="12" t="s">
        <v>169</v>
      </c>
    </row>
    <row r="2199" spans="1:14" x14ac:dyDescent="0.25">
      <c r="A2199" s="8" t="s">
        <v>316</v>
      </c>
      <c r="B2199" s="8" t="s">
        <v>317</v>
      </c>
      <c r="C2199" s="8" t="s">
        <v>1235</v>
      </c>
      <c r="D2199" s="3" t="s">
        <v>22</v>
      </c>
      <c r="E2199" s="3" t="s">
        <v>1241</v>
      </c>
      <c r="F2199" s="12" t="s">
        <v>1226</v>
      </c>
      <c r="G2199" s="3" t="s">
        <v>1219</v>
      </c>
      <c r="H2199" s="12" t="s">
        <v>49</v>
      </c>
      <c r="I2199" s="12" t="s">
        <v>25</v>
      </c>
      <c r="J2199" s="12" t="s">
        <v>26</v>
      </c>
      <c r="K2199" s="12" t="s">
        <v>396</v>
      </c>
      <c r="L2199" s="12" t="s">
        <v>28</v>
      </c>
      <c r="M2199" s="12" t="s">
        <v>1232</v>
      </c>
      <c r="N2199" s="12" t="s">
        <v>169</v>
      </c>
    </row>
    <row r="2200" spans="1:14" x14ac:dyDescent="0.25">
      <c r="A2200" s="8" t="s">
        <v>318</v>
      </c>
      <c r="B2200" s="8" t="s">
        <v>319</v>
      </c>
      <c r="C2200" s="8" t="s">
        <v>1230</v>
      </c>
      <c r="D2200" s="3" t="s">
        <v>22</v>
      </c>
      <c r="E2200" s="3" t="s">
        <v>1223</v>
      </c>
      <c r="F2200" s="12" t="s">
        <v>1226</v>
      </c>
      <c r="G2200" s="3" t="s">
        <v>1219</v>
      </c>
      <c r="H2200" s="12" t="s">
        <v>49</v>
      </c>
      <c r="I2200" s="12" t="s">
        <v>25</v>
      </c>
      <c r="J2200" s="12" t="s">
        <v>26</v>
      </c>
      <c r="K2200" s="12" t="s">
        <v>396</v>
      </c>
      <c r="L2200" s="12" t="s">
        <v>28</v>
      </c>
      <c r="M2200" s="12" t="s">
        <v>1231</v>
      </c>
      <c r="N2200" s="12" t="s">
        <v>169</v>
      </c>
    </row>
    <row r="2201" spans="1:14" x14ac:dyDescent="0.25">
      <c r="A2201" s="8" t="s">
        <v>320</v>
      </c>
      <c r="B2201" s="8" t="s">
        <v>321</v>
      </c>
      <c r="C2201" s="8" t="s">
        <v>1236</v>
      </c>
      <c r="D2201" s="3" t="s">
        <v>22</v>
      </c>
      <c r="E2201" s="3" t="s">
        <v>1223</v>
      </c>
      <c r="F2201" s="12" t="s">
        <v>1226</v>
      </c>
      <c r="G2201" s="3" t="s">
        <v>1219</v>
      </c>
      <c r="H2201" s="12" t="s">
        <v>49</v>
      </c>
      <c r="I2201" s="12" t="s">
        <v>25</v>
      </c>
      <c r="J2201" s="12" t="s">
        <v>26</v>
      </c>
      <c r="K2201" s="12" t="s">
        <v>396</v>
      </c>
      <c r="L2201" s="12" t="s">
        <v>28</v>
      </c>
      <c r="M2201" s="12" t="s">
        <v>1232</v>
      </c>
      <c r="N2201" s="12" t="s">
        <v>169</v>
      </c>
    </row>
    <row r="2202" spans="1:14" x14ac:dyDescent="0.25">
      <c r="A2202" s="8" t="s">
        <v>314</v>
      </c>
      <c r="B2202" s="8" t="s">
        <v>315</v>
      </c>
      <c r="C2202" s="8" t="s">
        <v>1234</v>
      </c>
      <c r="D2202" s="3" t="s">
        <v>22</v>
      </c>
      <c r="E2202" s="3" t="s">
        <v>1223</v>
      </c>
      <c r="F2202" s="12" t="s">
        <v>1226</v>
      </c>
      <c r="G2202" s="3" t="s">
        <v>1219</v>
      </c>
      <c r="H2202" s="12" t="s">
        <v>49</v>
      </c>
      <c r="I2202" s="12" t="s">
        <v>25</v>
      </c>
      <c r="J2202" s="12" t="s">
        <v>32</v>
      </c>
      <c r="K2202" s="12" t="s">
        <v>396</v>
      </c>
      <c r="L2202" s="12" t="s">
        <v>28</v>
      </c>
      <c r="M2202" s="12" t="s">
        <v>1232</v>
      </c>
      <c r="N2202" s="12" t="s">
        <v>169</v>
      </c>
    </row>
    <row r="2203" spans="1:14" x14ac:dyDescent="0.25">
      <c r="A2203" s="8" t="s">
        <v>316</v>
      </c>
      <c r="B2203" s="8" t="s">
        <v>317</v>
      </c>
      <c r="C2203" s="8" t="s">
        <v>1235</v>
      </c>
      <c r="D2203" s="3" t="s">
        <v>22</v>
      </c>
      <c r="E2203" s="3" t="s">
        <v>1241</v>
      </c>
      <c r="F2203" s="12" t="s">
        <v>1226</v>
      </c>
      <c r="G2203" s="3" t="s">
        <v>1219</v>
      </c>
      <c r="H2203" s="12" t="s">
        <v>49</v>
      </c>
      <c r="I2203" s="12" t="s">
        <v>25</v>
      </c>
      <c r="J2203" s="12" t="s">
        <v>32</v>
      </c>
      <c r="K2203" s="12" t="s">
        <v>396</v>
      </c>
      <c r="L2203" s="12" t="s">
        <v>28</v>
      </c>
      <c r="M2203" s="12" t="s">
        <v>1232</v>
      </c>
      <c r="N2203" s="12" t="s">
        <v>169</v>
      </c>
    </row>
    <row r="2204" spans="1:14" x14ac:dyDescent="0.25">
      <c r="A2204" s="8" t="s">
        <v>318</v>
      </c>
      <c r="B2204" s="8" t="s">
        <v>319</v>
      </c>
      <c r="C2204" s="8" t="s">
        <v>1230</v>
      </c>
      <c r="D2204" s="3" t="s">
        <v>22</v>
      </c>
      <c r="E2204" s="3" t="s">
        <v>1223</v>
      </c>
      <c r="F2204" s="12" t="s">
        <v>1226</v>
      </c>
      <c r="G2204" s="3" t="s">
        <v>1219</v>
      </c>
      <c r="H2204" s="12" t="s">
        <v>49</v>
      </c>
      <c r="I2204" s="12" t="s">
        <v>25</v>
      </c>
      <c r="J2204" s="12" t="s">
        <v>32</v>
      </c>
      <c r="K2204" s="12" t="s">
        <v>396</v>
      </c>
      <c r="L2204" s="12" t="s">
        <v>28</v>
      </c>
      <c r="M2204" s="12" t="s">
        <v>1231</v>
      </c>
      <c r="N2204" s="12" t="s">
        <v>169</v>
      </c>
    </row>
    <row r="2205" spans="1:14" x14ac:dyDescent="0.25">
      <c r="A2205" s="8" t="s">
        <v>320</v>
      </c>
      <c r="B2205" s="8" t="s">
        <v>321</v>
      </c>
      <c r="C2205" s="8" t="s">
        <v>1236</v>
      </c>
      <c r="D2205" s="3" t="s">
        <v>22</v>
      </c>
      <c r="E2205" s="3" t="s">
        <v>1223</v>
      </c>
      <c r="F2205" s="12" t="s">
        <v>1226</v>
      </c>
      <c r="G2205" s="3" t="s">
        <v>1219</v>
      </c>
      <c r="H2205" s="12" t="s">
        <v>49</v>
      </c>
      <c r="I2205" s="12" t="s">
        <v>25</v>
      </c>
      <c r="J2205" s="12" t="s">
        <v>32</v>
      </c>
      <c r="K2205" s="12" t="s">
        <v>396</v>
      </c>
      <c r="L2205" s="12" t="s">
        <v>28</v>
      </c>
      <c r="M2205" s="12" t="s">
        <v>1232</v>
      </c>
      <c r="N2205" s="12" t="s">
        <v>169</v>
      </c>
    </row>
    <row r="2206" spans="1:14" x14ac:dyDescent="0.25">
      <c r="A2206" s="8" t="s">
        <v>322</v>
      </c>
      <c r="B2206" s="8" t="s">
        <v>323</v>
      </c>
      <c r="C2206" s="8" t="s">
        <v>1235</v>
      </c>
      <c r="D2206" s="3" t="s">
        <v>22</v>
      </c>
      <c r="E2206" s="3" t="s">
        <v>1223</v>
      </c>
      <c r="F2206" s="12" t="s">
        <v>1226</v>
      </c>
      <c r="G2206" s="3" t="s">
        <v>1219</v>
      </c>
      <c r="H2206" s="12" t="s">
        <v>24</v>
      </c>
      <c r="I2206" s="12" t="s">
        <v>25</v>
      </c>
      <c r="J2206" s="12" t="s">
        <v>26</v>
      </c>
      <c r="K2206" s="12" t="s">
        <v>396</v>
      </c>
      <c r="L2206" s="12" t="s">
        <v>28</v>
      </c>
      <c r="M2206" s="12" t="s">
        <v>1232</v>
      </c>
      <c r="N2206" s="12" t="s">
        <v>169</v>
      </c>
    </row>
    <row r="2207" spans="1:14" x14ac:dyDescent="0.25">
      <c r="A2207" s="8" t="s">
        <v>322</v>
      </c>
      <c r="B2207" s="8" t="s">
        <v>323</v>
      </c>
      <c r="C2207" s="8" t="s">
        <v>1235</v>
      </c>
      <c r="D2207" s="3" t="s">
        <v>22</v>
      </c>
      <c r="E2207" s="3" t="s">
        <v>1223</v>
      </c>
      <c r="F2207" s="12" t="s">
        <v>1226</v>
      </c>
      <c r="G2207" s="3" t="s">
        <v>1219</v>
      </c>
      <c r="H2207" s="12" t="s">
        <v>24</v>
      </c>
      <c r="I2207" s="12" t="s">
        <v>25</v>
      </c>
      <c r="J2207" s="12" t="s">
        <v>32</v>
      </c>
      <c r="K2207" s="12" t="s">
        <v>396</v>
      </c>
      <c r="L2207" s="12" t="s">
        <v>28</v>
      </c>
      <c r="M2207" s="12" t="s">
        <v>1232</v>
      </c>
      <c r="N2207" s="12" t="s">
        <v>169</v>
      </c>
    </row>
    <row r="2208" spans="1:14" x14ac:dyDescent="0.25">
      <c r="A2208" s="8" t="s">
        <v>322</v>
      </c>
      <c r="B2208" s="8" t="s">
        <v>323</v>
      </c>
      <c r="C2208" s="8" t="s">
        <v>1235</v>
      </c>
      <c r="D2208" s="3" t="s">
        <v>22</v>
      </c>
      <c r="E2208" s="3" t="s">
        <v>1223</v>
      </c>
      <c r="F2208" s="12" t="s">
        <v>1226</v>
      </c>
      <c r="G2208" s="3" t="s">
        <v>1219</v>
      </c>
      <c r="H2208" s="12" t="s">
        <v>49</v>
      </c>
      <c r="I2208" s="12" t="s">
        <v>25</v>
      </c>
      <c r="J2208" s="12" t="s">
        <v>26</v>
      </c>
      <c r="K2208" s="12" t="s">
        <v>396</v>
      </c>
      <c r="L2208" s="12" t="s">
        <v>28</v>
      </c>
      <c r="M2208" s="12" t="s">
        <v>1232</v>
      </c>
      <c r="N2208" s="12" t="s">
        <v>169</v>
      </c>
    </row>
    <row r="2209" spans="1:14" x14ac:dyDescent="0.25">
      <c r="A2209" s="8" t="s">
        <v>322</v>
      </c>
      <c r="B2209" s="8" t="s">
        <v>323</v>
      </c>
      <c r="C2209" s="8" t="s">
        <v>1235</v>
      </c>
      <c r="D2209" s="3" t="s">
        <v>22</v>
      </c>
      <c r="E2209" s="3" t="s">
        <v>1223</v>
      </c>
      <c r="F2209" s="12" t="s">
        <v>1226</v>
      </c>
      <c r="G2209" s="3" t="s">
        <v>1219</v>
      </c>
      <c r="H2209" s="12" t="s">
        <v>49</v>
      </c>
      <c r="I2209" s="12" t="s">
        <v>25</v>
      </c>
      <c r="J2209" s="12" t="s">
        <v>32</v>
      </c>
      <c r="K2209" s="12" t="s">
        <v>396</v>
      </c>
      <c r="L2209" s="12" t="s">
        <v>28</v>
      </c>
      <c r="M2209" s="12" t="s">
        <v>1232</v>
      </c>
      <c r="N2209" s="12" t="s">
        <v>169</v>
      </c>
    </row>
    <row r="2210" spans="1:14" x14ac:dyDescent="0.25">
      <c r="A2210" s="8" t="s">
        <v>324</v>
      </c>
      <c r="B2210" s="8" t="s">
        <v>325</v>
      </c>
      <c r="C2210" s="8" t="s">
        <v>1236</v>
      </c>
      <c r="D2210" s="3" t="s">
        <v>22</v>
      </c>
      <c r="E2210" s="3" t="s">
        <v>1241</v>
      </c>
      <c r="F2210" s="12" t="s">
        <v>1226</v>
      </c>
      <c r="G2210" s="3" t="s">
        <v>1219</v>
      </c>
      <c r="H2210" s="12" t="s">
        <v>24</v>
      </c>
      <c r="I2210" s="12" t="s">
        <v>25</v>
      </c>
      <c r="J2210" s="12" t="s">
        <v>26</v>
      </c>
      <c r="K2210" s="12" t="s">
        <v>396</v>
      </c>
      <c r="L2210" s="12" t="s">
        <v>28</v>
      </c>
      <c r="M2210" s="12" t="s">
        <v>1232</v>
      </c>
      <c r="N2210" s="12" t="s">
        <v>169</v>
      </c>
    </row>
    <row r="2211" spans="1:14" x14ac:dyDescent="0.25">
      <c r="A2211" s="8" t="s">
        <v>324</v>
      </c>
      <c r="B2211" s="8" t="s">
        <v>325</v>
      </c>
      <c r="C2211" s="8" t="s">
        <v>1236</v>
      </c>
      <c r="D2211" s="3" t="s">
        <v>22</v>
      </c>
      <c r="E2211" s="3" t="s">
        <v>1241</v>
      </c>
      <c r="F2211" s="12" t="s">
        <v>1226</v>
      </c>
      <c r="G2211" s="3" t="s">
        <v>1219</v>
      </c>
      <c r="H2211" s="12" t="s">
        <v>24</v>
      </c>
      <c r="I2211" s="12" t="s">
        <v>25</v>
      </c>
      <c r="J2211" s="12" t="s">
        <v>32</v>
      </c>
      <c r="K2211" s="12" t="s">
        <v>396</v>
      </c>
      <c r="L2211" s="12" t="s">
        <v>28</v>
      </c>
      <c r="M2211" s="12" t="s">
        <v>1232</v>
      </c>
      <c r="N2211" s="12" t="s">
        <v>169</v>
      </c>
    </row>
    <row r="2212" spans="1:14" x14ac:dyDescent="0.25">
      <c r="A2212" s="8" t="s">
        <v>324</v>
      </c>
      <c r="B2212" s="8" t="s">
        <v>325</v>
      </c>
      <c r="C2212" s="8" t="s">
        <v>1236</v>
      </c>
      <c r="D2212" s="3" t="s">
        <v>22</v>
      </c>
      <c r="E2212" s="3" t="s">
        <v>1241</v>
      </c>
      <c r="F2212" s="12" t="s">
        <v>1226</v>
      </c>
      <c r="G2212" s="3" t="s">
        <v>1219</v>
      </c>
      <c r="H2212" s="12" t="s">
        <v>49</v>
      </c>
      <c r="I2212" s="12" t="s">
        <v>25</v>
      </c>
      <c r="J2212" s="12" t="s">
        <v>26</v>
      </c>
      <c r="K2212" s="12" t="s">
        <v>396</v>
      </c>
      <c r="L2212" s="12" t="s">
        <v>28</v>
      </c>
      <c r="M2212" s="12" t="s">
        <v>1232</v>
      </c>
      <c r="N2212" s="12" t="s">
        <v>169</v>
      </c>
    </row>
    <row r="2213" spans="1:14" x14ac:dyDescent="0.25">
      <c r="A2213" s="8" t="s">
        <v>324</v>
      </c>
      <c r="B2213" s="8" t="s">
        <v>325</v>
      </c>
      <c r="C2213" s="8" t="s">
        <v>1236</v>
      </c>
      <c r="D2213" s="3" t="s">
        <v>22</v>
      </c>
      <c r="E2213" s="3" t="s">
        <v>1241</v>
      </c>
      <c r="F2213" s="12" t="s">
        <v>1226</v>
      </c>
      <c r="G2213" s="3" t="s">
        <v>1219</v>
      </c>
      <c r="H2213" s="12" t="s">
        <v>49</v>
      </c>
      <c r="I2213" s="12" t="s">
        <v>25</v>
      </c>
      <c r="J2213" s="12" t="s">
        <v>32</v>
      </c>
      <c r="K2213" s="12" t="s">
        <v>396</v>
      </c>
      <c r="L2213" s="12" t="s">
        <v>28</v>
      </c>
      <c r="M2213" s="12" t="s">
        <v>1232</v>
      </c>
      <c r="N2213" s="12" t="s">
        <v>169</v>
      </c>
    </row>
    <row r="2214" spans="1:14" x14ac:dyDescent="0.25">
      <c r="A2214" s="8" t="s">
        <v>326</v>
      </c>
      <c r="B2214" s="8" t="s">
        <v>327</v>
      </c>
      <c r="C2214" s="8" t="s">
        <v>1236</v>
      </c>
      <c r="D2214" s="3" t="s">
        <v>22</v>
      </c>
      <c r="E2214" s="3" t="s">
        <v>1240</v>
      </c>
      <c r="F2214" s="12" t="s">
        <v>1226</v>
      </c>
      <c r="G2214" s="3" t="s">
        <v>1219</v>
      </c>
      <c r="H2214" s="12" t="s">
        <v>24</v>
      </c>
      <c r="I2214" s="12" t="s">
        <v>25</v>
      </c>
      <c r="J2214" s="12" t="s">
        <v>26</v>
      </c>
      <c r="K2214" s="12" t="s">
        <v>396</v>
      </c>
      <c r="L2214" s="12" t="s">
        <v>28</v>
      </c>
      <c r="M2214" s="12" t="s">
        <v>1232</v>
      </c>
      <c r="N2214" s="12" t="s">
        <v>169</v>
      </c>
    </row>
    <row r="2215" spans="1:14" x14ac:dyDescent="0.25">
      <c r="A2215" s="8" t="s">
        <v>326</v>
      </c>
      <c r="B2215" s="8" t="s">
        <v>327</v>
      </c>
      <c r="C2215" s="8" t="s">
        <v>1236</v>
      </c>
      <c r="D2215" s="3" t="s">
        <v>22</v>
      </c>
      <c r="E2215" s="3" t="s">
        <v>1240</v>
      </c>
      <c r="F2215" s="12" t="s">
        <v>1226</v>
      </c>
      <c r="G2215" s="3" t="s">
        <v>1219</v>
      </c>
      <c r="H2215" s="12" t="s">
        <v>24</v>
      </c>
      <c r="I2215" s="12" t="s">
        <v>25</v>
      </c>
      <c r="J2215" s="12" t="s">
        <v>32</v>
      </c>
      <c r="K2215" s="12" t="s">
        <v>396</v>
      </c>
      <c r="L2215" s="12" t="s">
        <v>28</v>
      </c>
      <c r="M2215" s="12" t="s">
        <v>1232</v>
      </c>
      <c r="N2215" s="12" t="s">
        <v>169</v>
      </c>
    </row>
    <row r="2216" spans="1:14" x14ac:dyDescent="0.25">
      <c r="A2216" s="8" t="s">
        <v>326</v>
      </c>
      <c r="B2216" s="8" t="s">
        <v>327</v>
      </c>
      <c r="C2216" s="8" t="s">
        <v>1236</v>
      </c>
      <c r="D2216" s="3" t="s">
        <v>22</v>
      </c>
      <c r="E2216" s="3" t="s">
        <v>1240</v>
      </c>
      <c r="F2216" s="12" t="s">
        <v>1226</v>
      </c>
      <c r="G2216" s="3" t="s">
        <v>1219</v>
      </c>
      <c r="H2216" s="12" t="s">
        <v>49</v>
      </c>
      <c r="I2216" s="12" t="s">
        <v>25</v>
      </c>
      <c r="J2216" s="12" t="s">
        <v>26</v>
      </c>
      <c r="K2216" s="12" t="s">
        <v>396</v>
      </c>
      <c r="L2216" s="12" t="s">
        <v>28</v>
      </c>
      <c r="M2216" s="12" t="s">
        <v>1232</v>
      </c>
      <c r="N2216" s="12" t="s">
        <v>169</v>
      </c>
    </row>
    <row r="2217" spans="1:14" x14ac:dyDescent="0.25">
      <c r="A2217" s="8" t="s">
        <v>326</v>
      </c>
      <c r="B2217" s="8" t="s">
        <v>327</v>
      </c>
      <c r="C2217" s="8" t="s">
        <v>1236</v>
      </c>
      <c r="D2217" s="3" t="s">
        <v>22</v>
      </c>
      <c r="E2217" s="3" t="s">
        <v>1240</v>
      </c>
      <c r="F2217" s="12" t="s">
        <v>1226</v>
      </c>
      <c r="G2217" s="3" t="s">
        <v>1219</v>
      </c>
      <c r="H2217" s="12" t="s">
        <v>49</v>
      </c>
      <c r="I2217" s="12" t="s">
        <v>25</v>
      </c>
      <c r="J2217" s="12" t="s">
        <v>32</v>
      </c>
      <c r="K2217" s="12" t="s">
        <v>396</v>
      </c>
      <c r="L2217" s="12" t="s">
        <v>28</v>
      </c>
      <c r="M2217" s="12" t="s">
        <v>1232</v>
      </c>
      <c r="N2217" s="12" t="s">
        <v>169</v>
      </c>
    </row>
    <row r="2218" spans="1:14" x14ac:dyDescent="0.25">
      <c r="A2218" s="8" t="s">
        <v>328</v>
      </c>
      <c r="B2218" s="8" t="s">
        <v>329</v>
      </c>
      <c r="C2218" s="16" t="str">
        <f>+G2218</f>
        <v>Cartera</v>
      </c>
      <c r="D2218" s="4" t="s">
        <v>22</v>
      </c>
      <c r="E2218" s="3" t="s">
        <v>1223</v>
      </c>
      <c r="F2218" s="12" t="s">
        <v>1221</v>
      </c>
      <c r="G2218" s="3" t="s">
        <v>1220</v>
      </c>
      <c r="H2218" s="12" t="s">
        <v>1223</v>
      </c>
      <c r="I2218" s="12" t="s">
        <v>25</v>
      </c>
      <c r="J2218" s="12" t="s">
        <v>26</v>
      </c>
      <c r="K2218" s="12" t="s">
        <v>396</v>
      </c>
      <c r="L2218" s="12" t="s">
        <v>28</v>
      </c>
      <c r="M2218" s="12" t="s">
        <v>1232</v>
      </c>
      <c r="N2218" s="12" t="s">
        <v>169</v>
      </c>
    </row>
    <row r="2219" spans="1:14" x14ac:dyDescent="0.25">
      <c r="A2219" s="8" t="s">
        <v>330</v>
      </c>
      <c r="B2219" s="8" t="s">
        <v>329</v>
      </c>
      <c r="C2219" s="16" t="str">
        <f>+G2219</f>
        <v>Cartera</v>
      </c>
      <c r="D2219" s="4" t="s">
        <v>22</v>
      </c>
      <c r="E2219" s="3" t="s">
        <v>1223</v>
      </c>
      <c r="F2219" s="12" t="s">
        <v>1221</v>
      </c>
      <c r="G2219" s="3" t="s">
        <v>1220</v>
      </c>
      <c r="H2219" s="12" t="s">
        <v>1223</v>
      </c>
      <c r="I2219" s="12" t="s">
        <v>25</v>
      </c>
      <c r="J2219" s="12" t="s">
        <v>26</v>
      </c>
      <c r="K2219" s="12" t="s">
        <v>396</v>
      </c>
      <c r="L2219" s="12" t="s">
        <v>28</v>
      </c>
      <c r="M2219" s="12" t="s">
        <v>1232</v>
      </c>
      <c r="N2219" s="12" t="s">
        <v>169</v>
      </c>
    </row>
    <row r="2220" spans="1:14" x14ac:dyDescent="0.25">
      <c r="A2220" s="8" t="s">
        <v>331</v>
      </c>
      <c r="B2220" s="8" t="s">
        <v>332</v>
      </c>
      <c r="C2220" s="8" t="s">
        <v>1239</v>
      </c>
      <c r="D2220" s="2" t="s">
        <v>22</v>
      </c>
      <c r="E2220" s="12" t="s">
        <v>1223</v>
      </c>
      <c r="F2220" s="12" t="s">
        <v>1222</v>
      </c>
      <c r="G2220" s="12" t="s">
        <v>188</v>
      </c>
      <c r="H2220" s="12" t="s">
        <v>1223</v>
      </c>
      <c r="I2220" s="12" t="s">
        <v>25</v>
      </c>
      <c r="J2220" s="12" t="s">
        <v>26</v>
      </c>
      <c r="K2220" s="12" t="s">
        <v>396</v>
      </c>
      <c r="L2220" s="12" t="s">
        <v>28</v>
      </c>
      <c r="M2220" s="12" t="s">
        <v>1232</v>
      </c>
      <c r="N2220" s="12" t="s">
        <v>169</v>
      </c>
    </row>
    <row r="2221" spans="1:14" x14ac:dyDescent="0.25">
      <c r="A2221" s="8" t="s">
        <v>333</v>
      </c>
      <c r="B2221" s="8" t="s">
        <v>334</v>
      </c>
      <c r="C2221" s="8" t="s">
        <v>1234</v>
      </c>
      <c r="D2221" s="3" t="s">
        <v>22</v>
      </c>
      <c r="E2221" s="3" t="s">
        <v>1223</v>
      </c>
      <c r="F2221" s="12" t="s">
        <v>1226</v>
      </c>
      <c r="G2221" s="3" t="s">
        <v>1219</v>
      </c>
      <c r="H2221" s="12" t="s">
        <v>24</v>
      </c>
      <c r="I2221" s="12" t="s">
        <v>31</v>
      </c>
      <c r="J2221" s="12" t="s">
        <v>26</v>
      </c>
      <c r="K2221" s="12" t="s">
        <v>396</v>
      </c>
      <c r="L2221" s="12" t="s">
        <v>28</v>
      </c>
      <c r="M2221" s="12" t="s">
        <v>1232</v>
      </c>
      <c r="N2221" s="12" t="s">
        <v>169</v>
      </c>
    </row>
    <row r="2222" spans="1:14" x14ac:dyDescent="0.25">
      <c r="A2222" s="8" t="s">
        <v>335</v>
      </c>
      <c r="B2222" s="8" t="s">
        <v>336</v>
      </c>
      <c r="C2222" s="8" t="s">
        <v>1235</v>
      </c>
      <c r="D2222" s="3" t="s">
        <v>22</v>
      </c>
      <c r="E2222" s="3" t="s">
        <v>1241</v>
      </c>
      <c r="F2222" s="12" t="s">
        <v>1226</v>
      </c>
      <c r="G2222" s="3" t="s">
        <v>1219</v>
      </c>
      <c r="H2222" s="12" t="s">
        <v>24</v>
      </c>
      <c r="I2222" s="12" t="s">
        <v>31</v>
      </c>
      <c r="J2222" s="12" t="s">
        <v>26</v>
      </c>
      <c r="K2222" s="12" t="s">
        <v>396</v>
      </c>
      <c r="L2222" s="12" t="s">
        <v>28</v>
      </c>
      <c r="M2222" s="12" t="s">
        <v>1232</v>
      </c>
      <c r="N2222" s="12" t="s">
        <v>169</v>
      </c>
    </row>
    <row r="2223" spans="1:14" x14ac:dyDescent="0.25">
      <c r="A2223" s="8" t="s">
        <v>337</v>
      </c>
      <c r="B2223" s="8" t="s">
        <v>338</v>
      </c>
      <c r="C2223" s="8" t="s">
        <v>1230</v>
      </c>
      <c r="D2223" s="3" t="s">
        <v>22</v>
      </c>
      <c r="E2223" s="3" t="s">
        <v>1223</v>
      </c>
      <c r="F2223" s="12" t="s">
        <v>1226</v>
      </c>
      <c r="G2223" s="3" t="s">
        <v>1219</v>
      </c>
      <c r="H2223" s="12" t="s">
        <v>24</v>
      </c>
      <c r="I2223" s="12" t="s">
        <v>31</v>
      </c>
      <c r="J2223" s="12" t="s">
        <v>26</v>
      </c>
      <c r="K2223" s="12" t="s">
        <v>396</v>
      </c>
      <c r="L2223" s="12" t="s">
        <v>28</v>
      </c>
      <c r="M2223" s="12" t="s">
        <v>1231</v>
      </c>
      <c r="N2223" s="12" t="s">
        <v>169</v>
      </c>
    </row>
    <row r="2224" spans="1:14" x14ac:dyDescent="0.25">
      <c r="A2224" s="8" t="s">
        <v>339</v>
      </c>
      <c r="B2224" s="8" t="s">
        <v>340</v>
      </c>
      <c r="C2224" s="8" t="s">
        <v>1236</v>
      </c>
      <c r="D2224" s="3" t="s">
        <v>22</v>
      </c>
      <c r="E2224" s="3" t="s">
        <v>1223</v>
      </c>
      <c r="F2224" s="12" t="s">
        <v>1226</v>
      </c>
      <c r="G2224" s="21" t="s">
        <v>1219</v>
      </c>
      <c r="H2224" s="12" t="s">
        <v>24</v>
      </c>
      <c r="I2224" s="12" t="s">
        <v>31</v>
      </c>
      <c r="J2224" s="12" t="s">
        <v>26</v>
      </c>
      <c r="K2224" s="12" t="s">
        <v>396</v>
      </c>
      <c r="L2224" s="12" t="s">
        <v>28</v>
      </c>
      <c r="M2224" s="12" t="s">
        <v>1232</v>
      </c>
      <c r="N2224" s="12" t="s">
        <v>169</v>
      </c>
    </row>
    <row r="2225" spans="1:14" x14ac:dyDescent="0.25">
      <c r="A2225" s="8" t="s">
        <v>333</v>
      </c>
      <c r="B2225" s="8" t="s">
        <v>334</v>
      </c>
      <c r="C2225" s="8" t="s">
        <v>1234</v>
      </c>
      <c r="D2225" s="3" t="s">
        <v>22</v>
      </c>
      <c r="E2225" s="3" t="s">
        <v>1223</v>
      </c>
      <c r="F2225" s="12" t="s">
        <v>1226</v>
      </c>
      <c r="G2225" s="3" t="s">
        <v>1219</v>
      </c>
      <c r="H2225" s="12" t="s">
        <v>24</v>
      </c>
      <c r="I2225" s="12" t="s">
        <v>31</v>
      </c>
      <c r="J2225" s="12" t="s">
        <v>32</v>
      </c>
      <c r="K2225" s="12" t="s">
        <v>396</v>
      </c>
      <c r="L2225" s="12" t="s">
        <v>28</v>
      </c>
      <c r="M2225" s="12" t="s">
        <v>1232</v>
      </c>
      <c r="N2225" s="12" t="s">
        <v>169</v>
      </c>
    </row>
    <row r="2226" spans="1:14" x14ac:dyDescent="0.25">
      <c r="A2226" s="8" t="s">
        <v>335</v>
      </c>
      <c r="B2226" s="8" t="s">
        <v>336</v>
      </c>
      <c r="C2226" s="8" t="s">
        <v>1235</v>
      </c>
      <c r="D2226" s="3" t="s">
        <v>22</v>
      </c>
      <c r="E2226" s="3" t="s">
        <v>1241</v>
      </c>
      <c r="F2226" s="12" t="s">
        <v>1226</v>
      </c>
      <c r="G2226" s="3" t="s">
        <v>1219</v>
      </c>
      <c r="H2226" s="12" t="s">
        <v>24</v>
      </c>
      <c r="I2226" s="12" t="s">
        <v>31</v>
      </c>
      <c r="J2226" s="12" t="s">
        <v>32</v>
      </c>
      <c r="K2226" s="12" t="s">
        <v>396</v>
      </c>
      <c r="L2226" s="12" t="s">
        <v>28</v>
      </c>
      <c r="M2226" s="12" t="s">
        <v>1232</v>
      </c>
      <c r="N2226" s="12" t="s">
        <v>169</v>
      </c>
    </row>
    <row r="2227" spans="1:14" x14ac:dyDescent="0.25">
      <c r="A2227" s="8" t="s">
        <v>337</v>
      </c>
      <c r="B2227" s="8" t="s">
        <v>338</v>
      </c>
      <c r="C2227" s="8" t="s">
        <v>1230</v>
      </c>
      <c r="D2227" s="3" t="s">
        <v>22</v>
      </c>
      <c r="E2227" s="3" t="s">
        <v>1223</v>
      </c>
      <c r="F2227" s="12" t="s">
        <v>1226</v>
      </c>
      <c r="G2227" s="3" t="s">
        <v>1219</v>
      </c>
      <c r="H2227" s="12" t="s">
        <v>24</v>
      </c>
      <c r="I2227" s="12" t="s">
        <v>31</v>
      </c>
      <c r="J2227" s="12" t="s">
        <v>32</v>
      </c>
      <c r="K2227" s="12" t="s">
        <v>396</v>
      </c>
      <c r="L2227" s="12" t="s">
        <v>28</v>
      </c>
      <c r="M2227" s="12" t="s">
        <v>1231</v>
      </c>
      <c r="N2227" s="12" t="s">
        <v>169</v>
      </c>
    </row>
    <row r="2228" spans="1:14" x14ac:dyDescent="0.25">
      <c r="A2228" s="8" t="s">
        <v>339</v>
      </c>
      <c r="B2228" s="8" t="s">
        <v>340</v>
      </c>
      <c r="C2228" s="8" t="s">
        <v>1236</v>
      </c>
      <c r="D2228" s="3" t="s">
        <v>22</v>
      </c>
      <c r="E2228" s="3" t="s">
        <v>1223</v>
      </c>
      <c r="F2228" s="12" t="s">
        <v>1226</v>
      </c>
      <c r="G2228" s="21" t="s">
        <v>1219</v>
      </c>
      <c r="H2228" s="12" t="s">
        <v>24</v>
      </c>
      <c r="I2228" s="12" t="s">
        <v>31</v>
      </c>
      <c r="J2228" s="12" t="s">
        <v>32</v>
      </c>
      <c r="K2228" s="12" t="s">
        <v>396</v>
      </c>
      <c r="L2228" s="12" t="s">
        <v>28</v>
      </c>
      <c r="M2228" s="12" t="s">
        <v>1232</v>
      </c>
      <c r="N2228" s="12" t="s">
        <v>169</v>
      </c>
    </row>
    <row r="2229" spans="1:14" x14ac:dyDescent="0.25">
      <c r="A2229" s="8" t="s">
        <v>333</v>
      </c>
      <c r="B2229" s="8" t="s">
        <v>334</v>
      </c>
      <c r="C2229" s="8" t="s">
        <v>1234</v>
      </c>
      <c r="D2229" s="3" t="s">
        <v>22</v>
      </c>
      <c r="E2229" s="3" t="s">
        <v>1223</v>
      </c>
      <c r="F2229" s="12" t="s">
        <v>1226</v>
      </c>
      <c r="G2229" s="3" t="s">
        <v>1219</v>
      </c>
      <c r="H2229" s="12" t="s">
        <v>49</v>
      </c>
      <c r="I2229" s="12" t="s">
        <v>31</v>
      </c>
      <c r="J2229" s="12" t="s">
        <v>26</v>
      </c>
      <c r="K2229" s="12" t="s">
        <v>396</v>
      </c>
      <c r="L2229" s="12" t="s">
        <v>28</v>
      </c>
      <c r="M2229" s="12" t="s">
        <v>1232</v>
      </c>
      <c r="N2229" s="12" t="s">
        <v>169</v>
      </c>
    </row>
    <row r="2230" spans="1:14" x14ac:dyDescent="0.25">
      <c r="A2230" s="8" t="s">
        <v>335</v>
      </c>
      <c r="B2230" s="8" t="s">
        <v>336</v>
      </c>
      <c r="C2230" s="8" t="s">
        <v>1235</v>
      </c>
      <c r="D2230" s="3" t="s">
        <v>22</v>
      </c>
      <c r="E2230" s="3" t="s">
        <v>1241</v>
      </c>
      <c r="F2230" s="12" t="s">
        <v>1226</v>
      </c>
      <c r="G2230" s="3" t="s">
        <v>1219</v>
      </c>
      <c r="H2230" s="12" t="s">
        <v>49</v>
      </c>
      <c r="I2230" s="12" t="s">
        <v>31</v>
      </c>
      <c r="J2230" s="12" t="s">
        <v>26</v>
      </c>
      <c r="K2230" s="12" t="s">
        <v>396</v>
      </c>
      <c r="L2230" s="12" t="s">
        <v>28</v>
      </c>
      <c r="M2230" s="12" t="s">
        <v>1232</v>
      </c>
      <c r="N2230" s="12" t="s">
        <v>169</v>
      </c>
    </row>
    <row r="2231" spans="1:14" x14ac:dyDescent="0.25">
      <c r="A2231" s="8" t="s">
        <v>337</v>
      </c>
      <c r="B2231" s="8" t="s">
        <v>338</v>
      </c>
      <c r="C2231" s="8" t="s">
        <v>1230</v>
      </c>
      <c r="D2231" s="3" t="s">
        <v>22</v>
      </c>
      <c r="E2231" s="3" t="s">
        <v>1223</v>
      </c>
      <c r="F2231" s="12" t="s">
        <v>1226</v>
      </c>
      <c r="G2231" s="3" t="s">
        <v>1219</v>
      </c>
      <c r="H2231" s="12" t="s">
        <v>49</v>
      </c>
      <c r="I2231" s="12" t="s">
        <v>31</v>
      </c>
      <c r="J2231" s="12" t="s">
        <v>26</v>
      </c>
      <c r="K2231" s="12" t="s">
        <v>396</v>
      </c>
      <c r="L2231" s="12" t="s">
        <v>28</v>
      </c>
      <c r="M2231" s="12" t="s">
        <v>1231</v>
      </c>
      <c r="N2231" s="12" t="s">
        <v>169</v>
      </c>
    </row>
    <row r="2232" spans="1:14" x14ac:dyDescent="0.25">
      <c r="A2232" s="8" t="s">
        <v>339</v>
      </c>
      <c r="B2232" s="8" t="s">
        <v>340</v>
      </c>
      <c r="C2232" s="8" t="s">
        <v>1236</v>
      </c>
      <c r="D2232" s="3" t="s">
        <v>22</v>
      </c>
      <c r="E2232" s="3" t="s">
        <v>1223</v>
      </c>
      <c r="F2232" s="12" t="s">
        <v>1226</v>
      </c>
      <c r="G2232" s="21" t="s">
        <v>1219</v>
      </c>
      <c r="H2232" s="12" t="s">
        <v>49</v>
      </c>
      <c r="I2232" s="12" t="s">
        <v>31</v>
      </c>
      <c r="J2232" s="12" t="s">
        <v>26</v>
      </c>
      <c r="K2232" s="12" t="s">
        <v>396</v>
      </c>
      <c r="L2232" s="12" t="s">
        <v>28</v>
      </c>
      <c r="M2232" s="12" t="s">
        <v>1232</v>
      </c>
      <c r="N2232" s="12" t="s">
        <v>169</v>
      </c>
    </row>
    <row r="2233" spans="1:14" x14ac:dyDescent="0.25">
      <c r="A2233" s="8" t="s">
        <v>333</v>
      </c>
      <c r="B2233" s="8" t="s">
        <v>334</v>
      </c>
      <c r="C2233" s="8" t="s">
        <v>1234</v>
      </c>
      <c r="D2233" s="3" t="s">
        <v>22</v>
      </c>
      <c r="E2233" s="3" t="s">
        <v>1223</v>
      </c>
      <c r="F2233" s="12" t="s">
        <v>1226</v>
      </c>
      <c r="G2233" s="3" t="s">
        <v>1219</v>
      </c>
      <c r="H2233" s="12" t="s">
        <v>49</v>
      </c>
      <c r="I2233" s="12" t="s">
        <v>31</v>
      </c>
      <c r="J2233" s="12" t="s">
        <v>32</v>
      </c>
      <c r="K2233" s="12" t="s">
        <v>396</v>
      </c>
      <c r="L2233" s="12" t="s">
        <v>28</v>
      </c>
      <c r="M2233" s="12" t="s">
        <v>1232</v>
      </c>
      <c r="N2233" s="12" t="s">
        <v>169</v>
      </c>
    </row>
    <row r="2234" spans="1:14" x14ac:dyDescent="0.25">
      <c r="A2234" s="8" t="s">
        <v>335</v>
      </c>
      <c r="B2234" s="8" t="s">
        <v>336</v>
      </c>
      <c r="C2234" s="8" t="s">
        <v>1235</v>
      </c>
      <c r="D2234" s="3" t="s">
        <v>22</v>
      </c>
      <c r="E2234" s="3" t="s">
        <v>1241</v>
      </c>
      <c r="F2234" s="12" t="s">
        <v>1226</v>
      </c>
      <c r="G2234" s="3" t="s">
        <v>1219</v>
      </c>
      <c r="H2234" s="12" t="s">
        <v>49</v>
      </c>
      <c r="I2234" s="12" t="s">
        <v>31</v>
      </c>
      <c r="J2234" s="12" t="s">
        <v>32</v>
      </c>
      <c r="K2234" s="12" t="s">
        <v>396</v>
      </c>
      <c r="L2234" s="12" t="s">
        <v>28</v>
      </c>
      <c r="M2234" s="12" t="s">
        <v>1232</v>
      </c>
      <c r="N2234" s="12" t="s">
        <v>169</v>
      </c>
    </row>
    <row r="2235" spans="1:14" x14ac:dyDescent="0.25">
      <c r="A2235" s="8" t="s">
        <v>337</v>
      </c>
      <c r="B2235" s="8" t="s">
        <v>338</v>
      </c>
      <c r="C2235" s="8" t="s">
        <v>1230</v>
      </c>
      <c r="D2235" s="3" t="s">
        <v>22</v>
      </c>
      <c r="E2235" s="3" t="s">
        <v>1223</v>
      </c>
      <c r="F2235" s="12" t="s">
        <v>1226</v>
      </c>
      <c r="G2235" s="3" t="s">
        <v>1219</v>
      </c>
      <c r="H2235" s="12" t="s">
        <v>49</v>
      </c>
      <c r="I2235" s="12" t="s">
        <v>31</v>
      </c>
      <c r="J2235" s="12" t="s">
        <v>32</v>
      </c>
      <c r="K2235" s="12" t="s">
        <v>396</v>
      </c>
      <c r="L2235" s="12" t="s">
        <v>28</v>
      </c>
      <c r="M2235" s="12" t="s">
        <v>1231</v>
      </c>
      <c r="N2235" s="12" t="s">
        <v>169</v>
      </c>
    </row>
    <row r="2236" spans="1:14" x14ac:dyDescent="0.25">
      <c r="A2236" s="8" t="s">
        <v>339</v>
      </c>
      <c r="B2236" s="8" t="s">
        <v>340</v>
      </c>
      <c r="C2236" s="8" t="s">
        <v>1236</v>
      </c>
      <c r="D2236" s="3" t="s">
        <v>22</v>
      </c>
      <c r="E2236" s="3" t="s">
        <v>1223</v>
      </c>
      <c r="F2236" s="12" t="s">
        <v>1226</v>
      </c>
      <c r="G2236" s="21" t="s">
        <v>1219</v>
      </c>
      <c r="H2236" s="12" t="s">
        <v>49</v>
      </c>
      <c r="I2236" s="12" t="s">
        <v>31</v>
      </c>
      <c r="J2236" s="12" t="s">
        <v>32</v>
      </c>
      <c r="K2236" s="12" t="s">
        <v>396</v>
      </c>
      <c r="L2236" s="12" t="s">
        <v>28</v>
      </c>
      <c r="M2236" s="12" t="s">
        <v>1232</v>
      </c>
      <c r="N2236" s="12" t="s">
        <v>169</v>
      </c>
    </row>
    <row r="2237" spans="1:14" x14ac:dyDescent="0.25">
      <c r="A2237" s="8" t="s">
        <v>341</v>
      </c>
      <c r="B2237" s="8" t="s">
        <v>342</v>
      </c>
      <c r="C2237" s="8" t="s">
        <v>1235</v>
      </c>
      <c r="D2237" s="3" t="s">
        <v>22</v>
      </c>
      <c r="E2237" s="3" t="s">
        <v>1223</v>
      </c>
      <c r="F2237" s="12" t="s">
        <v>1226</v>
      </c>
      <c r="G2237" s="3" t="s">
        <v>1219</v>
      </c>
      <c r="H2237" s="12" t="s">
        <v>24</v>
      </c>
      <c r="I2237" s="12" t="s">
        <v>31</v>
      </c>
      <c r="J2237" s="12" t="s">
        <v>26</v>
      </c>
      <c r="K2237" s="12" t="s">
        <v>396</v>
      </c>
      <c r="L2237" s="12" t="s">
        <v>28</v>
      </c>
      <c r="M2237" s="12" t="s">
        <v>1232</v>
      </c>
      <c r="N2237" s="12" t="s">
        <v>169</v>
      </c>
    </row>
    <row r="2238" spans="1:14" x14ac:dyDescent="0.25">
      <c r="A2238" s="8" t="s">
        <v>341</v>
      </c>
      <c r="B2238" s="8" t="s">
        <v>342</v>
      </c>
      <c r="C2238" s="8" t="s">
        <v>1235</v>
      </c>
      <c r="D2238" s="3" t="s">
        <v>22</v>
      </c>
      <c r="E2238" s="3" t="s">
        <v>1223</v>
      </c>
      <c r="F2238" s="12" t="s">
        <v>1226</v>
      </c>
      <c r="G2238" s="3" t="s">
        <v>1219</v>
      </c>
      <c r="H2238" s="12" t="s">
        <v>24</v>
      </c>
      <c r="I2238" s="12" t="s">
        <v>31</v>
      </c>
      <c r="J2238" s="12" t="s">
        <v>32</v>
      </c>
      <c r="K2238" s="12" t="s">
        <v>396</v>
      </c>
      <c r="L2238" s="12" t="s">
        <v>28</v>
      </c>
      <c r="M2238" s="12" t="s">
        <v>1232</v>
      </c>
      <c r="N2238" s="12" t="s">
        <v>169</v>
      </c>
    </row>
    <row r="2239" spans="1:14" x14ac:dyDescent="0.25">
      <c r="A2239" s="8" t="s">
        <v>341</v>
      </c>
      <c r="B2239" s="8" t="s">
        <v>342</v>
      </c>
      <c r="C2239" s="8" t="s">
        <v>1235</v>
      </c>
      <c r="D2239" s="3" t="s">
        <v>22</v>
      </c>
      <c r="E2239" s="3" t="s">
        <v>1223</v>
      </c>
      <c r="F2239" s="12" t="s">
        <v>1226</v>
      </c>
      <c r="G2239" s="3" t="s">
        <v>1219</v>
      </c>
      <c r="H2239" s="12" t="s">
        <v>49</v>
      </c>
      <c r="I2239" s="12" t="s">
        <v>31</v>
      </c>
      <c r="J2239" s="12" t="s">
        <v>26</v>
      </c>
      <c r="K2239" s="12" t="s">
        <v>396</v>
      </c>
      <c r="L2239" s="12" t="s">
        <v>28</v>
      </c>
      <c r="M2239" s="12" t="s">
        <v>1232</v>
      </c>
      <c r="N2239" s="12" t="s">
        <v>169</v>
      </c>
    </row>
    <row r="2240" spans="1:14" x14ac:dyDescent="0.25">
      <c r="A2240" s="8" t="s">
        <v>341</v>
      </c>
      <c r="B2240" s="8" t="s">
        <v>342</v>
      </c>
      <c r="C2240" s="8" t="s">
        <v>1235</v>
      </c>
      <c r="D2240" s="3" t="s">
        <v>22</v>
      </c>
      <c r="E2240" s="3" t="s">
        <v>1223</v>
      </c>
      <c r="F2240" s="12" t="s">
        <v>1226</v>
      </c>
      <c r="G2240" s="3" t="s">
        <v>1219</v>
      </c>
      <c r="H2240" s="12" t="s">
        <v>49</v>
      </c>
      <c r="I2240" s="12" t="s">
        <v>31</v>
      </c>
      <c r="J2240" s="12" t="s">
        <v>32</v>
      </c>
      <c r="K2240" s="12" t="s">
        <v>396</v>
      </c>
      <c r="L2240" s="12" t="s">
        <v>28</v>
      </c>
      <c r="M2240" s="12" t="s">
        <v>1232</v>
      </c>
      <c r="N2240" s="12" t="s">
        <v>169</v>
      </c>
    </row>
    <row r="2241" spans="1:14" x14ac:dyDescent="0.25">
      <c r="A2241" s="8" t="s">
        <v>343</v>
      </c>
      <c r="B2241" s="8" t="s">
        <v>344</v>
      </c>
      <c r="C2241" s="8" t="s">
        <v>1236</v>
      </c>
      <c r="D2241" s="3" t="s">
        <v>22</v>
      </c>
      <c r="E2241" s="3" t="s">
        <v>1241</v>
      </c>
      <c r="F2241" s="12" t="s">
        <v>1226</v>
      </c>
      <c r="G2241" s="3" t="s">
        <v>1219</v>
      </c>
      <c r="H2241" s="12" t="s">
        <v>24</v>
      </c>
      <c r="I2241" s="12" t="s">
        <v>31</v>
      </c>
      <c r="J2241" s="12" t="s">
        <v>26</v>
      </c>
      <c r="K2241" s="12" t="s">
        <v>396</v>
      </c>
      <c r="L2241" s="12" t="s">
        <v>28</v>
      </c>
      <c r="M2241" s="12" t="s">
        <v>1232</v>
      </c>
      <c r="N2241" s="12" t="s">
        <v>169</v>
      </c>
    </row>
    <row r="2242" spans="1:14" x14ac:dyDescent="0.25">
      <c r="A2242" s="8" t="s">
        <v>343</v>
      </c>
      <c r="B2242" s="8" t="s">
        <v>344</v>
      </c>
      <c r="C2242" s="8" t="s">
        <v>1236</v>
      </c>
      <c r="D2242" s="3" t="s">
        <v>22</v>
      </c>
      <c r="E2242" s="3" t="s">
        <v>1241</v>
      </c>
      <c r="F2242" s="12" t="s">
        <v>1226</v>
      </c>
      <c r="G2242" s="3" t="s">
        <v>1219</v>
      </c>
      <c r="H2242" s="12" t="s">
        <v>24</v>
      </c>
      <c r="I2242" s="12" t="s">
        <v>31</v>
      </c>
      <c r="J2242" s="12" t="s">
        <v>32</v>
      </c>
      <c r="K2242" s="12" t="s">
        <v>396</v>
      </c>
      <c r="L2242" s="12" t="s">
        <v>28</v>
      </c>
      <c r="M2242" s="12" t="s">
        <v>1232</v>
      </c>
      <c r="N2242" s="12" t="s">
        <v>169</v>
      </c>
    </row>
    <row r="2243" spans="1:14" x14ac:dyDescent="0.25">
      <c r="A2243" s="8" t="s">
        <v>343</v>
      </c>
      <c r="B2243" s="8" t="s">
        <v>344</v>
      </c>
      <c r="C2243" s="8" t="s">
        <v>1236</v>
      </c>
      <c r="D2243" s="3" t="s">
        <v>22</v>
      </c>
      <c r="E2243" s="3" t="s">
        <v>1241</v>
      </c>
      <c r="F2243" s="12" t="s">
        <v>1226</v>
      </c>
      <c r="G2243" s="3" t="s">
        <v>1219</v>
      </c>
      <c r="H2243" s="12" t="s">
        <v>49</v>
      </c>
      <c r="I2243" s="12" t="s">
        <v>31</v>
      </c>
      <c r="J2243" s="12" t="s">
        <v>26</v>
      </c>
      <c r="K2243" s="12" t="s">
        <v>396</v>
      </c>
      <c r="L2243" s="12" t="s">
        <v>28</v>
      </c>
      <c r="M2243" s="12" t="s">
        <v>1232</v>
      </c>
      <c r="N2243" s="12" t="s">
        <v>169</v>
      </c>
    </row>
    <row r="2244" spans="1:14" x14ac:dyDescent="0.25">
      <c r="A2244" s="8" t="s">
        <v>343</v>
      </c>
      <c r="B2244" s="8" t="s">
        <v>344</v>
      </c>
      <c r="C2244" s="8" t="s">
        <v>1236</v>
      </c>
      <c r="D2244" s="3" t="s">
        <v>22</v>
      </c>
      <c r="E2244" s="3" t="s">
        <v>1241</v>
      </c>
      <c r="F2244" s="12" t="s">
        <v>1226</v>
      </c>
      <c r="G2244" s="3" t="s">
        <v>1219</v>
      </c>
      <c r="H2244" s="12" t="s">
        <v>49</v>
      </c>
      <c r="I2244" s="12" t="s">
        <v>31</v>
      </c>
      <c r="J2244" s="12" t="s">
        <v>32</v>
      </c>
      <c r="K2244" s="12" t="s">
        <v>396</v>
      </c>
      <c r="L2244" s="12" t="s">
        <v>28</v>
      </c>
      <c r="M2244" s="12" t="s">
        <v>1232</v>
      </c>
      <c r="N2244" s="12" t="s">
        <v>169</v>
      </c>
    </row>
    <row r="2245" spans="1:14" x14ac:dyDescent="0.25">
      <c r="A2245" s="8" t="s">
        <v>345</v>
      </c>
      <c r="B2245" s="8" t="s">
        <v>346</v>
      </c>
      <c r="C2245" s="8" t="s">
        <v>1236</v>
      </c>
      <c r="D2245" s="3" t="s">
        <v>22</v>
      </c>
      <c r="E2245" s="3" t="s">
        <v>1240</v>
      </c>
      <c r="F2245" s="12" t="s">
        <v>1226</v>
      </c>
      <c r="G2245" s="3" t="s">
        <v>1219</v>
      </c>
      <c r="H2245" s="12" t="s">
        <v>24</v>
      </c>
      <c r="I2245" s="12" t="s">
        <v>31</v>
      </c>
      <c r="J2245" s="12" t="s">
        <v>26</v>
      </c>
      <c r="K2245" s="12" t="s">
        <v>396</v>
      </c>
      <c r="L2245" s="12" t="s">
        <v>28</v>
      </c>
      <c r="M2245" s="12" t="s">
        <v>1232</v>
      </c>
      <c r="N2245" s="12" t="s">
        <v>169</v>
      </c>
    </row>
    <row r="2246" spans="1:14" x14ac:dyDescent="0.25">
      <c r="A2246" s="8" t="s">
        <v>345</v>
      </c>
      <c r="B2246" s="8" t="s">
        <v>346</v>
      </c>
      <c r="C2246" s="8" t="s">
        <v>1236</v>
      </c>
      <c r="D2246" s="3" t="s">
        <v>22</v>
      </c>
      <c r="E2246" s="3" t="s">
        <v>1240</v>
      </c>
      <c r="F2246" s="12" t="s">
        <v>1226</v>
      </c>
      <c r="G2246" s="3" t="s">
        <v>1219</v>
      </c>
      <c r="H2246" s="12" t="s">
        <v>24</v>
      </c>
      <c r="I2246" s="12" t="s">
        <v>31</v>
      </c>
      <c r="J2246" s="12" t="s">
        <v>32</v>
      </c>
      <c r="K2246" s="12" t="s">
        <v>396</v>
      </c>
      <c r="L2246" s="12" t="s">
        <v>28</v>
      </c>
      <c r="M2246" s="12" t="s">
        <v>1232</v>
      </c>
      <c r="N2246" s="12" t="s">
        <v>169</v>
      </c>
    </row>
    <row r="2247" spans="1:14" x14ac:dyDescent="0.25">
      <c r="A2247" s="8" t="s">
        <v>345</v>
      </c>
      <c r="B2247" s="8" t="s">
        <v>346</v>
      </c>
      <c r="C2247" s="8" t="s">
        <v>1236</v>
      </c>
      <c r="D2247" s="3" t="s">
        <v>22</v>
      </c>
      <c r="E2247" s="3" t="s">
        <v>1240</v>
      </c>
      <c r="F2247" s="12" t="s">
        <v>1226</v>
      </c>
      <c r="G2247" s="3" t="s">
        <v>1219</v>
      </c>
      <c r="H2247" s="12" t="s">
        <v>49</v>
      </c>
      <c r="I2247" s="12" t="s">
        <v>31</v>
      </c>
      <c r="J2247" s="12" t="s">
        <v>26</v>
      </c>
      <c r="K2247" s="12" t="s">
        <v>396</v>
      </c>
      <c r="L2247" s="12" t="s">
        <v>28</v>
      </c>
      <c r="M2247" s="12" t="s">
        <v>1232</v>
      </c>
      <c r="N2247" s="12" t="s">
        <v>169</v>
      </c>
    </row>
    <row r="2248" spans="1:14" x14ac:dyDescent="0.25">
      <c r="A2248" s="8" t="s">
        <v>345</v>
      </c>
      <c r="B2248" s="8" t="s">
        <v>346</v>
      </c>
      <c r="C2248" s="8" t="s">
        <v>1236</v>
      </c>
      <c r="D2248" s="3" t="s">
        <v>22</v>
      </c>
      <c r="E2248" s="3" t="s">
        <v>1240</v>
      </c>
      <c r="F2248" s="12" t="s">
        <v>1226</v>
      </c>
      <c r="G2248" s="3" t="s">
        <v>1219</v>
      </c>
      <c r="H2248" s="12" t="s">
        <v>49</v>
      </c>
      <c r="I2248" s="12" t="s">
        <v>31</v>
      </c>
      <c r="J2248" s="12" t="s">
        <v>32</v>
      </c>
      <c r="K2248" s="12" t="s">
        <v>396</v>
      </c>
      <c r="L2248" s="12" t="s">
        <v>28</v>
      </c>
      <c r="M2248" s="12" t="s">
        <v>1232</v>
      </c>
      <c r="N2248" s="12" t="s">
        <v>169</v>
      </c>
    </row>
    <row r="2249" spans="1:14" x14ac:dyDescent="0.25">
      <c r="A2249" s="8" t="s">
        <v>347</v>
      </c>
      <c r="B2249" s="8" t="s">
        <v>349</v>
      </c>
      <c r="C2249" s="16" t="str">
        <f>+G2249</f>
        <v>Cartera</v>
      </c>
      <c r="D2249" s="4" t="s">
        <v>22</v>
      </c>
      <c r="E2249" s="3" t="s">
        <v>1223</v>
      </c>
      <c r="F2249" s="12" t="s">
        <v>1221</v>
      </c>
      <c r="G2249" s="3" t="s">
        <v>1220</v>
      </c>
      <c r="H2249" s="12" t="s">
        <v>1223</v>
      </c>
      <c r="I2249" s="12" t="s">
        <v>31</v>
      </c>
      <c r="J2249" s="12" t="s">
        <v>26</v>
      </c>
      <c r="K2249" s="12" t="s">
        <v>396</v>
      </c>
      <c r="L2249" s="12" t="s">
        <v>28</v>
      </c>
      <c r="M2249" s="12" t="s">
        <v>1232</v>
      </c>
      <c r="N2249" s="12" t="s">
        <v>169</v>
      </c>
    </row>
    <row r="2250" spans="1:14" x14ac:dyDescent="0.25">
      <c r="A2250" s="8" t="s">
        <v>348</v>
      </c>
      <c r="B2250" s="8" t="s">
        <v>349</v>
      </c>
      <c r="C2250" s="16" t="str">
        <f>+G2250</f>
        <v>Cartera</v>
      </c>
      <c r="D2250" s="4" t="s">
        <v>22</v>
      </c>
      <c r="E2250" s="3" t="s">
        <v>1223</v>
      </c>
      <c r="F2250" s="12" t="s">
        <v>1221</v>
      </c>
      <c r="G2250" s="3" t="s">
        <v>1220</v>
      </c>
      <c r="H2250" s="12" t="s">
        <v>1223</v>
      </c>
      <c r="I2250" s="12" t="s">
        <v>31</v>
      </c>
      <c r="J2250" s="12" t="s">
        <v>26</v>
      </c>
      <c r="K2250" s="12" t="s">
        <v>396</v>
      </c>
      <c r="L2250" s="12" t="s">
        <v>28</v>
      </c>
      <c r="M2250" s="12" t="s">
        <v>1232</v>
      </c>
      <c r="N2250" s="12" t="s">
        <v>169</v>
      </c>
    </row>
    <row r="2251" spans="1:14" x14ac:dyDescent="0.25">
      <c r="A2251" s="8" t="s">
        <v>350</v>
      </c>
      <c r="B2251" s="8" t="s">
        <v>351</v>
      </c>
      <c r="C2251" s="8" t="s">
        <v>1239</v>
      </c>
      <c r="D2251" s="2" t="s">
        <v>22</v>
      </c>
      <c r="E2251" s="12" t="s">
        <v>1223</v>
      </c>
      <c r="F2251" s="12" t="s">
        <v>1222</v>
      </c>
      <c r="G2251" s="12" t="s">
        <v>188</v>
      </c>
      <c r="H2251" s="12" t="s">
        <v>1223</v>
      </c>
      <c r="I2251" s="12" t="s">
        <v>31</v>
      </c>
      <c r="J2251" s="12" t="s">
        <v>26</v>
      </c>
      <c r="K2251" s="12" t="s">
        <v>396</v>
      </c>
      <c r="L2251" s="12" t="s">
        <v>28</v>
      </c>
      <c r="M2251" s="12" t="s">
        <v>1232</v>
      </c>
      <c r="N2251" s="12" t="s">
        <v>169</v>
      </c>
    </row>
    <row r="2252" spans="1:14" hidden="1" x14ac:dyDescent="0.25">
      <c r="A2252" s="8" t="s">
        <v>352</v>
      </c>
      <c r="B2252" s="8" t="s">
        <v>353</v>
      </c>
      <c r="C2252" s="8" t="s">
        <v>1235</v>
      </c>
      <c r="D2252" s="3" t="s">
        <v>12</v>
      </c>
      <c r="E2252" s="3" t="s">
        <v>1223</v>
      </c>
      <c r="F2252" s="12" t="s">
        <v>1225</v>
      </c>
      <c r="G2252" s="3" t="s">
        <v>1219</v>
      </c>
      <c r="H2252" s="12" t="s">
        <v>14</v>
      </c>
      <c r="I2252" s="12" t="s">
        <v>1223</v>
      </c>
      <c r="J2252" s="12" t="str">
        <f>+I2252</f>
        <v>No aplica</v>
      </c>
      <c r="K2252" s="12" t="s">
        <v>396</v>
      </c>
      <c r="L2252" s="12" t="s">
        <v>28</v>
      </c>
      <c r="M2252" s="12" t="s">
        <v>1232</v>
      </c>
      <c r="N2252" s="12" t="s">
        <v>169</v>
      </c>
    </row>
    <row r="2253" spans="1:14" hidden="1" x14ac:dyDescent="0.25">
      <c r="A2253" s="8" t="s">
        <v>354</v>
      </c>
      <c r="B2253" s="8" t="s">
        <v>355</v>
      </c>
      <c r="C2253" s="8" t="s">
        <v>1234</v>
      </c>
      <c r="D2253" s="3" t="s">
        <v>12</v>
      </c>
      <c r="E2253" s="3" t="s">
        <v>1223</v>
      </c>
      <c r="F2253" s="12" t="s">
        <v>1225</v>
      </c>
      <c r="G2253" s="3" t="s">
        <v>1219</v>
      </c>
      <c r="H2253" s="12" t="s">
        <v>14</v>
      </c>
      <c r="I2253" s="12" t="s">
        <v>1223</v>
      </c>
      <c r="J2253" s="12" t="str">
        <f>+I2253</f>
        <v>No aplica</v>
      </c>
      <c r="K2253" s="12" t="s">
        <v>396</v>
      </c>
      <c r="L2253" s="12" t="s">
        <v>28</v>
      </c>
      <c r="M2253" s="12" t="s">
        <v>1232</v>
      </c>
      <c r="N2253" s="12" t="s">
        <v>169</v>
      </c>
    </row>
    <row r="2254" spans="1:14" hidden="1" x14ac:dyDescent="0.25">
      <c r="A2254" s="8" t="s">
        <v>356</v>
      </c>
      <c r="B2254" s="8" t="s">
        <v>357</v>
      </c>
      <c r="C2254" s="8" t="s">
        <v>1230</v>
      </c>
      <c r="D2254" s="3" t="s">
        <v>12</v>
      </c>
      <c r="E2254" s="3" t="s">
        <v>1223</v>
      </c>
      <c r="F2254" s="12" t="s">
        <v>1225</v>
      </c>
      <c r="G2254" s="3" t="s">
        <v>1219</v>
      </c>
      <c r="H2254" s="12" t="s">
        <v>14</v>
      </c>
      <c r="I2254" s="12" t="s">
        <v>1223</v>
      </c>
      <c r="J2254" s="12" t="str">
        <f>+I2254</f>
        <v>No aplica</v>
      </c>
      <c r="K2254" s="12" t="s">
        <v>396</v>
      </c>
      <c r="L2254" s="12" t="s">
        <v>28</v>
      </c>
      <c r="M2254" s="12" t="s">
        <v>1231</v>
      </c>
      <c r="N2254" s="12" t="s">
        <v>169</v>
      </c>
    </row>
    <row r="2255" spans="1:14" hidden="1" x14ac:dyDescent="0.25">
      <c r="A2255" s="8" t="s">
        <v>358</v>
      </c>
      <c r="B2255" s="8" t="s">
        <v>359</v>
      </c>
      <c r="C2255" s="8" t="s">
        <v>1239</v>
      </c>
      <c r="D2255" s="2" t="s">
        <v>12</v>
      </c>
      <c r="E2255" s="12" t="s">
        <v>1223</v>
      </c>
      <c r="F2255" s="12" t="s">
        <v>1222</v>
      </c>
      <c r="G2255" s="12" t="s">
        <v>188</v>
      </c>
      <c r="H2255" s="12" t="s">
        <v>1223</v>
      </c>
      <c r="I2255" s="12" t="s">
        <v>1223</v>
      </c>
      <c r="J2255" s="12" t="str">
        <f>+I2255</f>
        <v>No aplica</v>
      </c>
      <c r="K2255" s="12" t="s">
        <v>396</v>
      </c>
      <c r="L2255" s="12" t="s">
        <v>28</v>
      </c>
      <c r="M2255" s="12" t="s">
        <v>1232</v>
      </c>
      <c r="N2255" s="12" t="s">
        <v>169</v>
      </c>
    </row>
    <row r="2256" spans="1:14" x14ac:dyDescent="0.25">
      <c r="A2256" s="8" t="s">
        <v>377</v>
      </c>
      <c r="B2256" s="8" t="s">
        <v>378</v>
      </c>
      <c r="C2256" s="8" t="s">
        <v>1234</v>
      </c>
      <c r="D2256" s="3" t="s">
        <v>22</v>
      </c>
      <c r="E2256" s="3" t="s">
        <v>1223</v>
      </c>
      <c r="F2256" s="12" t="s">
        <v>1225</v>
      </c>
      <c r="G2256" s="3" t="s">
        <v>1219</v>
      </c>
      <c r="H2256" s="12" t="s">
        <v>24</v>
      </c>
      <c r="I2256" s="12" t="s">
        <v>25</v>
      </c>
      <c r="J2256" s="12" t="s">
        <v>26</v>
      </c>
      <c r="K2256" s="12" t="s">
        <v>396</v>
      </c>
      <c r="L2256" s="12" t="s">
        <v>28</v>
      </c>
      <c r="M2256" s="12" t="s">
        <v>1232</v>
      </c>
      <c r="N2256" s="12" t="s">
        <v>169</v>
      </c>
    </row>
    <row r="2257" spans="1:14" x14ac:dyDescent="0.25">
      <c r="A2257" s="8" t="s">
        <v>377</v>
      </c>
      <c r="B2257" s="8" t="s">
        <v>378</v>
      </c>
      <c r="C2257" s="8" t="s">
        <v>1234</v>
      </c>
      <c r="D2257" s="3" t="s">
        <v>22</v>
      </c>
      <c r="E2257" s="3" t="s">
        <v>1223</v>
      </c>
      <c r="F2257" s="12" t="s">
        <v>211</v>
      </c>
      <c r="G2257" s="3" t="s">
        <v>1219</v>
      </c>
      <c r="H2257" s="12" t="s">
        <v>24</v>
      </c>
      <c r="I2257" s="12" t="s">
        <v>25</v>
      </c>
      <c r="J2257" s="12" t="s">
        <v>26</v>
      </c>
      <c r="K2257" s="12" t="s">
        <v>396</v>
      </c>
      <c r="L2257" s="12" t="s">
        <v>28</v>
      </c>
      <c r="M2257" s="12" t="s">
        <v>1232</v>
      </c>
      <c r="N2257" s="12" t="s">
        <v>169</v>
      </c>
    </row>
    <row r="2258" spans="1:14" x14ac:dyDescent="0.25">
      <c r="A2258" s="8" t="s">
        <v>379</v>
      </c>
      <c r="B2258" s="8" t="s">
        <v>380</v>
      </c>
      <c r="C2258" s="8" t="s">
        <v>1235</v>
      </c>
      <c r="D2258" s="3" t="s">
        <v>22</v>
      </c>
      <c r="E2258" s="3" t="s">
        <v>1223</v>
      </c>
      <c r="F2258" s="12" t="s">
        <v>1225</v>
      </c>
      <c r="G2258" s="3" t="s">
        <v>1219</v>
      </c>
      <c r="H2258" s="12" t="s">
        <v>24</v>
      </c>
      <c r="I2258" s="12" t="s">
        <v>25</v>
      </c>
      <c r="J2258" s="12" t="s">
        <v>26</v>
      </c>
      <c r="K2258" s="12" t="s">
        <v>396</v>
      </c>
      <c r="L2258" s="12" t="s">
        <v>28</v>
      </c>
      <c r="M2258" s="12" t="s">
        <v>1232</v>
      </c>
      <c r="N2258" s="12" t="s">
        <v>169</v>
      </c>
    </row>
    <row r="2259" spans="1:14" x14ac:dyDescent="0.25">
      <c r="A2259" s="8" t="s">
        <v>381</v>
      </c>
      <c r="B2259" s="8" t="s">
        <v>382</v>
      </c>
      <c r="C2259" s="8" t="s">
        <v>1230</v>
      </c>
      <c r="D2259" s="3" t="s">
        <v>22</v>
      </c>
      <c r="E2259" s="3" t="s">
        <v>1223</v>
      </c>
      <c r="F2259" s="12" t="s">
        <v>1225</v>
      </c>
      <c r="G2259" s="3" t="s">
        <v>1219</v>
      </c>
      <c r="H2259" s="12" t="s">
        <v>24</v>
      </c>
      <c r="I2259" s="12" t="s">
        <v>25</v>
      </c>
      <c r="J2259" s="12" t="s">
        <v>26</v>
      </c>
      <c r="K2259" s="12" t="s">
        <v>396</v>
      </c>
      <c r="L2259" s="12" t="s">
        <v>28</v>
      </c>
      <c r="M2259" s="12" t="s">
        <v>1231</v>
      </c>
      <c r="N2259" s="12" t="s">
        <v>169</v>
      </c>
    </row>
    <row r="2260" spans="1:14" x14ac:dyDescent="0.25">
      <c r="A2260" s="8" t="s">
        <v>377</v>
      </c>
      <c r="B2260" s="8" t="s">
        <v>378</v>
      </c>
      <c r="C2260" s="8" t="s">
        <v>1234</v>
      </c>
      <c r="D2260" s="3" t="s">
        <v>22</v>
      </c>
      <c r="E2260" s="3" t="s">
        <v>1223</v>
      </c>
      <c r="F2260" s="12" t="s">
        <v>1225</v>
      </c>
      <c r="G2260" s="3" t="s">
        <v>1219</v>
      </c>
      <c r="H2260" s="12" t="s">
        <v>24</v>
      </c>
      <c r="I2260" s="12" t="s">
        <v>25</v>
      </c>
      <c r="J2260" s="12" t="s">
        <v>32</v>
      </c>
      <c r="K2260" s="12" t="s">
        <v>396</v>
      </c>
      <c r="L2260" s="12" t="s">
        <v>28</v>
      </c>
      <c r="M2260" s="12" t="s">
        <v>1232</v>
      </c>
      <c r="N2260" s="12" t="s">
        <v>169</v>
      </c>
    </row>
    <row r="2261" spans="1:14" x14ac:dyDescent="0.25">
      <c r="A2261" s="8" t="s">
        <v>377</v>
      </c>
      <c r="B2261" s="8" t="s">
        <v>378</v>
      </c>
      <c r="C2261" s="8" t="s">
        <v>1234</v>
      </c>
      <c r="D2261" s="3" t="s">
        <v>22</v>
      </c>
      <c r="E2261" s="3" t="s">
        <v>1223</v>
      </c>
      <c r="F2261" s="12" t="s">
        <v>211</v>
      </c>
      <c r="G2261" s="3" t="s">
        <v>1219</v>
      </c>
      <c r="H2261" s="12" t="s">
        <v>24</v>
      </c>
      <c r="I2261" s="12" t="s">
        <v>25</v>
      </c>
      <c r="J2261" s="12" t="s">
        <v>32</v>
      </c>
      <c r="K2261" s="12" t="s">
        <v>396</v>
      </c>
      <c r="L2261" s="12" t="s">
        <v>28</v>
      </c>
      <c r="M2261" s="12" t="s">
        <v>1232</v>
      </c>
      <c r="N2261" s="12" t="s">
        <v>169</v>
      </c>
    </row>
    <row r="2262" spans="1:14" x14ac:dyDescent="0.25">
      <c r="A2262" s="8" t="s">
        <v>379</v>
      </c>
      <c r="B2262" s="8" t="s">
        <v>380</v>
      </c>
      <c r="C2262" s="8" t="s">
        <v>1235</v>
      </c>
      <c r="D2262" s="3" t="s">
        <v>22</v>
      </c>
      <c r="E2262" s="3" t="s">
        <v>1223</v>
      </c>
      <c r="F2262" s="12" t="s">
        <v>1225</v>
      </c>
      <c r="G2262" s="3" t="s">
        <v>1219</v>
      </c>
      <c r="H2262" s="12" t="s">
        <v>24</v>
      </c>
      <c r="I2262" s="12" t="s">
        <v>25</v>
      </c>
      <c r="J2262" s="12" t="s">
        <v>32</v>
      </c>
      <c r="K2262" s="12" t="s">
        <v>396</v>
      </c>
      <c r="L2262" s="12" t="s">
        <v>28</v>
      </c>
      <c r="M2262" s="12" t="s">
        <v>1232</v>
      </c>
      <c r="N2262" s="12" t="s">
        <v>169</v>
      </c>
    </row>
    <row r="2263" spans="1:14" x14ac:dyDescent="0.25">
      <c r="A2263" s="8" t="s">
        <v>381</v>
      </c>
      <c r="B2263" s="8" t="s">
        <v>382</v>
      </c>
      <c r="C2263" s="8" t="s">
        <v>1230</v>
      </c>
      <c r="D2263" s="3" t="s">
        <v>22</v>
      </c>
      <c r="E2263" s="3" t="s">
        <v>1223</v>
      </c>
      <c r="F2263" s="12" t="s">
        <v>1225</v>
      </c>
      <c r="G2263" s="3" t="s">
        <v>1219</v>
      </c>
      <c r="H2263" s="12" t="s">
        <v>24</v>
      </c>
      <c r="I2263" s="12" t="s">
        <v>25</v>
      </c>
      <c r="J2263" s="12" t="s">
        <v>32</v>
      </c>
      <c r="K2263" s="12" t="s">
        <v>396</v>
      </c>
      <c r="L2263" s="12" t="s">
        <v>28</v>
      </c>
      <c r="M2263" s="12" t="s">
        <v>1231</v>
      </c>
      <c r="N2263" s="12" t="s">
        <v>169</v>
      </c>
    </row>
    <row r="2264" spans="1:14" x14ac:dyDescent="0.25">
      <c r="A2264" s="8" t="s">
        <v>377</v>
      </c>
      <c r="B2264" s="8" t="s">
        <v>378</v>
      </c>
      <c r="C2264" s="8" t="s">
        <v>1234</v>
      </c>
      <c r="D2264" s="3" t="s">
        <v>22</v>
      </c>
      <c r="E2264" s="3" t="s">
        <v>1223</v>
      </c>
      <c r="F2264" s="12" t="s">
        <v>1225</v>
      </c>
      <c r="G2264" s="3" t="s">
        <v>1219</v>
      </c>
      <c r="H2264" s="12" t="s">
        <v>49</v>
      </c>
      <c r="I2264" s="12" t="s">
        <v>25</v>
      </c>
      <c r="J2264" s="12" t="s">
        <v>26</v>
      </c>
      <c r="K2264" s="12" t="s">
        <v>396</v>
      </c>
      <c r="L2264" s="12" t="s">
        <v>28</v>
      </c>
      <c r="M2264" s="12" t="s">
        <v>1232</v>
      </c>
      <c r="N2264" s="12" t="s">
        <v>169</v>
      </c>
    </row>
    <row r="2265" spans="1:14" x14ac:dyDescent="0.25">
      <c r="A2265" s="8" t="s">
        <v>377</v>
      </c>
      <c r="B2265" s="8" t="s">
        <v>378</v>
      </c>
      <c r="C2265" s="8" t="s">
        <v>1234</v>
      </c>
      <c r="D2265" s="3" t="s">
        <v>22</v>
      </c>
      <c r="E2265" s="3" t="s">
        <v>1223</v>
      </c>
      <c r="F2265" s="12" t="s">
        <v>211</v>
      </c>
      <c r="G2265" s="3" t="s">
        <v>1219</v>
      </c>
      <c r="H2265" s="12" t="s">
        <v>49</v>
      </c>
      <c r="I2265" s="12" t="s">
        <v>25</v>
      </c>
      <c r="J2265" s="12" t="s">
        <v>26</v>
      </c>
      <c r="K2265" s="12" t="s">
        <v>396</v>
      </c>
      <c r="L2265" s="12" t="s">
        <v>28</v>
      </c>
      <c r="M2265" s="12" t="s">
        <v>1232</v>
      </c>
      <c r="N2265" s="12" t="s">
        <v>169</v>
      </c>
    </row>
    <row r="2266" spans="1:14" x14ac:dyDescent="0.25">
      <c r="A2266" s="8" t="s">
        <v>379</v>
      </c>
      <c r="B2266" s="8" t="s">
        <v>380</v>
      </c>
      <c r="C2266" s="8" t="s">
        <v>1235</v>
      </c>
      <c r="D2266" s="3" t="s">
        <v>22</v>
      </c>
      <c r="E2266" s="3" t="s">
        <v>1223</v>
      </c>
      <c r="F2266" s="12" t="s">
        <v>1225</v>
      </c>
      <c r="G2266" s="3" t="s">
        <v>1219</v>
      </c>
      <c r="H2266" s="12" t="s">
        <v>49</v>
      </c>
      <c r="I2266" s="12" t="s">
        <v>25</v>
      </c>
      <c r="J2266" s="12" t="s">
        <v>26</v>
      </c>
      <c r="K2266" s="12" t="s">
        <v>396</v>
      </c>
      <c r="L2266" s="12" t="s">
        <v>28</v>
      </c>
      <c r="M2266" s="12" t="s">
        <v>1232</v>
      </c>
      <c r="N2266" s="12" t="s">
        <v>169</v>
      </c>
    </row>
    <row r="2267" spans="1:14" x14ac:dyDescent="0.25">
      <c r="A2267" s="8" t="s">
        <v>381</v>
      </c>
      <c r="B2267" s="8" t="s">
        <v>382</v>
      </c>
      <c r="C2267" s="8" t="s">
        <v>1230</v>
      </c>
      <c r="D2267" s="3" t="s">
        <v>22</v>
      </c>
      <c r="E2267" s="3" t="s">
        <v>1223</v>
      </c>
      <c r="F2267" s="12" t="s">
        <v>1225</v>
      </c>
      <c r="G2267" s="3" t="s">
        <v>1219</v>
      </c>
      <c r="H2267" s="12" t="s">
        <v>49</v>
      </c>
      <c r="I2267" s="12" t="s">
        <v>25</v>
      </c>
      <c r="J2267" s="12" t="s">
        <v>26</v>
      </c>
      <c r="K2267" s="12" t="s">
        <v>396</v>
      </c>
      <c r="L2267" s="12" t="s">
        <v>28</v>
      </c>
      <c r="M2267" s="12" t="s">
        <v>1231</v>
      </c>
      <c r="N2267" s="12" t="s">
        <v>169</v>
      </c>
    </row>
    <row r="2268" spans="1:14" x14ac:dyDescent="0.25">
      <c r="A2268" s="8" t="s">
        <v>377</v>
      </c>
      <c r="B2268" s="8" t="s">
        <v>378</v>
      </c>
      <c r="C2268" s="8" t="s">
        <v>1234</v>
      </c>
      <c r="D2268" s="3" t="s">
        <v>22</v>
      </c>
      <c r="E2268" s="3" t="s">
        <v>1223</v>
      </c>
      <c r="F2268" s="12" t="s">
        <v>1225</v>
      </c>
      <c r="G2268" s="3" t="s">
        <v>1219</v>
      </c>
      <c r="H2268" s="12" t="s">
        <v>49</v>
      </c>
      <c r="I2268" s="12" t="s">
        <v>25</v>
      </c>
      <c r="J2268" s="12" t="s">
        <v>32</v>
      </c>
      <c r="K2268" s="12" t="s">
        <v>396</v>
      </c>
      <c r="L2268" s="12" t="s">
        <v>28</v>
      </c>
      <c r="M2268" s="12" t="s">
        <v>1232</v>
      </c>
      <c r="N2268" s="12" t="s">
        <v>169</v>
      </c>
    </row>
    <row r="2269" spans="1:14" x14ac:dyDescent="0.25">
      <c r="A2269" s="8" t="s">
        <v>377</v>
      </c>
      <c r="B2269" s="8" t="s">
        <v>378</v>
      </c>
      <c r="C2269" s="8" t="s">
        <v>1234</v>
      </c>
      <c r="D2269" s="3" t="s">
        <v>22</v>
      </c>
      <c r="E2269" s="3" t="s">
        <v>1223</v>
      </c>
      <c r="F2269" s="12" t="s">
        <v>211</v>
      </c>
      <c r="G2269" s="3" t="s">
        <v>1219</v>
      </c>
      <c r="H2269" s="12" t="s">
        <v>49</v>
      </c>
      <c r="I2269" s="12" t="s">
        <v>25</v>
      </c>
      <c r="J2269" s="12" t="s">
        <v>32</v>
      </c>
      <c r="K2269" s="12" t="s">
        <v>396</v>
      </c>
      <c r="L2269" s="12" t="s">
        <v>28</v>
      </c>
      <c r="M2269" s="12" t="s">
        <v>1232</v>
      </c>
      <c r="N2269" s="12" t="s">
        <v>169</v>
      </c>
    </row>
    <row r="2270" spans="1:14" x14ac:dyDescent="0.25">
      <c r="A2270" s="8" t="s">
        <v>379</v>
      </c>
      <c r="B2270" s="8" t="s">
        <v>380</v>
      </c>
      <c r="C2270" s="8" t="s">
        <v>1235</v>
      </c>
      <c r="D2270" s="3" t="s">
        <v>22</v>
      </c>
      <c r="E2270" s="3" t="s">
        <v>1223</v>
      </c>
      <c r="F2270" s="12" t="s">
        <v>1225</v>
      </c>
      <c r="G2270" s="3" t="s">
        <v>1219</v>
      </c>
      <c r="H2270" s="12" t="s">
        <v>49</v>
      </c>
      <c r="I2270" s="12" t="s">
        <v>25</v>
      </c>
      <c r="J2270" s="12" t="s">
        <v>32</v>
      </c>
      <c r="K2270" s="12" t="s">
        <v>396</v>
      </c>
      <c r="L2270" s="12" t="s">
        <v>28</v>
      </c>
      <c r="M2270" s="12" t="s">
        <v>1232</v>
      </c>
      <c r="N2270" s="12" t="s">
        <v>169</v>
      </c>
    </row>
    <row r="2271" spans="1:14" x14ac:dyDescent="0.25">
      <c r="A2271" s="8" t="s">
        <v>381</v>
      </c>
      <c r="B2271" s="8" t="s">
        <v>382</v>
      </c>
      <c r="C2271" s="8" t="s">
        <v>1230</v>
      </c>
      <c r="D2271" s="3" t="s">
        <v>22</v>
      </c>
      <c r="E2271" s="3" t="s">
        <v>1223</v>
      </c>
      <c r="F2271" s="12" t="s">
        <v>1225</v>
      </c>
      <c r="G2271" s="3" t="s">
        <v>1219</v>
      </c>
      <c r="H2271" s="12" t="s">
        <v>49</v>
      </c>
      <c r="I2271" s="12" t="s">
        <v>25</v>
      </c>
      <c r="J2271" s="12" t="s">
        <v>32</v>
      </c>
      <c r="K2271" s="12" t="s">
        <v>396</v>
      </c>
      <c r="L2271" s="12" t="s">
        <v>28</v>
      </c>
      <c r="M2271" s="12" t="s">
        <v>1231</v>
      </c>
      <c r="N2271" s="12" t="s">
        <v>169</v>
      </c>
    </row>
    <row r="2272" spans="1:14" x14ac:dyDescent="0.25">
      <c r="A2272" s="8" t="s">
        <v>383</v>
      </c>
      <c r="B2272" s="8" t="s">
        <v>384</v>
      </c>
      <c r="C2272" s="8" t="s">
        <v>1239</v>
      </c>
      <c r="D2272" s="2" t="s">
        <v>22</v>
      </c>
      <c r="E2272" s="12" t="s">
        <v>1223</v>
      </c>
      <c r="F2272" s="12" t="s">
        <v>1222</v>
      </c>
      <c r="G2272" s="12" t="s">
        <v>188</v>
      </c>
      <c r="H2272" s="12" t="s">
        <v>1223</v>
      </c>
      <c r="I2272" s="12" t="s">
        <v>25</v>
      </c>
      <c r="J2272" s="12" t="s">
        <v>26</v>
      </c>
      <c r="K2272" s="12" t="s">
        <v>396</v>
      </c>
      <c r="L2272" s="12" t="s">
        <v>28</v>
      </c>
      <c r="M2272" s="12" t="s">
        <v>1232</v>
      </c>
      <c r="N2272" s="12" t="s">
        <v>169</v>
      </c>
    </row>
    <row r="2273" spans="1:14" x14ac:dyDescent="0.25">
      <c r="A2273" s="8" t="s">
        <v>178</v>
      </c>
      <c r="B2273" s="8" t="s">
        <v>179</v>
      </c>
      <c r="C2273" s="16" t="str">
        <f>+G2273</f>
        <v>Cartera</v>
      </c>
      <c r="D2273" s="4" t="s">
        <v>22</v>
      </c>
      <c r="E2273" s="3" t="s">
        <v>1223</v>
      </c>
      <c r="F2273" s="12" t="s">
        <v>1221</v>
      </c>
      <c r="G2273" s="3" t="s">
        <v>1220</v>
      </c>
      <c r="H2273" s="12" t="s">
        <v>1223</v>
      </c>
      <c r="I2273" s="12" t="s">
        <v>25</v>
      </c>
      <c r="J2273" s="12" t="s">
        <v>32</v>
      </c>
      <c r="K2273" s="12" t="s">
        <v>396</v>
      </c>
      <c r="L2273" s="12" t="s">
        <v>28</v>
      </c>
      <c r="M2273" s="12" t="s">
        <v>1232</v>
      </c>
      <c r="N2273" s="12" t="s">
        <v>169</v>
      </c>
    </row>
    <row r="2274" spans="1:14" x14ac:dyDescent="0.25">
      <c r="A2274" s="8" t="s">
        <v>176</v>
      </c>
      <c r="B2274" s="8" t="s">
        <v>177</v>
      </c>
      <c r="C2274" s="8" t="s">
        <v>1230</v>
      </c>
      <c r="D2274" s="3" t="s">
        <v>22</v>
      </c>
      <c r="E2274" s="3" t="s">
        <v>1223</v>
      </c>
      <c r="F2274" s="12" t="s">
        <v>1221</v>
      </c>
      <c r="G2274" s="3" t="s">
        <v>1220</v>
      </c>
      <c r="H2274" s="12" t="s">
        <v>1223</v>
      </c>
      <c r="I2274" s="12" t="s">
        <v>25</v>
      </c>
      <c r="J2274" s="12" t="s">
        <v>32</v>
      </c>
      <c r="K2274" s="12" t="s">
        <v>396</v>
      </c>
      <c r="L2274" s="12" t="s">
        <v>28</v>
      </c>
      <c r="M2274" s="12" t="s">
        <v>1231</v>
      </c>
      <c r="N2274" s="12" t="s">
        <v>169</v>
      </c>
    </row>
    <row r="2275" spans="1:14" x14ac:dyDescent="0.25">
      <c r="A2275" s="8" t="s">
        <v>197</v>
      </c>
      <c r="B2275" s="8" t="s">
        <v>198</v>
      </c>
      <c r="C2275" s="8" t="s">
        <v>1230</v>
      </c>
      <c r="D2275" s="3" t="s">
        <v>22</v>
      </c>
      <c r="E2275" s="3" t="s">
        <v>1223</v>
      </c>
      <c r="F2275" s="12" t="s">
        <v>1221</v>
      </c>
      <c r="G2275" s="3" t="s">
        <v>1220</v>
      </c>
      <c r="H2275" s="12" t="s">
        <v>1223</v>
      </c>
      <c r="I2275" s="12" t="s">
        <v>31</v>
      </c>
      <c r="J2275" s="12" t="s">
        <v>32</v>
      </c>
      <c r="K2275" s="12" t="s">
        <v>396</v>
      </c>
      <c r="L2275" s="12" t="s">
        <v>28</v>
      </c>
      <c r="M2275" s="12" t="s">
        <v>1231</v>
      </c>
      <c r="N2275" s="12" t="s">
        <v>169</v>
      </c>
    </row>
    <row r="2276" spans="1:14" x14ac:dyDescent="0.25">
      <c r="A2276" s="8" t="s">
        <v>199</v>
      </c>
      <c r="B2276" s="8" t="s">
        <v>200</v>
      </c>
      <c r="C2276" s="16" t="str">
        <f>+G2276</f>
        <v>Cartera</v>
      </c>
      <c r="D2276" s="4" t="s">
        <v>22</v>
      </c>
      <c r="E2276" s="3" t="s">
        <v>1223</v>
      </c>
      <c r="F2276" s="12" t="s">
        <v>1221</v>
      </c>
      <c r="G2276" s="3" t="s">
        <v>1220</v>
      </c>
      <c r="H2276" s="12" t="s">
        <v>1223</v>
      </c>
      <c r="I2276" s="12" t="s">
        <v>31</v>
      </c>
      <c r="J2276" s="12" t="s">
        <v>32</v>
      </c>
      <c r="K2276" s="12" t="s">
        <v>396</v>
      </c>
      <c r="L2276" s="12" t="s">
        <v>28</v>
      </c>
      <c r="M2276" s="12" t="s">
        <v>1232</v>
      </c>
      <c r="N2276" s="12" t="s">
        <v>169</v>
      </c>
    </row>
    <row r="2277" spans="1:14" x14ac:dyDescent="0.25">
      <c r="A2277" s="8" t="s">
        <v>328</v>
      </c>
      <c r="B2277" s="8" t="s">
        <v>329</v>
      </c>
      <c r="C2277" s="16" t="str">
        <f>+G2277</f>
        <v>Cartera</v>
      </c>
      <c r="D2277" s="4" t="s">
        <v>22</v>
      </c>
      <c r="E2277" s="3" t="s">
        <v>1223</v>
      </c>
      <c r="F2277" s="12" t="s">
        <v>1221</v>
      </c>
      <c r="G2277" s="3" t="s">
        <v>1220</v>
      </c>
      <c r="H2277" s="12" t="s">
        <v>1223</v>
      </c>
      <c r="I2277" s="12" t="s">
        <v>25</v>
      </c>
      <c r="J2277" s="12" t="s">
        <v>32</v>
      </c>
      <c r="K2277" s="12" t="s">
        <v>396</v>
      </c>
      <c r="L2277" s="12" t="s">
        <v>28</v>
      </c>
      <c r="M2277" s="12" t="s">
        <v>1232</v>
      </c>
      <c r="N2277" s="12" t="s">
        <v>169</v>
      </c>
    </row>
    <row r="2278" spans="1:14" x14ac:dyDescent="0.25">
      <c r="A2278" s="8" t="s">
        <v>330</v>
      </c>
      <c r="B2278" s="8" t="s">
        <v>329</v>
      </c>
      <c r="C2278" s="16" t="str">
        <f>+G2278</f>
        <v>Cartera</v>
      </c>
      <c r="D2278" s="4" t="s">
        <v>22</v>
      </c>
      <c r="E2278" s="3" t="s">
        <v>1223</v>
      </c>
      <c r="F2278" s="12" t="s">
        <v>1221</v>
      </c>
      <c r="G2278" s="3" t="s">
        <v>1220</v>
      </c>
      <c r="H2278" s="12" t="s">
        <v>1223</v>
      </c>
      <c r="I2278" s="12" t="s">
        <v>25</v>
      </c>
      <c r="J2278" s="12" t="s">
        <v>32</v>
      </c>
      <c r="K2278" s="12" t="s">
        <v>396</v>
      </c>
      <c r="L2278" s="12" t="s">
        <v>28</v>
      </c>
      <c r="M2278" s="12" t="s">
        <v>1232</v>
      </c>
      <c r="N2278" s="12" t="s">
        <v>169</v>
      </c>
    </row>
    <row r="2279" spans="1:14" x14ac:dyDescent="0.25">
      <c r="A2279" s="8" t="s">
        <v>347</v>
      </c>
      <c r="B2279" s="8" t="s">
        <v>349</v>
      </c>
      <c r="C2279" s="16" t="str">
        <f>+G2279</f>
        <v>Cartera</v>
      </c>
      <c r="D2279" s="4" t="s">
        <v>22</v>
      </c>
      <c r="E2279" s="3" t="s">
        <v>1223</v>
      </c>
      <c r="F2279" s="12" t="s">
        <v>1221</v>
      </c>
      <c r="G2279" s="3" t="s">
        <v>1220</v>
      </c>
      <c r="H2279" s="12" t="s">
        <v>1223</v>
      </c>
      <c r="I2279" s="12" t="s">
        <v>31</v>
      </c>
      <c r="J2279" s="12" t="s">
        <v>32</v>
      </c>
      <c r="K2279" s="12" t="s">
        <v>396</v>
      </c>
      <c r="L2279" s="12" t="s">
        <v>28</v>
      </c>
      <c r="M2279" s="12" t="s">
        <v>1232</v>
      </c>
      <c r="N2279" s="12" t="s">
        <v>169</v>
      </c>
    </row>
    <row r="2280" spans="1:14" x14ac:dyDescent="0.25">
      <c r="A2280" s="8" t="s">
        <v>348</v>
      </c>
      <c r="B2280" s="8" t="s">
        <v>349</v>
      </c>
      <c r="C2280" s="16" t="str">
        <f>+G2280</f>
        <v>Cartera</v>
      </c>
      <c r="D2280" s="4" t="s">
        <v>22</v>
      </c>
      <c r="E2280" s="3" t="s">
        <v>1223</v>
      </c>
      <c r="F2280" s="12" t="s">
        <v>1221</v>
      </c>
      <c r="G2280" s="3" t="s">
        <v>1220</v>
      </c>
      <c r="H2280" s="12" t="s">
        <v>1223</v>
      </c>
      <c r="I2280" s="12" t="s">
        <v>31</v>
      </c>
      <c r="J2280" s="12" t="s">
        <v>32</v>
      </c>
      <c r="K2280" s="12" t="s">
        <v>396</v>
      </c>
      <c r="L2280" s="12" t="s">
        <v>28</v>
      </c>
      <c r="M2280" s="12" t="s">
        <v>1232</v>
      </c>
      <c r="N2280" s="12" t="s">
        <v>169</v>
      </c>
    </row>
    <row r="2281" spans="1:14" x14ac:dyDescent="0.25">
      <c r="A2281" s="8" t="s">
        <v>186</v>
      </c>
      <c r="B2281" s="8" t="s">
        <v>187</v>
      </c>
      <c r="C2281" s="8" t="s">
        <v>1239</v>
      </c>
      <c r="D2281" s="2" t="s">
        <v>22</v>
      </c>
      <c r="E2281" s="12" t="s">
        <v>1223</v>
      </c>
      <c r="F2281" s="12" t="s">
        <v>211</v>
      </c>
      <c r="G2281" s="12" t="s">
        <v>188</v>
      </c>
      <c r="H2281" s="12" t="s">
        <v>1223</v>
      </c>
      <c r="I2281" s="12" t="s">
        <v>25</v>
      </c>
      <c r="J2281" s="12" t="s">
        <v>32</v>
      </c>
      <c r="K2281" s="12" t="s">
        <v>396</v>
      </c>
      <c r="L2281" s="12" t="s">
        <v>28</v>
      </c>
      <c r="M2281" s="12" t="s">
        <v>1232</v>
      </c>
      <c r="N2281" s="12" t="s">
        <v>169</v>
      </c>
    </row>
    <row r="2282" spans="1:14" x14ac:dyDescent="0.25">
      <c r="A2282" s="8" t="s">
        <v>207</v>
      </c>
      <c r="B2282" s="8" t="s">
        <v>208</v>
      </c>
      <c r="C2282" s="8" t="s">
        <v>1239</v>
      </c>
      <c r="D2282" s="2" t="s">
        <v>22</v>
      </c>
      <c r="E2282" s="12" t="s">
        <v>1223</v>
      </c>
      <c r="F2282" s="12" t="s">
        <v>211</v>
      </c>
      <c r="G2282" s="12" t="s">
        <v>188</v>
      </c>
      <c r="H2282" s="12" t="s">
        <v>1223</v>
      </c>
      <c r="I2282" s="12" t="s">
        <v>31</v>
      </c>
      <c r="J2282" s="12" t="s">
        <v>32</v>
      </c>
      <c r="K2282" s="12" t="s">
        <v>396</v>
      </c>
      <c r="L2282" s="12" t="s">
        <v>28</v>
      </c>
      <c r="M2282" s="12" t="s">
        <v>1232</v>
      </c>
      <c r="N2282" s="12" t="s">
        <v>169</v>
      </c>
    </row>
    <row r="2283" spans="1:14" x14ac:dyDescent="0.25">
      <c r="A2283" s="8" t="s">
        <v>331</v>
      </c>
      <c r="B2283" s="8" t="s">
        <v>332</v>
      </c>
      <c r="C2283" s="8" t="s">
        <v>1239</v>
      </c>
      <c r="D2283" s="2" t="s">
        <v>22</v>
      </c>
      <c r="E2283" s="12" t="s">
        <v>1223</v>
      </c>
      <c r="F2283" s="12" t="s">
        <v>1222</v>
      </c>
      <c r="G2283" s="12" t="s">
        <v>188</v>
      </c>
      <c r="H2283" s="12" t="s">
        <v>1223</v>
      </c>
      <c r="I2283" s="12" t="s">
        <v>25</v>
      </c>
      <c r="J2283" s="12" t="s">
        <v>32</v>
      </c>
      <c r="K2283" s="12" t="s">
        <v>396</v>
      </c>
      <c r="L2283" s="12" t="s">
        <v>28</v>
      </c>
      <c r="M2283" s="12" t="s">
        <v>1232</v>
      </c>
      <c r="N2283" s="12" t="s">
        <v>169</v>
      </c>
    </row>
    <row r="2284" spans="1:14" x14ac:dyDescent="0.25">
      <c r="A2284" s="8" t="s">
        <v>350</v>
      </c>
      <c r="B2284" s="8" t="s">
        <v>351</v>
      </c>
      <c r="C2284" s="8" t="s">
        <v>1239</v>
      </c>
      <c r="D2284" s="2" t="s">
        <v>22</v>
      </c>
      <c r="E2284" s="12" t="s">
        <v>1223</v>
      </c>
      <c r="F2284" s="12" t="s">
        <v>1222</v>
      </c>
      <c r="G2284" s="12" t="s">
        <v>188</v>
      </c>
      <c r="H2284" s="12" t="s">
        <v>1223</v>
      </c>
      <c r="I2284" s="12" t="s">
        <v>31</v>
      </c>
      <c r="J2284" s="12" t="s">
        <v>32</v>
      </c>
      <c r="K2284" s="12" t="s">
        <v>396</v>
      </c>
      <c r="L2284" s="12" t="s">
        <v>28</v>
      </c>
      <c r="M2284" s="12" t="s">
        <v>1232</v>
      </c>
      <c r="N2284" s="12" t="s">
        <v>169</v>
      </c>
    </row>
    <row r="2285" spans="1:14" x14ac:dyDescent="0.25">
      <c r="A2285" s="8" t="s">
        <v>383</v>
      </c>
      <c r="B2285" s="8" t="s">
        <v>384</v>
      </c>
      <c r="C2285" s="8" t="s">
        <v>1239</v>
      </c>
      <c r="D2285" s="2" t="s">
        <v>22</v>
      </c>
      <c r="E2285" s="12" t="s">
        <v>1223</v>
      </c>
      <c r="F2285" s="12" t="s">
        <v>1222</v>
      </c>
      <c r="G2285" s="12" t="s">
        <v>188</v>
      </c>
      <c r="H2285" s="12" t="s">
        <v>1223</v>
      </c>
      <c r="I2285" s="12" t="s">
        <v>25</v>
      </c>
      <c r="J2285" s="12" t="s">
        <v>32</v>
      </c>
      <c r="K2285" s="12" t="s">
        <v>396</v>
      </c>
      <c r="L2285" s="12" t="s">
        <v>28</v>
      </c>
      <c r="M2285" s="12" t="s">
        <v>1232</v>
      </c>
      <c r="N2285" s="12" t="s">
        <v>169</v>
      </c>
    </row>
    <row r="2286" spans="1:14" hidden="1" x14ac:dyDescent="0.25">
      <c r="A2286" s="2" t="s">
        <v>397</v>
      </c>
      <c r="B2286" s="8" t="s">
        <v>398</v>
      </c>
      <c r="C2286" s="8" t="s">
        <v>1234</v>
      </c>
      <c r="D2286" s="8" t="s">
        <v>22</v>
      </c>
      <c r="E2286" s="12" t="s">
        <v>1240</v>
      </c>
      <c r="F2286" s="12" t="s">
        <v>23</v>
      </c>
      <c r="G2286" s="12" t="s">
        <v>1219</v>
      </c>
      <c r="H2286" s="12" t="s">
        <v>24</v>
      </c>
      <c r="I2286" s="12" t="s">
        <v>25</v>
      </c>
      <c r="J2286" s="12" t="s">
        <v>26</v>
      </c>
      <c r="K2286" s="12" t="s">
        <v>27</v>
      </c>
      <c r="L2286" s="12" t="s">
        <v>28</v>
      </c>
      <c r="M2286" s="12" t="s">
        <v>1232</v>
      </c>
      <c r="N2286" s="12" t="s">
        <v>40</v>
      </c>
    </row>
    <row r="2287" spans="1:14" hidden="1" x14ac:dyDescent="0.25">
      <c r="A2287" s="2" t="s">
        <v>399</v>
      </c>
      <c r="B2287" s="8" t="s">
        <v>400</v>
      </c>
      <c r="C2287" s="8" t="s">
        <v>1234</v>
      </c>
      <c r="D2287" s="8" t="s">
        <v>22</v>
      </c>
      <c r="E2287" s="12" t="s">
        <v>1240</v>
      </c>
      <c r="F2287" s="12" t="s">
        <v>13</v>
      </c>
      <c r="G2287" s="12" t="s">
        <v>1219</v>
      </c>
      <c r="H2287" s="12" t="s">
        <v>24</v>
      </c>
      <c r="I2287" s="12" t="s">
        <v>25</v>
      </c>
      <c r="J2287" s="12" t="s">
        <v>26</v>
      </c>
      <c r="K2287" s="12" t="s">
        <v>27</v>
      </c>
      <c r="L2287" s="12" t="s">
        <v>28</v>
      </c>
      <c r="M2287" s="12" t="s">
        <v>1232</v>
      </c>
      <c r="N2287" s="12" t="s">
        <v>40</v>
      </c>
    </row>
    <row r="2288" spans="1:14" hidden="1" x14ac:dyDescent="0.25">
      <c r="A2288" s="2" t="s">
        <v>397</v>
      </c>
      <c r="B2288" s="8" t="s">
        <v>398</v>
      </c>
      <c r="C2288" s="8" t="s">
        <v>1234</v>
      </c>
      <c r="D2288" s="8" t="s">
        <v>22</v>
      </c>
      <c r="E2288" s="12" t="s">
        <v>1240</v>
      </c>
      <c r="F2288" s="12" t="s">
        <v>23</v>
      </c>
      <c r="G2288" s="12" t="s">
        <v>1219</v>
      </c>
      <c r="H2288" s="12" t="s">
        <v>24</v>
      </c>
      <c r="I2288" s="12" t="s">
        <v>31</v>
      </c>
      <c r="J2288" s="12" t="s">
        <v>26</v>
      </c>
      <c r="K2288" s="12" t="s">
        <v>27</v>
      </c>
      <c r="L2288" s="12" t="s">
        <v>28</v>
      </c>
      <c r="M2288" s="12" t="s">
        <v>1232</v>
      </c>
      <c r="N2288" s="12" t="s">
        <v>40</v>
      </c>
    </row>
    <row r="2289" spans="1:14" hidden="1" x14ac:dyDescent="0.25">
      <c r="A2289" s="2" t="s">
        <v>399</v>
      </c>
      <c r="B2289" s="8" t="s">
        <v>400</v>
      </c>
      <c r="C2289" s="8" t="s">
        <v>1234</v>
      </c>
      <c r="D2289" s="8" t="s">
        <v>22</v>
      </c>
      <c r="E2289" s="12" t="s">
        <v>1240</v>
      </c>
      <c r="F2289" s="12" t="s">
        <v>13</v>
      </c>
      <c r="G2289" s="12" t="s">
        <v>1219</v>
      </c>
      <c r="H2289" s="12" t="s">
        <v>24</v>
      </c>
      <c r="I2289" s="12" t="s">
        <v>31</v>
      </c>
      <c r="J2289" s="12" t="s">
        <v>26</v>
      </c>
      <c r="K2289" s="12" t="s">
        <v>27</v>
      </c>
      <c r="L2289" s="12" t="s">
        <v>28</v>
      </c>
      <c r="M2289" s="12" t="s">
        <v>1232</v>
      </c>
      <c r="N2289" s="12" t="s">
        <v>40</v>
      </c>
    </row>
    <row r="2290" spans="1:14" hidden="1" x14ac:dyDescent="0.25">
      <c r="A2290" s="2" t="s">
        <v>397</v>
      </c>
      <c r="B2290" s="8" t="s">
        <v>398</v>
      </c>
      <c r="C2290" s="8" t="s">
        <v>1234</v>
      </c>
      <c r="D2290" s="8" t="s">
        <v>22</v>
      </c>
      <c r="E2290" s="12" t="s">
        <v>1240</v>
      </c>
      <c r="F2290" s="12" t="s">
        <v>23</v>
      </c>
      <c r="G2290" s="12" t="s">
        <v>1219</v>
      </c>
      <c r="H2290" s="12" t="s">
        <v>24</v>
      </c>
      <c r="I2290" s="12" t="s">
        <v>25</v>
      </c>
      <c r="J2290" s="12" t="s">
        <v>32</v>
      </c>
      <c r="K2290" s="12" t="s">
        <v>27</v>
      </c>
      <c r="L2290" s="12" t="s">
        <v>28</v>
      </c>
      <c r="M2290" s="12" t="s">
        <v>1232</v>
      </c>
      <c r="N2290" s="12" t="s">
        <v>40</v>
      </c>
    </row>
    <row r="2291" spans="1:14" hidden="1" x14ac:dyDescent="0.25">
      <c r="A2291" s="2" t="s">
        <v>399</v>
      </c>
      <c r="B2291" s="8" t="s">
        <v>400</v>
      </c>
      <c r="C2291" s="8" t="s">
        <v>1234</v>
      </c>
      <c r="D2291" s="8" t="s">
        <v>22</v>
      </c>
      <c r="E2291" s="12" t="s">
        <v>1240</v>
      </c>
      <c r="F2291" s="12" t="s">
        <v>13</v>
      </c>
      <c r="G2291" s="12" t="s">
        <v>1219</v>
      </c>
      <c r="H2291" s="12" t="s">
        <v>24</v>
      </c>
      <c r="I2291" s="12" t="s">
        <v>25</v>
      </c>
      <c r="J2291" s="12" t="s">
        <v>32</v>
      </c>
      <c r="K2291" s="12" t="s">
        <v>27</v>
      </c>
      <c r="L2291" s="12" t="s">
        <v>28</v>
      </c>
      <c r="M2291" s="12" t="s">
        <v>1232</v>
      </c>
      <c r="N2291" s="12" t="s">
        <v>40</v>
      </c>
    </row>
    <row r="2292" spans="1:14" hidden="1" x14ac:dyDescent="0.25">
      <c r="A2292" s="2" t="s">
        <v>397</v>
      </c>
      <c r="B2292" s="8" t="s">
        <v>398</v>
      </c>
      <c r="C2292" s="8" t="s">
        <v>1234</v>
      </c>
      <c r="D2292" s="8" t="s">
        <v>22</v>
      </c>
      <c r="E2292" s="12" t="s">
        <v>1240</v>
      </c>
      <c r="F2292" s="12" t="s">
        <v>23</v>
      </c>
      <c r="G2292" s="12" t="s">
        <v>1219</v>
      </c>
      <c r="H2292" s="12" t="s">
        <v>24</v>
      </c>
      <c r="I2292" s="12" t="s">
        <v>31</v>
      </c>
      <c r="J2292" s="12" t="s">
        <v>32</v>
      </c>
      <c r="K2292" s="12" t="s">
        <v>27</v>
      </c>
      <c r="L2292" s="12" t="s">
        <v>28</v>
      </c>
      <c r="M2292" s="12" t="s">
        <v>1232</v>
      </c>
      <c r="N2292" s="12" t="s">
        <v>40</v>
      </c>
    </row>
    <row r="2293" spans="1:14" hidden="1" x14ac:dyDescent="0.25">
      <c r="A2293" s="2" t="s">
        <v>399</v>
      </c>
      <c r="B2293" s="8" t="s">
        <v>400</v>
      </c>
      <c r="C2293" s="8" t="s">
        <v>1234</v>
      </c>
      <c r="D2293" s="8" t="s">
        <v>22</v>
      </c>
      <c r="E2293" s="12" t="s">
        <v>1240</v>
      </c>
      <c r="F2293" s="12" t="s">
        <v>13</v>
      </c>
      <c r="G2293" s="12" t="s">
        <v>1219</v>
      </c>
      <c r="H2293" s="12" t="s">
        <v>24</v>
      </c>
      <c r="I2293" s="12" t="s">
        <v>31</v>
      </c>
      <c r="J2293" s="12" t="s">
        <v>32</v>
      </c>
      <c r="K2293" s="12" t="s">
        <v>27</v>
      </c>
      <c r="L2293" s="12" t="s">
        <v>28</v>
      </c>
      <c r="M2293" s="12" t="s">
        <v>1232</v>
      </c>
      <c r="N2293" s="12" t="s">
        <v>40</v>
      </c>
    </row>
    <row r="2294" spans="1:14" hidden="1" x14ac:dyDescent="0.25">
      <c r="A2294" s="2" t="s">
        <v>401</v>
      </c>
      <c r="B2294" s="8" t="s">
        <v>402</v>
      </c>
      <c r="C2294" s="8" t="s">
        <v>1234</v>
      </c>
      <c r="D2294" s="8" t="s">
        <v>12</v>
      </c>
      <c r="E2294" s="12" t="s">
        <v>1240</v>
      </c>
      <c r="F2294" s="12" t="s">
        <v>23</v>
      </c>
      <c r="G2294" s="12" t="s">
        <v>1219</v>
      </c>
      <c r="H2294" s="12" t="s">
        <v>14</v>
      </c>
      <c r="I2294" s="12" t="s">
        <v>1223</v>
      </c>
      <c r="J2294" s="12" t="str">
        <f t="shared" ref="J2294:J2308" si="36">+I2294</f>
        <v>No aplica</v>
      </c>
      <c r="K2294" s="12" t="s">
        <v>27</v>
      </c>
      <c r="L2294" s="12" t="s">
        <v>28</v>
      </c>
      <c r="M2294" s="12" t="s">
        <v>1232</v>
      </c>
      <c r="N2294" s="12" t="s">
        <v>40</v>
      </c>
    </row>
    <row r="2295" spans="1:14" hidden="1" x14ac:dyDescent="0.25">
      <c r="A2295" s="2" t="s">
        <v>403</v>
      </c>
      <c r="B2295" s="8" t="s">
        <v>404</v>
      </c>
      <c r="C2295" s="8" t="s">
        <v>1234</v>
      </c>
      <c r="D2295" s="8" t="s">
        <v>12</v>
      </c>
      <c r="E2295" s="12" t="s">
        <v>1240</v>
      </c>
      <c r="F2295" s="12" t="s">
        <v>13</v>
      </c>
      <c r="G2295" s="12" t="s">
        <v>1219</v>
      </c>
      <c r="H2295" s="12" t="s">
        <v>14</v>
      </c>
      <c r="I2295" s="12" t="s">
        <v>1223</v>
      </c>
      <c r="J2295" s="12" t="str">
        <f t="shared" si="36"/>
        <v>No aplica</v>
      </c>
      <c r="K2295" s="12" t="s">
        <v>27</v>
      </c>
      <c r="L2295" s="12" t="s">
        <v>28</v>
      </c>
      <c r="M2295" s="12" t="s">
        <v>1232</v>
      </c>
      <c r="N2295" s="12" t="s">
        <v>40</v>
      </c>
    </row>
    <row r="2296" spans="1:14" hidden="1" x14ac:dyDescent="0.25">
      <c r="A2296" s="2" t="s">
        <v>405</v>
      </c>
      <c r="B2296" s="8" t="s">
        <v>406</v>
      </c>
      <c r="C2296" s="8" t="s">
        <v>1234</v>
      </c>
      <c r="D2296" s="8" t="s">
        <v>12</v>
      </c>
      <c r="E2296" s="12" t="s">
        <v>1240</v>
      </c>
      <c r="F2296" s="12" t="s">
        <v>37</v>
      </c>
      <c r="G2296" s="12" t="s">
        <v>1219</v>
      </c>
      <c r="H2296" s="12" t="s">
        <v>14</v>
      </c>
      <c r="I2296" s="12" t="s">
        <v>1223</v>
      </c>
      <c r="J2296" s="12" t="str">
        <f t="shared" si="36"/>
        <v>No aplica</v>
      </c>
      <c r="K2296" s="12" t="s">
        <v>27</v>
      </c>
      <c r="L2296" s="12" t="s">
        <v>28</v>
      </c>
      <c r="M2296" s="12" t="s">
        <v>1232</v>
      </c>
      <c r="N2296" s="12" t="s">
        <v>40</v>
      </c>
    </row>
    <row r="2297" spans="1:14" hidden="1" x14ac:dyDescent="0.25">
      <c r="A2297" s="2" t="s">
        <v>403</v>
      </c>
      <c r="B2297" s="8" t="s">
        <v>404</v>
      </c>
      <c r="C2297" s="8" t="s">
        <v>1234</v>
      </c>
      <c r="D2297" s="8" t="s">
        <v>12</v>
      </c>
      <c r="E2297" s="12" t="s">
        <v>1240</v>
      </c>
      <c r="F2297" s="12" t="s">
        <v>13</v>
      </c>
      <c r="G2297" s="12" t="s">
        <v>1219</v>
      </c>
      <c r="H2297" s="12" t="s">
        <v>14</v>
      </c>
      <c r="I2297" s="12" t="s">
        <v>1223</v>
      </c>
      <c r="J2297" s="12" t="str">
        <f t="shared" si="36"/>
        <v>No aplica</v>
      </c>
      <c r="K2297" s="12" t="s">
        <v>15</v>
      </c>
      <c r="L2297" s="12" t="s">
        <v>16</v>
      </c>
      <c r="M2297" s="12" t="s">
        <v>1232</v>
      </c>
      <c r="N2297" s="12" t="s">
        <v>40</v>
      </c>
    </row>
    <row r="2298" spans="1:14" hidden="1" x14ac:dyDescent="0.25">
      <c r="A2298" s="2" t="s">
        <v>403</v>
      </c>
      <c r="B2298" s="8" t="s">
        <v>404</v>
      </c>
      <c r="C2298" s="8" t="s">
        <v>1234</v>
      </c>
      <c r="D2298" s="8" t="s">
        <v>12</v>
      </c>
      <c r="E2298" s="12" t="s">
        <v>1240</v>
      </c>
      <c r="F2298" s="12" t="s">
        <v>13</v>
      </c>
      <c r="G2298" s="12" t="s">
        <v>1219</v>
      </c>
      <c r="H2298" s="12" t="s">
        <v>18</v>
      </c>
      <c r="I2298" s="12" t="s">
        <v>1223</v>
      </c>
      <c r="J2298" s="12" t="str">
        <f t="shared" si="36"/>
        <v>No aplica</v>
      </c>
      <c r="K2298" s="12" t="s">
        <v>15</v>
      </c>
      <c r="L2298" s="12" t="s">
        <v>16</v>
      </c>
      <c r="M2298" s="12" t="s">
        <v>1232</v>
      </c>
      <c r="N2298" s="12" t="s">
        <v>40</v>
      </c>
    </row>
    <row r="2299" spans="1:14" hidden="1" x14ac:dyDescent="0.25">
      <c r="A2299" s="2" t="s">
        <v>403</v>
      </c>
      <c r="B2299" s="8" t="s">
        <v>404</v>
      </c>
      <c r="C2299" s="8" t="s">
        <v>1234</v>
      </c>
      <c r="D2299" s="8" t="s">
        <v>12</v>
      </c>
      <c r="E2299" s="12" t="s">
        <v>1240</v>
      </c>
      <c r="F2299" s="12" t="s">
        <v>13</v>
      </c>
      <c r="G2299" s="12" t="s">
        <v>1219</v>
      </c>
      <c r="H2299" s="12" t="s">
        <v>14</v>
      </c>
      <c r="I2299" s="12" t="s">
        <v>1223</v>
      </c>
      <c r="J2299" s="12" t="str">
        <f t="shared" si="36"/>
        <v>No aplica</v>
      </c>
      <c r="K2299" s="12" t="s">
        <v>19</v>
      </c>
      <c r="L2299" s="12" t="s">
        <v>16</v>
      </c>
      <c r="M2299" s="12" t="s">
        <v>1232</v>
      </c>
      <c r="N2299" s="12" t="s">
        <v>40</v>
      </c>
    </row>
    <row r="2300" spans="1:14" hidden="1" x14ac:dyDescent="0.25">
      <c r="A2300" s="2" t="s">
        <v>403</v>
      </c>
      <c r="B2300" s="8" t="s">
        <v>404</v>
      </c>
      <c r="C2300" s="8" t="s">
        <v>1234</v>
      </c>
      <c r="D2300" s="8" t="s">
        <v>12</v>
      </c>
      <c r="E2300" s="12" t="s">
        <v>1240</v>
      </c>
      <c r="F2300" s="12" t="s">
        <v>13</v>
      </c>
      <c r="G2300" s="12" t="s">
        <v>1219</v>
      </c>
      <c r="H2300" s="12" t="s">
        <v>18</v>
      </c>
      <c r="I2300" s="12" t="s">
        <v>1223</v>
      </c>
      <c r="J2300" s="12" t="str">
        <f t="shared" si="36"/>
        <v>No aplica</v>
      </c>
      <c r="K2300" s="12" t="s">
        <v>19</v>
      </c>
      <c r="L2300" s="12" t="s">
        <v>16</v>
      </c>
      <c r="M2300" s="12" t="s">
        <v>1232</v>
      </c>
      <c r="N2300" s="12" t="s">
        <v>40</v>
      </c>
    </row>
    <row r="2301" spans="1:14" hidden="1" x14ac:dyDescent="0.25">
      <c r="A2301" s="2" t="s">
        <v>405</v>
      </c>
      <c r="B2301" s="8" t="s">
        <v>406</v>
      </c>
      <c r="C2301" s="8" t="s">
        <v>1234</v>
      </c>
      <c r="D2301" s="8" t="s">
        <v>12</v>
      </c>
      <c r="E2301" s="12" t="s">
        <v>1240</v>
      </c>
      <c r="F2301" s="12" t="s">
        <v>37</v>
      </c>
      <c r="G2301" s="12" t="s">
        <v>1219</v>
      </c>
      <c r="H2301" s="12" t="s">
        <v>18</v>
      </c>
      <c r="I2301" s="12" t="s">
        <v>1223</v>
      </c>
      <c r="J2301" s="12" t="str">
        <f t="shared" si="36"/>
        <v>No aplica</v>
      </c>
      <c r="K2301" s="12" t="s">
        <v>15</v>
      </c>
      <c r="L2301" s="12" t="s">
        <v>16</v>
      </c>
      <c r="M2301" s="12" t="s">
        <v>1232</v>
      </c>
      <c r="N2301" s="12" t="s">
        <v>40</v>
      </c>
    </row>
    <row r="2302" spans="1:14" hidden="1" x14ac:dyDescent="0.25">
      <c r="A2302" s="2" t="s">
        <v>405</v>
      </c>
      <c r="B2302" s="8" t="s">
        <v>406</v>
      </c>
      <c r="C2302" s="8" t="s">
        <v>1234</v>
      </c>
      <c r="D2302" s="8" t="s">
        <v>12</v>
      </c>
      <c r="E2302" s="12" t="s">
        <v>1240</v>
      </c>
      <c r="F2302" s="12" t="s">
        <v>37</v>
      </c>
      <c r="G2302" s="12" t="s">
        <v>1219</v>
      </c>
      <c r="H2302" s="12" t="s">
        <v>14</v>
      </c>
      <c r="I2302" s="12" t="s">
        <v>1223</v>
      </c>
      <c r="J2302" s="12" t="str">
        <f t="shared" si="36"/>
        <v>No aplica</v>
      </c>
      <c r="K2302" s="12" t="s">
        <v>19</v>
      </c>
      <c r="L2302" s="12" t="s">
        <v>16</v>
      </c>
      <c r="M2302" s="12" t="s">
        <v>1232</v>
      </c>
      <c r="N2302" s="12" t="s">
        <v>40</v>
      </c>
    </row>
    <row r="2303" spans="1:14" hidden="1" x14ac:dyDescent="0.25">
      <c r="A2303" s="2" t="s">
        <v>405</v>
      </c>
      <c r="B2303" s="8" t="s">
        <v>406</v>
      </c>
      <c r="C2303" s="8" t="s">
        <v>1234</v>
      </c>
      <c r="D2303" s="8" t="s">
        <v>12</v>
      </c>
      <c r="E2303" s="12" t="s">
        <v>1240</v>
      </c>
      <c r="F2303" s="12" t="s">
        <v>37</v>
      </c>
      <c r="G2303" s="12" t="s">
        <v>1219</v>
      </c>
      <c r="H2303" s="12" t="s">
        <v>18</v>
      </c>
      <c r="I2303" s="12" t="s">
        <v>1223</v>
      </c>
      <c r="J2303" s="12" t="str">
        <f t="shared" si="36"/>
        <v>No aplica</v>
      </c>
      <c r="K2303" s="12" t="s">
        <v>19</v>
      </c>
      <c r="L2303" s="12" t="s">
        <v>16</v>
      </c>
      <c r="M2303" s="12" t="s">
        <v>1232</v>
      </c>
      <c r="N2303" s="12" t="s">
        <v>40</v>
      </c>
    </row>
    <row r="2304" spans="1:14" hidden="1" x14ac:dyDescent="0.25">
      <c r="A2304" s="2" t="s">
        <v>405</v>
      </c>
      <c r="B2304" s="8" t="s">
        <v>406</v>
      </c>
      <c r="C2304" s="8" t="s">
        <v>1234</v>
      </c>
      <c r="D2304" s="8" t="s">
        <v>12</v>
      </c>
      <c r="E2304" s="12" t="s">
        <v>1240</v>
      </c>
      <c r="F2304" s="12" t="s">
        <v>37</v>
      </c>
      <c r="G2304" s="12" t="s">
        <v>1219</v>
      </c>
      <c r="H2304" s="12" t="s">
        <v>14</v>
      </c>
      <c r="I2304" s="12" t="s">
        <v>1223</v>
      </c>
      <c r="J2304" s="12" t="str">
        <f t="shared" si="36"/>
        <v>No aplica</v>
      </c>
      <c r="K2304" s="12" t="s">
        <v>15</v>
      </c>
      <c r="L2304" s="12" t="s">
        <v>16</v>
      </c>
      <c r="M2304" s="12" t="s">
        <v>1232</v>
      </c>
      <c r="N2304" s="12" t="s">
        <v>40</v>
      </c>
    </row>
    <row r="2305" spans="1:14" hidden="1" x14ac:dyDescent="0.25">
      <c r="A2305" s="2" t="s">
        <v>401</v>
      </c>
      <c r="B2305" s="8" t="s">
        <v>402</v>
      </c>
      <c r="C2305" s="8" t="s">
        <v>1234</v>
      </c>
      <c r="D2305" s="8" t="s">
        <v>12</v>
      </c>
      <c r="E2305" s="12" t="s">
        <v>1240</v>
      </c>
      <c r="F2305" s="12" t="s">
        <v>23</v>
      </c>
      <c r="G2305" s="12" t="s">
        <v>1219</v>
      </c>
      <c r="H2305" s="12" t="s">
        <v>14</v>
      </c>
      <c r="I2305" s="12" t="s">
        <v>1223</v>
      </c>
      <c r="J2305" s="12" t="str">
        <f t="shared" si="36"/>
        <v>No aplica</v>
      </c>
      <c r="K2305" s="12" t="s">
        <v>15</v>
      </c>
      <c r="L2305" s="12" t="s">
        <v>16</v>
      </c>
      <c r="M2305" s="12" t="s">
        <v>1232</v>
      </c>
      <c r="N2305" s="12" t="s">
        <v>40</v>
      </c>
    </row>
    <row r="2306" spans="1:14" hidden="1" x14ac:dyDescent="0.25">
      <c r="A2306" s="2" t="s">
        <v>401</v>
      </c>
      <c r="B2306" s="8" t="s">
        <v>402</v>
      </c>
      <c r="C2306" s="8" t="s">
        <v>1234</v>
      </c>
      <c r="D2306" s="8" t="s">
        <v>12</v>
      </c>
      <c r="E2306" s="12" t="s">
        <v>1240</v>
      </c>
      <c r="F2306" s="12" t="s">
        <v>23</v>
      </c>
      <c r="G2306" s="12" t="s">
        <v>1219</v>
      </c>
      <c r="H2306" s="12" t="s">
        <v>18</v>
      </c>
      <c r="I2306" s="12" t="s">
        <v>1223</v>
      </c>
      <c r="J2306" s="12" t="str">
        <f t="shared" si="36"/>
        <v>No aplica</v>
      </c>
      <c r="K2306" s="12" t="s">
        <v>15</v>
      </c>
      <c r="L2306" s="12" t="s">
        <v>16</v>
      </c>
      <c r="M2306" s="12" t="s">
        <v>1232</v>
      </c>
      <c r="N2306" s="12" t="s">
        <v>40</v>
      </c>
    </row>
    <row r="2307" spans="1:14" hidden="1" x14ac:dyDescent="0.25">
      <c r="A2307" s="2" t="s">
        <v>401</v>
      </c>
      <c r="B2307" s="8" t="s">
        <v>402</v>
      </c>
      <c r="C2307" s="8" t="s">
        <v>1234</v>
      </c>
      <c r="D2307" s="8" t="s">
        <v>12</v>
      </c>
      <c r="E2307" s="12" t="s">
        <v>1240</v>
      </c>
      <c r="F2307" s="12" t="s">
        <v>23</v>
      </c>
      <c r="G2307" s="12" t="s">
        <v>1219</v>
      </c>
      <c r="H2307" s="12" t="s">
        <v>14</v>
      </c>
      <c r="I2307" s="12" t="s">
        <v>1223</v>
      </c>
      <c r="J2307" s="12" t="str">
        <f t="shared" si="36"/>
        <v>No aplica</v>
      </c>
      <c r="K2307" s="12" t="s">
        <v>19</v>
      </c>
      <c r="L2307" s="12" t="s">
        <v>16</v>
      </c>
      <c r="M2307" s="12" t="s">
        <v>1232</v>
      </c>
      <c r="N2307" s="12" t="s">
        <v>40</v>
      </c>
    </row>
    <row r="2308" spans="1:14" hidden="1" x14ac:dyDescent="0.25">
      <c r="A2308" s="2" t="s">
        <v>401</v>
      </c>
      <c r="B2308" s="8" t="s">
        <v>402</v>
      </c>
      <c r="C2308" s="8" t="s">
        <v>1234</v>
      </c>
      <c r="D2308" s="8" t="s">
        <v>12</v>
      </c>
      <c r="E2308" s="12" t="s">
        <v>1240</v>
      </c>
      <c r="F2308" s="12" t="s">
        <v>23</v>
      </c>
      <c r="G2308" s="12" t="s">
        <v>1219</v>
      </c>
      <c r="H2308" s="12" t="s">
        <v>18</v>
      </c>
      <c r="I2308" s="12" t="s">
        <v>1223</v>
      </c>
      <c r="J2308" s="12" t="str">
        <f t="shared" si="36"/>
        <v>No aplica</v>
      </c>
      <c r="K2308" s="12" t="s">
        <v>19</v>
      </c>
      <c r="L2308" s="12" t="s">
        <v>16</v>
      </c>
      <c r="M2308" s="12" t="s">
        <v>1232</v>
      </c>
      <c r="N2308" s="12" t="s">
        <v>40</v>
      </c>
    </row>
    <row r="2309" spans="1:14" hidden="1" x14ac:dyDescent="0.25">
      <c r="A2309" s="2" t="s">
        <v>399</v>
      </c>
      <c r="B2309" s="8" t="s">
        <v>400</v>
      </c>
      <c r="C2309" s="8" t="s">
        <v>1234</v>
      </c>
      <c r="D2309" s="8" t="s">
        <v>22</v>
      </c>
      <c r="E2309" s="12" t="s">
        <v>1240</v>
      </c>
      <c r="F2309" s="12" t="s">
        <v>13</v>
      </c>
      <c r="G2309" s="12" t="s">
        <v>1219</v>
      </c>
      <c r="H2309" s="12" t="s">
        <v>24</v>
      </c>
      <c r="I2309" s="12" t="s">
        <v>25</v>
      </c>
      <c r="J2309" s="12" t="s">
        <v>26</v>
      </c>
      <c r="K2309" s="12" t="s">
        <v>15</v>
      </c>
      <c r="L2309" s="12" t="s">
        <v>16</v>
      </c>
      <c r="M2309" s="12" t="s">
        <v>1232</v>
      </c>
      <c r="N2309" s="12" t="s">
        <v>40</v>
      </c>
    </row>
    <row r="2310" spans="1:14" hidden="1" x14ac:dyDescent="0.25">
      <c r="A2310" s="2" t="s">
        <v>399</v>
      </c>
      <c r="B2310" s="8" t="s">
        <v>400</v>
      </c>
      <c r="C2310" s="8" t="s">
        <v>1234</v>
      </c>
      <c r="D2310" s="8" t="s">
        <v>22</v>
      </c>
      <c r="E2310" s="12" t="s">
        <v>1240</v>
      </c>
      <c r="F2310" s="12" t="s">
        <v>13</v>
      </c>
      <c r="G2310" s="12" t="s">
        <v>1219</v>
      </c>
      <c r="H2310" s="12" t="s">
        <v>49</v>
      </c>
      <c r="I2310" s="12" t="s">
        <v>25</v>
      </c>
      <c r="J2310" s="12" t="s">
        <v>26</v>
      </c>
      <c r="K2310" s="12" t="s">
        <v>15</v>
      </c>
      <c r="L2310" s="12" t="s">
        <v>16</v>
      </c>
      <c r="M2310" s="12" t="s">
        <v>1232</v>
      </c>
      <c r="N2310" s="12" t="s">
        <v>40</v>
      </c>
    </row>
    <row r="2311" spans="1:14" hidden="1" x14ac:dyDescent="0.25">
      <c r="A2311" s="2" t="s">
        <v>399</v>
      </c>
      <c r="B2311" s="8" t="s">
        <v>400</v>
      </c>
      <c r="C2311" s="8" t="s">
        <v>1234</v>
      </c>
      <c r="D2311" s="8" t="s">
        <v>22</v>
      </c>
      <c r="E2311" s="12" t="s">
        <v>1240</v>
      </c>
      <c r="F2311" s="12" t="s">
        <v>13</v>
      </c>
      <c r="G2311" s="12" t="s">
        <v>1219</v>
      </c>
      <c r="H2311" s="12" t="s">
        <v>24</v>
      </c>
      <c r="I2311" s="12" t="s">
        <v>31</v>
      </c>
      <c r="J2311" s="12" t="s">
        <v>26</v>
      </c>
      <c r="K2311" s="12" t="s">
        <v>15</v>
      </c>
      <c r="L2311" s="12" t="s">
        <v>16</v>
      </c>
      <c r="M2311" s="12" t="s">
        <v>1232</v>
      </c>
      <c r="N2311" s="12" t="s">
        <v>40</v>
      </c>
    </row>
    <row r="2312" spans="1:14" hidden="1" x14ac:dyDescent="0.25">
      <c r="A2312" s="2" t="s">
        <v>399</v>
      </c>
      <c r="B2312" s="8" t="s">
        <v>400</v>
      </c>
      <c r="C2312" s="8" t="s">
        <v>1234</v>
      </c>
      <c r="D2312" s="8" t="s">
        <v>22</v>
      </c>
      <c r="E2312" s="12" t="s">
        <v>1240</v>
      </c>
      <c r="F2312" s="12" t="s">
        <v>13</v>
      </c>
      <c r="G2312" s="12" t="s">
        <v>1219</v>
      </c>
      <c r="H2312" s="12" t="s">
        <v>49</v>
      </c>
      <c r="I2312" s="12" t="s">
        <v>31</v>
      </c>
      <c r="J2312" s="12" t="s">
        <v>26</v>
      </c>
      <c r="K2312" s="12" t="s">
        <v>15</v>
      </c>
      <c r="L2312" s="12" t="s">
        <v>16</v>
      </c>
      <c r="M2312" s="12" t="s">
        <v>1232</v>
      </c>
      <c r="N2312" s="12" t="s">
        <v>40</v>
      </c>
    </row>
    <row r="2313" spans="1:14" hidden="1" x14ac:dyDescent="0.25">
      <c r="A2313" s="2" t="s">
        <v>399</v>
      </c>
      <c r="B2313" s="8" t="s">
        <v>400</v>
      </c>
      <c r="C2313" s="8" t="s">
        <v>1234</v>
      </c>
      <c r="D2313" s="8" t="s">
        <v>22</v>
      </c>
      <c r="E2313" s="12" t="s">
        <v>1240</v>
      </c>
      <c r="F2313" s="12" t="s">
        <v>13</v>
      </c>
      <c r="G2313" s="12" t="s">
        <v>1219</v>
      </c>
      <c r="H2313" s="12" t="s">
        <v>24</v>
      </c>
      <c r="I2313" s="12" t="s">
        <v>25</v>
      </c>
      <c r="J2313" s="12" t="s">
        <v>32</v>
      </c>
      <c r="K2313" s="12" t="s">
        <v>15</v>
      </c>
      <c r="L2313" s="12" t="s">
        <v>16</v>
      </c>
      <c r="M2313" s="12" t="s">
        <v>1232</v>
      </c>
      <c r="N2313" s="12" t="s">
        <v>40</v>
      </c>
    </row>
    <row r="2314" spans="1:14" hidden="1" x14ac:dyDescent="0.25">
      <c r="A2314" s="2" t="s">
        <v>399</v>
      </c>
      <c r="B2314" s="8" t="s">
        <v>400</v>
      </c>
      <c r="C2314" s="8" t="s">
        <v>1234</v>
      </c>
      <c r="D2314" s="8" t="s">
        <v>22</v>
      </c>
      <c r="E2314" s="12" t="s">
        <v>1240</v>
      </c>
      <c r="F2314" s="12" t="s">
        <v>13</v>
      </c>
      <c r="G2314" s="12" t="s">
        <v>1219</v>
      </c>
      <c r="H2314" s="12" t="s">
        <v>49</v>
      </c>
      <c r="I2314" s="12" t="s">
        <v>25</v>
      </c>
      <c r="J2314" s="12" t="s">
        <v>32</v>
      </c>
      <c r="K2314" s="12" t="s">
        <v>15</v>
      </c>
      <c r="L2314" s="12" t="s">
        <v>16</v>
      </c>
      <c r="M2314" s="12" t="s">
        <v>1232</v>
      </c>
      <c r="N2314" s="12" t="s">
        <v>40</v>
      </c>
    </row>
    <row r="2315" spans="1:14" hidden="1" x14ac:dyDescent="0.25">
      <c r="A2315" s="2" t="s">
        <v>399</v>
      </c>
      <c r="B2315" s="8" t="s">
        <v>400</v>
      </c>
      <c r="C2315" s="8" t="s">
        <v>1234</v>
      </c>
      <c r="D2315" s="8" t="s">
        <v>22</v>
      </c>
      <c r="E2315" s="12" t="s">
        <v>1240</v>
      </c>
      <c r="F2315" s="12" t="s">
        <v>13</v>
      </c>
      <c r="G2315" s="12" t="s">
        <v>1219</v>
      </c>
      <c r="H2315" s="12" t="s">
        <v>24</v>
      </c>
      <c r="I2315" s="12" t="s">
        <v>31</v>
      </c>
      <c r="J2315" s="12" t="s">
        <v>32</v>
      </c>
      <c r="K2315" s="12" t="s">
        <v>15</v>
      </c>
      <c r="L2315" s="12" t="s">
        <v>16</v>
      </c>
      <c r="M2315" s="12" t="s">
        <v>1232</v>
      </c>
      <c r="N2315" s="12" t="s">
        <v>40</v>
      </c>
    </row>
    <row r="2316" spans="1:14" hidden="1" x14ac:dyDescent="0.25">
      <c r="A2316" s="2" t="s">
        <v>399</v>
      </c>
      <c r="B2316" s="8" t="s">
        <v>400</v>
      </c>
      <c r="C2316" s="8" t="s">
        <v>1234</v>
      </c>
      <c r="D2316" s="8" t="s">
        <v>22</v>
      </c>
      <c r="E2316" s="12" t="s">
        <v>1240</v>
      </c>
      <c r="F2316" s="12" t="s">
        <v>13</v>
      </c>
      <c r="G2316" s="12" t="s">
        <v>1219</v>
      </c>
      <c r="H2316" s="12" t="s">
        <v>49</v>
      </c>
      <c r="I2316" s="12" t="s">
        <v>31</v>
      </c>
      <c r="J2316" s="12" t="s">
        <v>32</v>
      </c>
      <c r="K2316" s="12" t="s">
        <v>15</v>
      </c>
      <c r="L2316" s="12" t="s">
        <v>16</v>
      </c>
      <c r="M2316" s="12" t="s">
        <v>1232</v>
      </c>
      <c r="N2316" s="12" t="s">
        <v>40</v>
      </c>
    </row>
    <row r="2317" spans="1:14" hidden="1" x14ac:dyDescent="0.25">
      <c r="A2317" s="2" t="s">
        <v>399</v>
      </c>
      <c r="B2317" s="8" t="s">
        <v>400</v>
      </c>
      <c r="C2317" s="8" t="s">
        <v>1234</v>
      </c>
      <c r="D2317" s="8" t="s">
        <v>22</v>
      </c>
      <c r="E2317" s="12" t="s">
        <v>1240</v>
      </c>
      <c r="F2317" s="12" t="s">
        <v>13</v>
      </c>
      <c r="G2317" s="12" t="s">
        <v>1219</v>
      </c>
      <c r="H2317" s="12" t="s">
        <v>24</v>
      </c>
      <c r="I2317" s="12" t="s">
        <v>25</v>
      </c>
      <c r="J2317" s="12" t="s">
        <v>26</v>
      </c>
      <c r="K2317" s="12" t="s">
        <v>19</v>
      </c>
      <c r="L2317" s="12" t="s">
        <v>16</v>
      </c>
      <c r="M2317" s="12" t="s">
        <v>1232</v>
      </c>
      <c r="N2317" s="12" t="s">
        <v>40</v>
      </c>
    </row>
    <row r="2318" spans="1:14" hidden="1" x14ac:dyDescent="0.25">
      <c r="A2318" s="2" t="s">
        <v>399</v>
      </c>
      <c r="B2318" s="8" t="s">
        <v>400</v>
      </c>
      <c r="C2318" s="8" t="s">
        <v>1234</v>
      </c>
      <c r="D2318" s="8" t="s">
        <v>22</v>
      </c>
      <c r="E2318" s="12" t="s">
        <v>1240</v>
      </c>
      <c r="F2318" s="12" t="s">
        <v>13</v>
      </c>
      <c r="G2318" s="12" t="s">
        <v>1219</v>
      </c>
      <c r="H2318" s="12" t="s">
        <v>49</v>
      </c>
      <c r="I2318" s="12" t="s">
        <v>25</v>
      </c>
      <c r="J2318" s="12" t="s">
        <v>26</v>
      </c>
      <c r="K2318" s="12" t="s">
        <v>19</v>
      </c>
      <c r="L2318" s="12" t="s">
        <v>16</v>
      </c>
      <c r="M2318" s="12" t="s">
        <v>1232</v>
      </c>
      <c r="N2318" s="12" t="s">
        <v>40</v>
      </c>
    </row>
    <row r="2319" spans="1:14" hidden="1" x14ac:dyDescent="0.25">
      <c r="A2319" s="2" t="s">
        <v>399</v>
      </c>
      <c r="B2319" s="8" t="s">
        <v>400</v>
      </c>
      <c r="C2319" s="8" t="s">
        <v>1234</v>
      </c>
      <c r="D2319" s="8" t="s">
        <v>22</v>
      </c>
      <c r="E2319" s="12" t="s">
        <v>1240</v>
      </c>
      <c r="F2319" s="12" t="s">
        <v>13</v>
      </c>
      <c r="G2319" s="12" t="s">
        <v>1219</v>
      </c>
      <c r="H2319" s="12" t="s">
        <v>24</v>
      </c>
      <c r="I2319" s="12" t="s">
        <v>31</v>
      </c>
      <c r="J2319" s="12" t="s">
        <v>26</v>
      </c>
      <c r="K2319" s="12" t="s">
        <v>19</v>
      </c>
      <c r="L2319" s="12" t="s">
        <v>16</v>
      </c>
      <c r="M2319" s="12" t="s">
        <v>1232</v>
      </c>
      <c r="N2319" s="12" t="s">
        <v>40</v>
      </c>
    </row>
    <row r="2320" spans="1:14" hidden="1" x14ac:dyDescent="0.25">
      <c r="A2320" s="2" t="s">
        <v>399</v>
      </c>
      <c r="B2320" s="8" t="s">
        <v>400</v>
      </c>
      <c r="C2320" s="8" t="s">
        <v>1234</v>
      </c>
      <c r="D2320" s="8" t="s">
        <v>22</v>
      </c>
      <c r="E2320" s="12" t="s">
        <v>1240</v>
      </c>
      <c r="F2320" s="12" t="s">
        <v>13</v>
      </c>
      <c r="G2320" s="12" t="s">
        <v>1219</v>
      </c>
      <c r="H2320" s="12" t="s">
        <v>49</v>
      </c>
      <c r="I2320" s="12" t="s">
        <v>31</v>
      </c>
      <c r="J2320" s="12" t="s">
        <v>26</v>
      </c>
      <c r="K2320" s="12" t="s">
        <v>19</v>
      </c>
      <c r="L2320" s="12" t="s">
        <v>16</v>
      </c>
      <c r="M2320" s="12" t="s">
        <v>1232</v>
      </c>
      <c r="N2320" s="12" t="s">
        <v>40</v>
      </c>
    </row>
    <row r="2321" spans="1:14" hidden="1" x14ac:dyDescent="0.25">
      <c r="A2321" s="2" t="s">
        <v>399</v>
      </c>
      <c r="B2321" s="8" t="s">
        <v>400</v>
      </c>
      <c r="C2321" s="8" t="s">
        <v>1234</v>
      </c>
      <c r="D2321" s="8" t="s">
        <v>22</v>
      </c>
      <c r="E2321" s="12" t="s">
        <v>1240</v>
      </c>
      <c r="F2321" s="12" t="s">
        <v>13</v>
      </c>
      <c r="G2321" s="12" t="s">
        <v>1219</v>
      </c>
      <c r="H2321" s="12" t="s">
        <v>24</v>
      </c>
      <c r="I2321" s="12" t="s">
        <v>25</v>
      </c>
      <c r="J2321" s="12" t="s">
        <v>32</v>
      </c>
      <c r="K2321" s="12" t="s">
        <v>19</v>
      </c>
      <c r="L2321" s="12" t="s">
        <v>16</v>
      </c>
      <c r="M2321" s="12" t="s">
        <v>1232</v>
      </c>
      <c r="N2321" s="12" t="s">
        <v>40</v>
      </c>
    </row>
    <row r="2322" spans="1:14" hidden="1" x14ac:dyDescent="0.25">
      <c r="A2322" s="2" t="s">
        <v>399</v>
      </c>
      <c r="B2322" s="8" t="s">
        <v>400</v>
      </c>
      <c r="C2322" s="8" t="s">
        <v>1234</v>
      </c>
      <c r="D2322" s="8" t="s">
        <v>22</v>
      </c>
      <c r="E2322" s="12" t="s">
        <v>1240</v>
      </c>
      <c r="F2322" s="12" t="s">
        <v>13</v>
      </c>
      <c r="G2322" s="12" t="s">
        <v>1219</v>
      </c>
      <c r="H2322" s="12" t="s">
        <v>49</v>
      </c>
      <c r="I2322" s="12" t="s">
        <v>25</v>
      </c>
      <c r="J2322" s="12" t="s">
        <v>32</v>
      </c>
      <c r="K2322" s="12" t="s">
        <v>19</v>
      </c>
      <c r="L2322" s="12" t="s">
        <v>16</v>
      </c>
      <c r="M2322" s="12" t="s">
        <v>1232</v>
      </c>
      <c r="N2322" s="12" t="s">
        <v>40</v>
      </c>
    </row>
    <row r="2323" spans="1:14" hidden="1" x14ac:dyDescent="0.25">
      <c r="A2323" s="2" t="s">
        <v>399</v>
      </c>
      <c r="B2323" s="8" t="s">
        <v>400</v>
      </c>
      <c r="C2323" s="8" t="s">
        <v>1234</v>
      </c>
      <c r="D2323" s="8" t="s">
        <v>22</v>
      </c>
      <c r="E2323" s="12" t="s">
        <v>1240</v>
      </c>
      <c r="F2323" s="12" t="s">
        <v>13</v>
      </c>
      <c r="G2323" s="12" t="s">
        <v>1219</v>
      </c>
      <c r="H2323" s="12" t="s">
        <v>24</v>
      </c>
      <c r="I2323" s="12" t="s">
        <v>31</v>
      </c>
      <c r="J2323" s="12" t="s">
        <v>32</v>
      </c>
      <c r="K2323" s="12" t="s">
        <v>19</v>
      </c>
      <c r="L2323" s="12" t="s">
        <v>16</v>
      </c>
      <c r="M2323" s="12" t="s">
        <v>1232</v>
      </c>
      <c r="N2323" s="12" t="s">
        <v>40</v>
      </c>
    </row>
    <row r="2324" spans="1:14" hidden="1" x14ac:dyDescent="0.25">
      <c r="A2324" s="2" t="s">
        <v>399</v>
      </c>
      <c r="B2324" s="8" t="s">
        <v>400</v>
      </c>
      <c r="C2324" s="8" t="s">
        <v>1234</v>
      </c>
      <c r="D2324" s="8" t="s">
        <v>22</v>
      </c>
      <c r="E2324" s="12" t="s">
        <v>1240</v>
      </c>
      <c r="F2324" s="12" t="s">
        <v>13</v>
      </c>
      <c r="G2324" s="12" t="s">
        <v>1219</v>
      </c>
      <c r="H2324" s="12" t="s">
        <v>49</v>
      </c>
      <c r="I2324" s="12" t="s">
        <v>31</v>
      </c>
      <c r="J2324" s="12" t="s">
        <v>32</v>
      </c>
      <c r="K2324" s="12" t="s">
        <v>19</v>
      </c>
      <c r="L2324" s="12" t="s">
        <v>16</v>
      </c>
      <c r="M2324" s="12" t="s">
        <v>1232</v>
      </c>
      <c r="N2324" s="12" t="s">
        <v>40</v>
      </c>
    </row>
    <row r="2325" spans="1:14" hidden="1" x14ac:dyDescent="0.25">
      <c r="A2325" s="2" t="s">
        <v>397</v>
      </c>
      <c r="B2325" s="8" t="s">
        <v>398</v>
      </c>
      <c r="C2325" s="8" t="s">
        <v>1234</v>
      </c>
      <c r="D2325" s="8" t="s">
        <v>22</v>
      </c>
      <c r="E2325" s="12" t="s">
        <v>1240</v>
      </c>
      <c r="F2325" s="12" t="s">
        <v>23</v>
      </c>
      <c r="G2325" s="12" t="s">
        <v>1219</v>
      </c>
      <c r="H2325" s="12" t="s">
        <v>24</v>
      </c>
      <c r="I2325" s="12" t="s">
        <v>25</v>
      </c>
      <c r="J2325" s="12" t="s">
        <v>26</v>
      </c>
      <c r="K2325" s="12" t="s">
        <v>15</v>
      </c>
      <c r="L2325" s="12" t="s">
        <v>16</v>
      </c>
      <c r="M2325" s="12" t="s">
        <v>1232</v>
      </c>
      <c r="N2325" s="12" t="s">
        <v>40</v>
      </c>
    </row>
    <row r="2326" spans="1:14" hidden="1" x14ac:dyDescent="0.25">
      <c r="A2326" s="2" t="s">
        <v>397</v>
      </c>
      <c r="B2326" s="8" t="s">
        <v>398</v>
      </c>
      <c r="C2326" s="8" t="s">
        <v>1234</v>
      </c>
      <c r="D2326" s="8" t="s">
        <v>22</v>
      </c>
      <c r="E2326" s="12" t="s">
        <v>1240</v>
      </c>
      <c r="F2326" s="12" t="s">
        <v>23</v>
      </c>
      <c r="G2326" s="12" t="s">
        <v>1219</v>
      </c>
      <c r="H2326" s="12" t="s">
        <v>49</v>
      </c>
      <c r="I2326" s="12" t="s">
        <v>25</v>
      </c>
      <c r="J2326" s="12" t="s">
        <v>26</v>
      </c>
      <c r="K2326" s="12" t="s">
        <v>15</v>
      </c>
      <c r="L2326" s="12" t="s">
        <v>16</v>
      </c>
      <c r="M2326" s="12" t="s">
        <v>1232</v>
      </c>
      <c r="N2326" s="12" t="s">
        <v>40</v>
      </c>
    </row>
    <row r="2327" spans="1:14" hidden="1" x14ac:dyDescent="0.25">
      <c r="A2327" s="2" t="s">
        <v>397</v>
      </c>
      <c r="B2327" s="8" t="s">
        <v>398</v>
      </c>
      <c r="C2327" s="8" t="s">
        <v>1234</v>
      </c>
      <c r="D2327" s="8" t="s">
        <v>22</v>
      </c>
      <c r="E2327" s="12" t="s">
        <v>1240</v>
      </c>
      <c r="F2327" s="12" t="s">
        <v>23</v>
      </c>
      <c r="G2327" s="12" t="s">
        <v>1219</v>
      </c>
      <c r="H2327" s="12" t="s">
        <v>24</v>
      </c>
      <c r="I2327" s="12" t="s">
        <v>31</v>
      </c>
      <c r="J2327" s="12" t="s">
        <v>26</v>
      </c>
      <c r="K2327" s="12" t="s">
        <v>15</v>
      </c>
      <c r="L2327" s="12" t="s">
        <v>16</v>
      </c>
      <c r="M2327" s="12" t="s">
        <v>1232</v>
      </c>
      <c r="N2327" s="12" t="s">
        <v>40</v>
      </c>
    </row>
    <row r="2328" spans="1:14" hidden="1" x14ac:dyDescent="0.25">
      <c r="A2328" s="2" t="s">
        <v>397</v>
      </c>
      <c r="B2328" s="8" t="s">
        <v>398</v>
      </c>
      <c r="C2328" s="8" t="s">
        <v>1234</v>
      </c>
      <c r="D2328" s="8" t="s">
        <v>22</v>
      </c>
      <c r="E2328" s="12" t="s">
        <v>1240</v>
      </c>
      <c r="F2328" s="12" t="s">
        <v>23</v>
      </c>
      <c r="G2328" s="12" t="s">
        <v>1219</v>
      </c>
      <c r="H2328" s="12" t="s">
        <v>49</v>
      </c>
      <c r="I2328" s="12" t="s">
        <v>31</v>
      </c>
      <c r="J2328" s="12" t="s">
        <v>26</v>
      </c>
      <c r="K2328" s="12" t="s">
        <v>15</v>
      </c>
      <c r="L2328" s="12" t="s">
        <v>16</v>
      </c>
      <c r="M2328" s="12" t="s">
        <v>1232</v>
      </c>
      <c r="N2328" s="12" t="s">
        <v>40</v>
      </c>
    </row>
    <row r="2329" spans="1:14" hidden="1" x14ac:dyDescent="0.25">
      <c r="A2329" s="2" t="s">
        <v>397</v>
      </c>
      <c r="B2329" s="8" t="s">
        <v>398</v>
      </c>
      <c r="C2329" s="8" t="s">
        <v>1234</v>
      </c>
      <c r="D2329" s="8" t="s">
        <v>22</v>
      </c>
      <c r="E2329" s="12" t="s">
        <v>1240</v>
      </c>
      <c r="F2329" s="12" t="s">
        <v>23</v>
      </c>
      <c r="G2329" s="12" t="s">
        <v>1219</v>
      </c>
      <c r="H2329" s="12" t="s">
        <v>24</v>
      </c>
      <c r="I2329" s="12" t="s">
        <v>25</v>
      </c>
      <c r="J2329" s="12" t="s">
        <v>32</v>
      </c>
      <c r="K2329" s="12" t="s">
        <v>15</v>
      </c>
      <c r="L2329" s="12" t="s">
        <v>16</v>
      </c>
      <c r="M2329" s="12" t="s">
        <v>1232</v>
      </c>
      <c r="N2329" s="12" t="s">
        <v>40</v>
      </c>
    </row>
    <row r="2330" spans="1:14" hidden="1" x14ac:dyDescent="0.25">
      <c r="A2330" s="2" t="s">
        <v>397</v>
      </c>
      <c r="B2330" s="8" t="s">
        <v>398</v>
      </c>
      <c r="C2330" s="8" t="s">
        <v>1234</v>
      </c>
      <c r="D2330" s="8" t="s">
        <v>22</v>
      </c>
      <c r="E2330" s="12" t="s">
        <v>1240</v>
      </c>
      <c r="F2330" s="12" t="s">
        <v>23</v>
      </c>
      <c r="G2330" s="12" t="s">
        <v>1219</v>
      </c>
      <c r="H2330" s="12" t="s">
        <v>49</v>
      </c>
      <c r="I2330" s="12" t="s">
        <v>25</v>
      </c>
      <c r="J2330" s="12" t="s">
        <v>32</v>
      </c>
      <c r="K2330" s="12" t="s">
        <v>15</v>
      </c>
      <c r="L2330" s="12" t="s">
        <v>16</v>
      </c>
      <c r="M2330" s="12" t="s">
        <v>1232</v>
      </c>
      <c r="N2330" s="12" t="s">
        <v>40</v>
      </c>
    </row>
    <row r="2331" spans="1:14" hidden="1" x14ac:dyDescent="0.25">
      <c r="A2331" s="2" t="s">
        <v>397</v>
      </c>
      <c r="B2331" s="8" t="s">
        <v>398</v>
      </c>
      <c r="C2331" s="8" t="s">
        <v>1234</v>
      </c>
      <c r="D2331" s="8" t="s">
        <v>22</v>
      </c>
      <c r="E2331" s="12" t="s">
        <v>1240</v>
      </c>
      <c r="F2331" s="12" t="s">
        <v>23</v>
      </c>
      <c r="G2331" s="12" t="s">
        <v>1219</v>
      </c>
      <c r="H2331" s="12" t="s">
        <v>24</v>
      </c>
      <c r="I2331" s="12" t="s">
        <v>31</v>
      </c>
      <c r="J2331" s="12" t="s">
        <v>32</v>
      </c>
      <c r="K2331" s="12" t="s">
        <v>15</v>
      </c>
      <c r="L2331" s="12" t="s">
        <v>16</v>
      </c>
      <c r="M2331" s="12" t="s">
        <v>1232</v>
      </c>
      <c r="N2331" s="12" t="s">
        <v>40</v>
      </c>
    </row>
    <row r="2332" spans="1:14" hidden="1" x14ac:dyDescent="0.25">
      <c r="A2332" s="2" t="s">
        <v>397</v>
      </c>
      <c r="B2332" s="8" t="s">
        <v>398</v>
      </c>
      <c r="C2332" s="8" t="s">
        <v>1234</v>
      </c>
      <c r="D2332" s="8" t="s">
        <v>22</v>
      </c>
      <c r="E2332" s="12" t="s">
        <v>1240</v>
      </c>
      <c r="F2332" s="12" t="s">
        <v>23</v>
      </c>
      <c r="G2332" s="12" t="s">
        <v>1219</v>
      </c>
      <c r="H2332" s="12" t="s">
        <v>49</v>
      </c>
      <c r="I2332" s="12" t="s">
        <v>31</v>
      </c>
      <c r="J2332" s="12" t="s">
        <v>32</v>
      </c>
      <c r="K2332" s="12" t="s">
        <v>15</v>
      </c>
      <c r="L2332" s="12" t="s">
        <v>16</v>
      </c>
      <c r="M2332" s="12" t="s">
        <v>1232</v>
      </c>
      <c r="N2332" s="12" t="s">
        <v>40</v>
      </c>
    </row>
    <row r="2333" spans="1:14" hidden="1" x14ac:dyDescent="0.25">
      <c r="A2333" s="2" t="s">
        <v>397</v>
      </c>
      <c r="B2333" s="8" t="s">
        <v>398</v>
      </c>
      <c r="C2333" s="8" t="s">
        <v>1234</v>
      </c>
      <c r="D2333" s="8" t="s">
        <v>22</v>
      </c>
      <c r="E2333" s="12" t="s">
        <v>1240</v>
      </c>
      <c r="F2333" s="12" t="s">
        <v>23</v>
      </c>
      <c r="G2333" s="12" t="s">
        <v>1219</v>
      </c>
      <c r="H2333" s="12" t="s">
        <v>24</v>
      </c>
      <c r="I2333" s="12" t="s">
        <v>25</v>
      </c>
      <c r="J2333" s="12" t="s">
        <v>26</v>
      </c>
      <c r="K2333" s="12" t="s">
        <v>19</v>
      </c>
      <c r="L2333" s="12" t="s">
        <v>16</v>
      </c>
      <c r="M2333" s="12" t="s">
        <v>1232</v>
      </c>
      <c r="N2333" s="12" t="s">
        <v>40</v>
      </c>
    </row>
    <row r="2334" spans="1:14" hidden="1" x14ac:dyDescent="0.25">
      <c r="A2334" s="2" t="s">
        <v>397</v>
      </c>
      <c r="B2334" s="8" t="s">
        <v>398</v>
      </c>
      <c r="C2334" s="8" t="s">
        <v>1234</v>
      </c>
      <c r="D2334" s="8" t="s">
        <v>22</v>
      </c>
      <c r="E2334" s="12" t="s">
        <v>1240</v>
      </c>
      <c r="F2334" s="12" t="s">
        <v>23</v>
      </c>
      <c r="G2334" s="12" t="s">
        <v>1219</v>
      </c>
      <c r="H2334" s="12" t="s">
        <v>49</v>
      </c>
      <c r="I2334" s="12" t="s">
        <v>25</v>
      </c>
      <c r="J2334" s="12" t="s">
        <v>26</v>
      </c>
      <c r="K2334" s="12" t="s">
        <v>19</v>
      </c>
      <c r="L2334" s="12" t="s">
        <v>16</v>
      </c>
      <c r="M2334" s="12" t="s">
        <v>1232</v>
      </c>
      <c r="N2334" s="12" t="s">
        <v>40</v>
      </c>
    </row>
    <row r="2335" spans="1:14" hidden="1" x14ac:dyDescent="0.25">
      <c r="A2335" s="2" t="s">
        <v>397</v>
      </c>
      <c r="B2335" s="8" t="s">
        <v>398</v>
      </c>
      <c r="C2335" s="8" t="s">
        <v>1234</v>
      </c>
      <c r="D2335" s="8" t="s">
        <v>22</v>
      </c>
      <c r="E2335" s="12" t="s">
        <v>1240</v>
      </c>
      <c r="F2335" s="12" t="s">
        <v>23</v>
      </c>
      <c r="G2335" s="12" t="s">
        <v>1219</v>
      </c>
      <c r="H2335" s="12" t="s">
        <v>24</v>
      </c>
      <c r="I2335" s="12" t="s">
        <v>31</v>
      </c>
      <c r="J2335" s="12" t="s">
        <v>26</v>
      </c>
      <c r="K2335" s="12" t="s">
        <v>19</v>
      </c>
      <c r="L2335" s="12" t="s">
        <v>16</v>
      </c>
      <c r="M2335" s="12" t="s">
        <v>1232</v>
      </c>
      <c r="N2335" s="12" t="s">
        <v>40</v>
      </c>
    </row>
    <row r="2336" spans="1:14" hidden="1" x14ac:dyDescent="0.25">
      <c r="A2336" s="2" t="s">
        <v>397</v>
      </c>
      <c r="B2336" s="8" t="s">
        <v>398</v>
      </c>
      <c r="C2336" s="8" t="s">
        <v>1234</v>
      </c>
      <c r="D2336" s="8" t="s">
        <v>22</v>
      </c>
      <c r="E2336" s="12" t="s">
        <v>1240</v>
      </c>
      <c r="F2336" s="12" t="s">
        <v>23</v>
      </c>
      <c r="G2336" s="12" t="s">
        <v>1219</v>
      </c>
      <c r="H2336" s="12" t="s">
        <v>49</v>
      </c>
      <c r="I2336" s="12" t="s">
        <v>31</v>
      </c>
      <c r="J2336" s="12" t="s">
        <v>26</v>
      </c>
      <c r="K2336" s="12" t="s">
        <v>19</v>
      </c>
      <c r="L2336" s="12" t="s">
        <v>16</v>
      </c>
      <c r="M2336" s="12" t="s">
        <v>1232</v>
      </c>
      <c r="N2336" s="12" t="s">
        <v>40</v>
      </c>
    </row>
    <row r="2337" spans="1:14" hidden="1" x14ac:dyDescent="0.25">
      <c r="A2337" s="2" t="s">
        <v>397</v>
      </c>
      <c r="B2337" s="8" t="s">
        <v>398</v>
      </c>
      <c r="C2337" s="8" t="s">
        <v>1234</v>
      </c>
      <c r="D2337" s="8" t="s">
        <v>22</v>
      </c>
      <c r="E2337" s="12" t="s">
        <v>1240</v>
      </c>
      <c r="F2337" s="12" t="s">
        <v>23</v>
      </c>
      <c r="G2337" s="12" t="s">
        <v>1219</v>
      </c>
      <c r="H2337" s="12" t="s">
        <v>24</v>
      </c>
      <c r="I2337" s="12" t="s">
        <v>25</v>
      </c>
      <c r="J2337" s="12" t="s">
        <v>32</v>
      </c>
      <c r="K2337" s="12" t="s">
        <v>19</v>
      </c>
      <c r="L2337" s="12" t="s">
        <v>16</v>
      </c>
      <c r="M2337" s="12" t="s">
        <v>1232</v>
      </c>
      <c r="N2337" s="12" t="s">
        <v>40</v>
      </c>
    </row>
    <row r="2338" spans="1:14" hidden="1" x14ac:dyDescent="0.25">
      <c r="A2338" s="2" t="s">
        <v>397</v>
      </c>
      <c r="B2338" s="8" t="s">
        <v>398</v>
      </c>
      <c r="C2338" s="8" t="s">
        <v>1234</v>
      </c>
      <c r="D2338" s="8" t="s">
        <v>22</v>
      </c>
      <c r="E2338" s="12" t="s">
        <v>1240</v>
      </c>
      <c r="F2338" s="12" t="s">
        <v>23</v>
      </c>
      <c r="G2338" s="12" t="s">
        <v>1219</v>
      </c>
      <c r="H2338" s="12" t="s">
        <v>49</v>
      </c>
      <c r="I2338" s="12" t="s">
        <v>25</v>
      </c>
      <c r="J2338" s="12" t="s">
        <v>32</v>
      </c>
      <c r="K2338" s="12" t="s">
        <v>19</v>
      </c>
      <c r="L2338" s="12" t="s">
        <v>16</v>
      </c>
      <c r="M2338" s="12" t="s">
        <v>1232</v>
      </c>
      <c r="N2338" s="12" t="s">
        <v>40</v>
      </c>
    </row>
    <row r="2339" spans="1:14" hidden="1" x14ac:dyDescent="0.25">
      <c r="A2339" s="2" t="s">
        <v>397</v>
      </c>
      <c r="B2339" s="8" t="s">
        <v>398</v>
      </c>
      <c r="C2339" s="8" t="s">
        <v>1234</v>
      </c>
      <c r="D2339" s="8" t="s">
        <v>22</v>
      </c>
      <c r="E2339" s="12" t="s">
        <v>1240</v>
      </c>
      <c r="F2339" s="12" t="s">
        <v>23</v>
      </c>
      <c r="G2339" s="12" t="s">
        <v>1219</v>
      </c>
      <c r="H2339" s="12" t="s">
        <v>24</v>
      </c>
      <c r="I2339" s="12" t="s">
        <v>31</v>
      </c>
      <c r="J2339" s="12" t="s">
        <v>32</v>
      </c>
      <c r="K2339" s="12" t="s">
        <v>19</v>
      </c>
      <c r="L2339" s="12" t="s">
        <v>16</v>
      </c>
      <c r="M2339" s="12" t="s">
        <v>1232</v>
      </c>
      <c r="N2339" s="12" t="s">
        <v>40</v>
      </c>
    </row>
    <row r="2340" spans="1:14" hidden="1" x14ac:dyDescent="0.25">
      <c r="A2340" s="2" t="s">
        <v>397</v>
      </c>
      <c r="B2340" s="8" t="s">
        <v>398</v>
      </c>
      <c r="C2340" s="8" t="s">
        <v>1234</v>
      </c>
      <c r="D2340" s="8" t="s">
        <v>22</v>
      </c>
      <c r="E2340" s="12" t="s">
        <v>1240</v>
      </c>
      <c r="F2340" s="12" t="s">
        <v>23</v>
      </c>
      <c r="G2340" s="12" t="s">
        <v>1219</v>
      </c>
      <c r="H2340" s="12" t="s">
        <v>49</v>
      </c>
      <c r="I2340" s="12" t="s">
        <v>31</v>
      </c>
      <c r="J2340" s="12" t="s">
        <v>32</v>
      </c>
      <c r="K2340" s="12" t="s">
        <v>19</v>
      </c>
      <c r="L2340" s="12" t="s">
        <v>16</v>
      </c>
      <c r="M2340" s="12" t="s">
        <v>1232</v>
      </c>
      <c r="N2340" s="12" t="s">
        <v>40</v>
      </c>
    </row>
    <row r="2341" spans="1:14" hidden="1" x14ac:dyDescent="0.25">
      <c r="A2341" s="2" t="s">
        <v>403</v>
      </c>
      <c r="B2341" s="8" t="s">
        <v>404</v>
      </c>
      <c r="C2341" s="8" t="s">
        <v>1234</v>
      </c>
      <c r="D2341" s="8" t="s">
        <v>12</v>
      </c>
      <c r="E2341" s="12" t="s">
        <v>1240</v>
      </c>
      <c r="F2341" s="12" t="s">
        <v>13</v>
      </c>
      <c r="G2341" s="12" t="s">
        <v>1219</v>
      </c>
      <c r="H2341" s="12" t="s">
        <v>14</v>
      </c>
      <c r="I2341" s="12" t="s">
        <v>1223</v>
      </c>
      <c r="J2341" s="12" t="str">
        <f t="shared" ref="J2341:J2346" si="37">+I2341</f>
        <v>No aplica</v>
      </c>
      <c r="K2341" s="12" t="s">
        <v>385</v>
      </c>
      <c r="L2341" s="12" t="s">
        <v>386</v>
      </c>
      <c r="M2341" s="12" t="s">
        <v>1232</v>
      </c>
      <c r="N2341" s="12" t="s">
        <v>40</v>
      </c>
    </row>
    <row r="2342" spans="1:14" hidden="1" x14ac:dyDescent="0.25">
      <c r="A2342" s="2" t="s">
        <v>403</v>
      </c>
      <c r="B2342" s="8" t="s">
        <v>404</v>
      </c>
      <c r="C2342" s="8" t="s">
        <v>1234</v>
      </c>
      <c r="D2342" s="8" t="s">
        <v>12</v>
      </c>
      <c r="E2342" s="12" t="s">
        <v>1240</v>
      </c>
      <c r="F2342" s="12" t="s">
        <v>13</v>
      </c>
      <c r="G2342" s="12" t="s">
        <v>1219</v>
      </c>
      <c r="H2342" s="12" t="s">
        <v>18</v>
      </c>
      <c r="I2342" s="12" t="s">
        <v>1223</v>
      </c>
      <c r="J2342" s="12" t="str">
        <f t="shared" si="37"/>
        <v>No aplica</v>
      </c>
      <c r="K2342" s="12" t="s">
        <v>385</v>
      </c>
      <c r="L2342" s="12" t="s">
        <v>386</v>
      </c>
      <c r="M2342" s="12" t="s">
        <v>1232</v>
      </c>
      <c r="N2342" s="12" t="s">
        <v>40</v>
      </c>
    </row>
    <row r="2343" spans="1:14" hidden="1" x14ac:dyDescent="0.25">
      <c r="A2343" s="2" t="s">
        <v>405</v>
      </c>
      <c r="B2343" s="8" t="s">
        <v>406</v>
      </c>
      <c r="C2343" s="8" t="s">
        <v>1234</v>
      </c>
      <c r="D2343" s="8" t="s">
        <v>12</v>
      </c>
      <c r="E2343" s="12" t="s">
        <v>1240</v>
      </c>
      <c r="F2343" s="12" t="s">
        <v>37</v>
      </c>
      <c r="G2343" s="12" t="s">
        <v>1219</v>
      </c>
      <c r="H2343" s="12" t="s">
        <v>18</v>
      </c>
      <c r="I2343" s="12" t="s">
        <v>1223</v>
      </c>
      <c r="J2343" s="12" t="str">
        <f t="shared" si="37"/>
        <v>No aplica</v>
      </c>
      <c r="K2343" s="12" t="s">
        <v>385</v>
      </c>
      <c r="L2343" s="12" t="s">
        <v>386</v>
      </c>
      <c r="M2343" s="12" t="s">
        <v>1232</v>
      </c>
      <c r="N2343" s="12" t="s">
        <v>40</v>
      </c>
    </row>
    <row r="2344" spans="1:14" hidden="1" x14ac:dyDescent="0.25">
      <c r="A2344" s="2" t="s">
        <v>405</v>
      </c>
      <c r="B2344" s="8" t="s">
        <v>406</v>
      </c>
      <c r="C2344" s="8" t="s">
        <v>1234</v>
      </c>
      <c r="D2344" s="8" t="s">
        <v>12</v>
      </c>
      <c r="E2344" s="12" t="s">
        <v>1240</v>
      </c>
      <c r="F2344" s="12" t="s">
        <v>37</v>
      </c>
      <c r="G2344" s="12" t="s">
        <v>1219</v>
      </c>
      <c r="H2344" s="12" t="s">
        <v>14</v>
      </c>
      <c r="I2344" s="12" t="s">
        <v>1223</v>
      </c>
      <c r="J2344" s="12" t="str">
        <f t="shared" si="37"/>
        <v>No aplica</v>
      </c>
      <c r="K2344" s="12" t="s">
        <v>385</v>
      </c>
      <c r="L2344" s="12" t="s">
        <v>386</v>
      </c>
      <c r="M2344" s="12" t="s">
        <v>1232</v>
      </c>
      <c r="N2344" s="12" t="s">
        <v>40</v>
      </c>
    </row>
    <row r="2345" spans="1:14" hidden="1" x14ac:dyDescent="0.25">
      <c r="A2345" s="2" t="s">
        <v>401</v>
      </c>
      <c r="B2345" s="8" t="s">
        <v>402</v>
      </c>
      <c r="C2345" s="8" t="s">
        <v>1234</v>
      </c>
      <c r="D2345" s="8" t="s">
        <v>12</v>
      </c>
      <c r="E2345" s="12" t="s">
        <v>1240</v>
      </c>
      <c r="F2345" s="12" t="s">
        <v>23</v>
      </c>
      <c r="G2345" s="12" t="s">
        <v>1219</v>
      </c>
      <c r="H2345" s="12" t="s">
        <v>14</v>
      </c>
      <c r="I2345" s="12" t="s">
        <v>1223</v>
      </c>
      <c r="J2345" s="12" t="str">
        <f t="shared" si="37"/>
        <v>No aplica</v>
      </c>
      <c r="K2345" s="12" t="s">
        <v>385</v>
      </c>
      <c r="L2345" s="12" t="s">
        <v>386</v>
      </c>
      <c r="M2345" s="12" t="s">
        <v>1232</v>
      </c>
      <c r="N2345" s="12" t="s">
        <v>40</v>
      </c>
    </row>
    <row r="2346" spans="1:14" hidden="1" x14ac:dyDescent="0.25">
      <c r="A2346" s="2" t="s">
        <v>401</v>
      </c>
      <c r="B2346" s="8" t="s">
        <v>402</v>
      </c>
      <c r="C2346" s="8" t="s">
        <v>1234</v>
      </c>
      <c r="D2346" s="8" t="s">
        <v>12</v>
      </c>
      <c r="E2346" s="12" t="s">
        <v>1240</v>
      </c>
      <c r="F2346" s="12" t="s">
        <v>23</v>
      </c>
      <c r="G2346" s="12" t="s">
        <v>1219</v>
      </c>
      <c r="H2346" s="12" t="s">
        <v>18</v>
      </c>
      <c r="I2346" s="12" t="s">
        <v>1223</v>
      </c>
      <c r="J2346" s="12" t="str">
        <f t="shared" si="37"/>
        <v>No aplica</v>
      </c>
      <c r="K2346" s="12" t="s">
        <v>385</v>
      </c>
      <c r="L2346" s="12" t="s">
        <v>386</v>
      </c>
      <c r="M2346" s="12" t="s">
        <v>1232</v>
      </c>
      <c r="N2346" s="12" t="s">
        <v>40</v>
      </c>
    </row>
    <row r="2347" spans="1:14" hidden="1" x14ac:dyDescent="0.25">
      <c r="A2347" s="2" t="s">
        <v>399</v>
      </c>
      <c r="B2347" s="8" t="s">
        <v>400</v>
      </c>
      <c r="C2347" s="8" t="s">
        <v>1234</v>
      </c>
      <c r="D2347" s="8" t="s">
        <v>22</v>
      </c>
      <c r="E2347" s="12" t="s">
        <v>1240</v>
      </c>
      <c r="F2347" s="12" t="s">
        <v>13</v>
      </c>
      <c r="G2347" s="12" t="s">
        <v>1219</v>
      </c>
      <c r="H2347" s="12" t="s">
        <v>24</v>
      </c>
      <c r="I2347" s="12" t="s">
        <v>25</v>
      </c>
      <c r="J2347" s="12" t="s">
        <v>26</v>
      </c>
      <c r="K2347" s="12" t="s">
        <v>385</v>
      </c>
      <c r="L2347" s="12" t="s">
        <v>386</v>
      </c>
      <c r="M2347" s="12" t="s">
        <v>1232</v>
      </c>
      <c r="N2347" s="12" t="s">
        <v>40</v>
      </c>
    </row>
    <row r="2348" spans="1:14" hidden="1" x14ac:dyDescent="0.25">
      <c r="A2348" s="2" t="s">
        <v>399</v>
      </c>
      <c r="B2348" s="8" t="s">
        <v>400</v>
      </c>
      <c r="C2348" s="8" t="s">
        <v>1234</v>
      </c>
      <c r="D2348" s="8" t="s">
        <v>22</v>
      </c>
      <c r="E2348" s="12" t="s">
        <v>1240</v>
      </c>
      <c r="F2348" s="12" t="s">
        <v>13</v>
      </c>
      <c r="G2348" s="12" t="s">
        <v>1219</v>
      </c>
      <c r="H2348" s="12" t="s">
        <v>49</v>
      </c>
      <c r="I2348" s="12" t="s">
        <v>25</v>
      </c>
      <c r="J2348" s="12" t="s">
        <v>26</v>
      </c>
      <c r="K2348" s="12" t="s">
        <v>385</v>
      </c>
      <c r="L2348" s="12" t="s">
        <v>386</v>
      </c>
      <c r="M2348" s="12" t="s">
        <v>1232</v>
      </c>
      <c r="N2348" s="12" t="s">
        <v>40</v>
      </c>
    </row>
    <row r="2349" spans="1:14" hidden="1" x14ac:dyDescent="0.25">
      <c r="A2349" s="2" t="s">
        <v>399</v>
      </c>
      <c r="B2349" s="8" t="s">
        <v>400</v>
      </c>
      <c r="C2349" s="8" t="s">
        <v>1234</v>
      </c>
      <c r="D2349" s="8" t="s">
        <v>22</v>
      </c>
      <c r="E2349" s="12" t="s">
        <v>1240</v>
      </c>
      <c r="F2349" s="12" t="s">
        <v>13</v>
      </c>
      <c r="G2349" s="12" t="s">
        <v>1219</v>
      </c>
      <c r="H2349" s="12" t="s">
        <v>24</v>
      </c>
      <c r="I2349" s="12" t="s">
        <v>31</v>
      </c>
      <c r="J2349" s="12" t="s">
        <v>26</v>
      </c>
      <c r="K2349" s="12" t="s">
        <v>385</v>
      </c>
      <c r="L2349" s="12" t="s">
        <v>386</v>
      </c>
      <c r="M2349" s="12" t="s">
        <v>1232</v>
      </c>
      <c r="N2349" s="12" t="s">
        <v>40</v>
      </c>
    </row>
    <row r="2350" spans="1:14" hidden="1" x14ac:dyDescent="0.25">
      <c r="A2350" s="2" t="s">
        <v>399</v>
      </c>
      <c r="B2350" s="8" t="s">
        <v>400</v>
      </c>
      <c r="C2350" s="8" t="s">
        <v>1234</v>
      </c>
      <c r="D2350" s="8" t="s">
        <v>22</v>
      </c>
      <c r="E2350" s="12" t="s">
        <v>1240</v>
      </c>
      <c r="F2350" s="12" t="s">
        <v>13</v>
      </c>
      <c r="G2350" s="12" t="s">
        <v>1219</v>
      </c>
      <c r="H2350" s="12" t="s">
        <v>49</v>
      </c>
      <c r="I2350" s="12" t="s">
        <v>31</v>
      </c>
      <c r="J2350" s="12" t="s">
        <v>26</v>
      </c>
      <c r="K2350" s="12" t="s">
        <v>385</v>
      </c>
      <c r="L2350" s="12" t="s">
        <v>386</v>
      </c>
      <c r="M2350" s="12" t="s">
        <v>1232</v>
      </c>
      <c r="N2350" s="12" t="s">
        <v>40</v>
      </c>
    </row>
    <row r="2351" spans="1:14" hidden="1" x14ac:dyDescent="0.25">
      <c r="A2351" s="2" t="s">
        <v>399</v>
      </c>
      <c r="B2351" s="8" t="s">
        <v>400</v>
      </c>
      <c r="C2351" s="8" t="s">
        <v>1234</v>
      </c>
      <c r="D2351" s="8" t="s">
        <v>22</v>
      </c>
      <c r="E2351" s="12" t="s">
        <v>1240</v>
      </c>
      <c r="F2351" s="12" t="s">
        <v>13</v>
      </c>
      <c r="G2351" s="12" t="s">
        <v>1219</v>
      </c>
      <c r="H2351" s="12" t="s">
        <v>24</v>
      </c>
      <c r="I2351" s="12" t="s">
        <v>25</v>
      </c>
      <c r="J2351" s="12" t="s">
        <v>32</v>
      </c>
      <c r="K2351" s="12" t="s">
        <v>385</v>
      </c>
      <c r="L2351" s="12" t="s">
        <v>386</v>
      </c>
      <c r="M2351" s="12" t="s">
        <v>1232</v>
      </c>
      <c r="N2351" s="12" t="s">
        <v>40</v>
      </c>
    </row>
    <row r="2352" spans="1:14" hidden="1" x14ac:dyDescent="0.25">
      <c r="A2352" s="2" t="s">
        <v>399</v>
      </c>
      <c r="B2352" s="8" t="s">
        <v>400</v>
      </c>
      <c r="C2352" s="8" t="s">
        <v>1234</v>
      </c>
      <c r="D2352" s="8" t="s">
        <v>22</v>
      </c>
      <c r="E2352" s="12" t="s">
        <v>1240</v>
      </c>
      <c r="F2352" s="12" t="s">
        <v>13</v>
      </c>
      <c r="G2352" s="12" t="s">
        <v>1219</v>
      </c>
      <c r="H2352" s="12" t="s">
        <v>49</v>
      </c>
      <c r="I2352" s="12" t="s">
        <v>25</v>
      </c>
      <c r="J2352" s="12" t="s">
        <v>32</v>
      </c>
      <c r="K2352" s="12" t="s">
        <v>385</v>
      </c>
      <c r="L2352" s="12" t="s">
        <v>386</v>
      </c>
      <c r="M2352" s="12" t="s">
        <v>1232</v>
      </c>
      <c r="N2352" s="12" t="s">
        <v>40</v>
      </c>
    </row>
    <row r="2353" spans="1:14" hidden="1" x14ac:dyDescent="0.25">
      <c r="A2353" s="2" t="s">
        <v>399</v>
      </c>
      <c r="B2353" s="8" t="s">
        <v>400</v>
      </c>
      <c r="C2353" s="8" t="s">
        <v>1234</v>
      </c>
      <c r="D2353" s="8" t="s">
        <v>22</v>
      </c>
      <c r="E2353" s="12" t="s">
        <v>1240</v>
      </c>
      <c r="F2353" s="12" t="s">
        <v>13</v>
      </c>
      <c r="G2353" s="12" t="s">
        <v>1219</v>
      </c>
      <c r="H2353" s="12" t="s">
        <v>24</v>
      </c>
      <c r="I2353" s="12" t="s">
        <v>31</v>
      </c>
      <c r="J2353" s="12" t="s">
        <v>32</v>
      </c>
      <c r="K2353" s="12" t="s">
        <v>385</v>
      </c>
      <c r="L2353" s="12" t="s">
        <v>386</v>
      </c>
      <c r="M2353" s="12" t="s">
        <v>1232</v>
      </c>
      <c r="N2353" s="12" t="s">
        <v>40</v>
      </c>
    </row>
    <row r="2354" spans="1:14" hidden="1" x14ac:dyDescent="0.25">
      <c r="A2354" s="2" t="s">
        <v>399</v>
      </c>
      <c r="B2354" s="8" t="s">
        <v>400</v>
      </c>
      <c r="C2354" s="8" t="s">
        <v>1234</v>
      </c>
      <c r="D2354" s="8" t="s">
        <v>22</v>
      </c>
      <c r="E2354" s="12" t="s">
        <v>1240</v>
      </c>
      <c r="F2354" s="12" t="s">
        <v>13</v>
      </c>
      <c r="G2354" s="12" t="s">
        <v>1219</v>
      </c>
      <c r="H2354" s="12" t="s">
        <v>49</v>
      </c>
      <c r="I2354" s="12" t="s">
        <v>31</v>
      </c>
      <c r="J2354" s="12" t="s">
        <v>32</v>
      </c>
      <c r="K2354" s="12" t="s">
        <v>385</v>
      </c>
      <c r="L2354" s="12" t="s">
        <v>386</v>
      </c>
      <c r="M2354" s="12" t="s">
        <v>1232</v>
      </c>
      <c r="N2354" s="12" t="s">
        <v>40</v>
      </c>
    </row>
    <row r="2355" spans="1:14" hidden="1" x14ac:dyDescent="0.25">
      <c r="A2355" s="2" t="s">
        <v>397</v>
      </c>
      <c r="B2355" s="8" t="s">
        <v>398</v>
      </c>
      <c r="C2355" s="8" t="s">
        <v>1234</v>
      </c>
      <c r="D2355" s="8" t="s">
        <v>22</v>
      </c>
      <c r="E2355" s="12" t="s">
        <v>1240</v>
      </c>
      <c r="F2355" s="12" t="s">
        <v>23</v>
      </c>
      <c r="G2355" s="12" t="s">
        <v>1219</v>
      </c>
      <c r="H2355" s="12" t="s">
        <v>24</v>
      </c>
      <c r="I2355" s="12" t="s">
        <v>25</v>
      </c>
      <c r="J2355" s="12" t="s">
        <v>26</v>
      </c>
      <c r="K2355" s="12" t="s">
        <v>385</v>
      </c>
      <c r="L2355" s="12" t="s">
        <v>386</v>
      </c>
      <c r="M2355" s="12" t="s">
        <v>1232</v>
      </c>
      <c r="N2355" s="12" t="s">
        <v>40</v>
      </c>
    </row>
    <row r="2356" spans="1:14" hidden="1" x14ac:dyDescent="0.25">
      <c r="A2356" s="2" t="s">
        <v>397</v>
      </c>
      <c r="B2356" s="8" t="s">
        <v>398</v>
      </c>
      <c r="C2356" s="8" t="s">
        <v>1234</v>
      </c>
      <c r="D2356" s="8" t="s">
        <v>22</v>
      </c>
      <c r="E2356" s="12" t="s">
        <v>1240</v>
      </c>
      <c r="F2356" s="12" t="s">
        <v>23</v>
      </c>
      <c r="G2356" s="12" t="s">
        <v>1219</v>
      </c>
      <c r="H2356" s="12" t="s">
        <v>49</v>
      </c>
      <c r="I2356" s="12" t="s">
        <v>25</v>
      </c>
      <c r="J2356" s="12" t="s">
        <v>26</v>
      </c>
      <c r="K2356" s="12" t="s">
        <v>385</v>
      </c>
      <c r="L2356" s="12" t="s">
        <v>386</v>
      </c>
      <c r="M2356" s="12" t="s">
        <v>1232</v>
      </c>
      <c r="N2356" s="12" t="s">
        <v>40</v>
      </c>
    </row>
    <row r="2357" spans="1:14" hidden="1" x14ac:dyDescent="0.25">
      <c r="A2357" s="2" t="s">
        <v>397</v>
      </c>
      <c r="B2357" s="8" t="s">
        <v>398</v>
      </c>
      <c r="C2357" s="8" t="s">
        <v>1234</v>
      </c>
      <c r="D2357" s="8" t="s">
        <v>22</v>
      </c>
      <c r="E2357" s="12" t="s">
        <v>1240</v>
      </c>
      <c r="F2357" s="12" t="s">
        <v>23</v>
      </c>
      <c r="G2357" s="12" t="s">
        <v>1219</v>
      </c>
      <c r="H2357" s="12" t="s">
        <v>24</v>
      </c>
      <c r="I2357" s="12" t="s">
        <v>31</v>
      </c>
      <c r="J2357" s="12" t="s">
        <v>26</v>
      </c>
      <c r="K2357" s="12" t="s">
        <v>385</v>
      </c>
      <c r="L2357" s="12" t="s">
        <v>386</v>
      </c>
      <c r="M2357" s="12" t="s">
        <v>1232</v>
      </c>
      <c r="N2357" s="12" t="s">
        <v>40</v>
      </c>
    </row>
    <row r="2358" spans="1:14" hidden="1" x14ac:dyDescent="0.25">
      <c r="A2358" s="2" t="s">
        <v>397</v>
      </c>
      <c r="B2358" s="8" t="s">
        <v>398</v>
      </c>
      <c r="C2358" s="8" t="s">
        <v>1234</v>
      </c>
      <c r="D2358" s="8" t="s">
        <v>22</v>
      </c>
      <c r="E2358" s="12" t="s">
        <v>1240</v>
      </c>
      <c r="F2358" s="12" t="s">
        <v>23</v>
      </c>
      <c r="G2358" s="12" t="s">
        <v>1219</v>
      </c>
      <c r="H2358" s="12" t="s">
        <v>49</v>
      </c>
      <c r="I2358" s="12" t="s">
        <v>31</v>
      </c>
      <c r="J2358" s="12" t="s">
        <v>26</v>
      </c>
      <c r="K2358" s="12" t="s">
        <v>385</v>
      </c>
      <c r="L2358" s="12" t="s">
        <v>386</v>
      </c>
      <c r="M2358" s="12" t="s">
        <v>1232</v>
      </c>
      <c r="N2358" s="12" t="s">
        <v>40</v>
      </c>
    </row>
    <row r="2359" spans="1:14" hidden="1" x14ac:dyDescent="0.25">
      <c r="A2359" s="2" t="s">
        <v>397</v>
      </c>
      <c r="B2359" s="8" t="s">
        <v>398</v>
      </c>
      <c r="C2359" s="8" t="s">
        <v>1234</v>
      </c>
      <c r="D2359" s="8" t="s">
        <v>22</v>
      </c>
      <c r="E2359" s="12" t="s">
        <v>1240</v>
      </c>
      <c r="F2359" s="12" t="s">
        <v>23</v>
      </c>
      <c r="G2359" s="12" t="s">
        <v>1219</v>
      </c>
      <c r="H2359" s="12" t="s">
        <v>24</v>
      </c>
      <c r="I2359" s="12" t="s">
        <v>25</v>
      </c>
      <c r="J2359" s="12" t="s">
        <v>32</v>
      </c>
      <c r="K2359" s="12" t="s">
        <v>385</v>
      </c>
      <c r="L2359" s="12" t="s">
        <v>386</v>
      </c>
      <c r="M2359" s="12" t="s">
        <v>1232</v>
      </c>
      <c r="N2359" s="12" t="s">
        <v>40</v>
      </c>
    </row>
    <row r="2360" spans="1:14" hidden="1" x14ac:dyDescent="0.25">
      <c r="A2360" s="2" t="s">
        <v>397</v>
      </c>
      <c r="B2360" s="8" t="s">
        <v>398</v>
      </c>
      <c r="C2360" s="8" t="s">
        <v>1234</v>
      </c>
      <c r="D2360" s="8" t="s">
        <v>22</v>
      </c>
      <c r="E2360" s="12" t="s">
        <v>1240</v>
      </c>
      <c r="F2360" s="12" t="s">
        <v>23</v>
      </c>
      <c r="G2360" s="12" t="s">
        <v>1219</v>
      </c>
      <c r="H2360" s="12" t="s">
        <v>49</v>
      </c>
      <c r="I2360" s="12" t="s">
        <v>25</v>
      </c>
      <c r="J2360" s="12" t="s">
        <v>32</v>
      </c>
      <c r="K2360" s="12" t="s">
        <v>385</v>
      </c>
      <c r="L2360" s="12" t="s">
        <v>386</v>
      </c>
      <c r="M2360" s="12" t="s">
        <v>1232</v>
      </c>
      <c r="N2360" s="12" t="s">
        <v>40</v>
      </c>
    </row>
    <row r="2361" spans="1:14" hidden="1" x14ac:dyDescent="0.25">
      <c r="A2361" s="2" t="s">
        <v>397</v>
      </c>
      <c r="B2361" s="8" t="s">
        <v>398</v>
      </c>
      <c r="C2361" s="8" t="s">
        <v>1234</v>
      </c>
      <c r="D2361" s="8" t="s">
        <v>22</v>
      </c>
      <c r="E2361" s="12" t="s">
        <v>1240</v>
      </c>
      <c r="F2361" s="12" t="s">
        <v>23</v>
      </c>
      <c r="G2361" s="12" t="s">
        <v>1219</v>
      </c>
      <c r="H2361" s="12" t="s">
        <v>24</v>
      </c>
      <c r="I2361" s="12" t="s">
        <v>31</v>
      </c>
      <c r="J2361" s="12" t="s">
        <v>32</v>
      </c>
      <c r="K2361" s="12" t="s">
        <v>385</v>
      </c>
      <c r="L2361" s="12" t="s">
        <v>386</v>
      </c>
      <c r="M2361" s="12" t="s">
        <v>1232</v>
      </c>
      <c r="N2361" s="12" t="s">
        <v>40</v>
      </c>
    </row>
    <row r="2362" spans="1:14" hidden="1" x14ac:dyDescent="0.25">
      <c r="A2362" s="2" t="s">
        <v>397</v>
      </c>
      <c r="B2362" s="8" t="s">
        <v>398</v>
      </c>
      <c r="C2362" s="8" t="s">
        <v>1234</v>
      </c>
      <c r="D2362" s="8" t="s">
        <v>22</v>
      </c>
      <c r="E2362" s="12" t="s">
        <v>1240</v>
      </c>
      <c r="F2362" s="12" t="s">
        <v>23</v>
      </c>
      <c r="G2362" s="12" t="s">
        <v>1219</v>
      </c>
      <c r="H2362" s="12" t="s">
        <v>49</v>
      </c>
      <c r="I2362" s="12" t="s">
        <v>31</v>
      </c>
      <c r="J2362" s="12" t="s">
        <v>32</v>
      </c>
      <c r="K2362" s="12" t="s">
        <v>385</v>
      </c>
      <c r="L2362" s="12" t="s">
        <v>386</v>
      </c>
      <c r="M2362" s="12" t="s">
        <v>1232</v>
      </c>
      <c r="N2362" s="12" t="s">
        <v>40</v>
      </c>
    </row>
    <row r="2363" spans="1:14" hidden="1" x14ac:dyDescent="0.25">
      <c r="A2363" s="2" t="s">
        <v>403</v>
      </c>
      <c r="B2363" s="8" t="s">
        <v>404</v>
      </c>
      <c r="C2363" s="8" t="s">
        <v>1234</v>
      </c>
      <c r="D2363" s="8" t="s">
        <v>12</v>
      </c>
      <c r="E2363" s="12" t="s">
        <v>1240</v>
      </c>
      <c r="F2363" s="12" t="s">
        <v>13</v>
      </c>
      <c r="G2363" s="12" t="s">
        <v>1219</v>
      </c>
      <c r="H2363" s="12" t="s">
        <v>14</v>
      </c>
      <c r="I2363" s="12" t="s">
        <v>1223</v>
      </c>
      <c r="J2363" s="12" t="str">
        <f t="shared" ref="J2363:J2368" si="38">+I2363</f>
        <v>No aplica</v>
      </c>
      <c r="K2363" s="12" t="s">
        <v>396</v>
      </c>
      <c r="L2363" s="12" t="s">
        <v>28</v>
      </c>
      <c r="M2363" s="12" t="s">
        <v>1232</v>
      </c>
      <c r="N2363" s="12" t="s">
        <v>40</v>
      </c>
    </row>
    <row r="2364" spans="1:14" hidden="1" x14ac:dyDescent="0.25">
      <c r="A2364" s="2" t="s">
        <v>403</v>
      </c>
      <c r="B2364" s="8" t="s">
        <v>404</v>
      </c>
      <c r="C2364" s="8" t="s">
        <v>1234</v>
      </c>
      <c r="D2364" s="8" t="s">
        <v>12</v>
      </c>
      <c r="E2364" s="12" t="s">
        <v>1240</v>
      </c>
      <c r="F2364" s="12" t="s">
        <v>13</v>
      </c>
      <c r="G2364" s="12" t="s">
        <v>1219</v>
      </c>
      <c r="H2364" s="12" t="s">
        <v>18</v>
      </c>
      <c r="I2364" s="12" t="s">
        <v>1223</v>
      </c>
      <c r="J2364" s="12" t="str">
        <f t="shared" si="38"/>
        <v>No aplica</v>
      </c>
      <c r="K2364" s="12" t="s">
        <v>396</v>
      </c>
      <c r="L2364" s="12" t="s">
        <v>28</v>
      </c>
      <c r="M2364" s="12" t="s">
        <v>1232</v>
      </c>
      <c r="N2364" s="12" t="s">
        <v>40</v>
      </c>
    </row>
    <row r="2365" spans="1:14" hidden="1" x14ac:dyDescent="0.25">
      <c r="A2365" s="2" t="s">
        <v>405</v>
      </c>
      <c r="B2365" s="8" t="s">
        <v>406</v>
      </c>
      <c r="C2365" s="8" t="s">
        <v>1234</v>
      </c>
      <c r="D2365" s="8" t="s">
        <v>12</v>
      </c>
      <c r="E2365" s="12" t="s">
        <v>1240</v>
      </c>
      <c r="F2365" s="12" t="s">
        <v>37</v>
      </c>
      <c r="G2365" s="12" t="s">
        <v>1219</v>
      </c>
      <c r="H2365" s="12" t="s">
        <v>18</v>
      </c>
      <c r="I2365" s="12" t="s">
        <v>1223</v>
      </c>
      <c r="J2365" s="12" t="str">
        <f t="shared" si="38"/>
        <v>No aplica</v>
      </c>
      <c r="K2365" s="12" t="s">
        <v>396</v>
      </c>
      <c r="L2365" s="12" t="s">
        <v>28</v>
      </c>
      <c r="M2365" s="12" t="s">
        <v>1232</v>
      </c>
      <c r="N2365" s="12" t="s">
        <v>40</v>
      </c>
    </row>
    <row r="2366" spans="1:14" hidden="1" x14ac:dyDescent="0.25">
      <c r="A2366" s="2" t="s">
        <v>405</v>
      </c>
      <c r="B2366" s="8" t="s">
        <v>406</v>
      </c>
      <c r="C2366" s="8" t="s">
        <v>1234</v>
      </c>
      <c r="D2366" s="8" t="s">
        <v>12</v>
      </c>
      <c r="E2366" s="12" t="s">
        <v>1240</v>
      </c>
      <c r="F2366" s="12" t="s">
        <v>37</v>
      </c>
      <c r="G2366" s="12" t="s">
        <v>1219</v>
      </c>
      <c r="H2366" s="12" t="s">
        <v>14</v>
      </c>
      <c r="I2366" s="12" t="s">
        <v>1223</v>
      </c>
      <c r="J2366" s="12" t="str">
        <f t="shared" si="38"/>
        <v>No aplica</v>
      </c>
      <c r="K2366" s="12" t="s">
        <v>396</v>
      </c>
      <c r="L2366" s="12" t="s">
        <v>28</v>
      </c>
      <c r="M2366" s="12" t="s">
        <v>1232</v>
      </c>
      <c r="N2366" s="12" t="s">
        <v>40</v>
      </c>
    </row>
    <row r="2367" spans="1:14" hidden="1" x14ac:dyDescent="0.25">
      <c r="A2367" s="2" t="s">
        <v>401</v>
      </c>
      <c r="B2367" s="8" t="s">
        <v>402</v>
      </c>
      <c r="C2367" s="8" t="s">
        <v>1234</v>
      </c>
      <c r="D2367" s="8" t="s">
        <v>12</v>
      </c>
      <c r="E2367" s="12" t="s">
        <v>1240</v>
      </c>
      <c r="F2367" s="12" t="s">
        <v>23</v>
      </c>
      <c r="G2367" s="12" t="s">
        <v>1219</v>
      </c>
      <c r="H2367" s="12" t="s">
        <v>14</v>
      </c>
      <c r="I2367" s="12" t="s">
        <v>1223</v>
      </c>
      <c r="J2367" s="12" t="str">
        <f t="shared" si="38"/>
        <v>No aplica</v>
      </c>
      <c r="K2367" s="12" t="s">
        <v>396</v>
      </c>
      <c r="L2367" s="12" t="s">
        <v>28</v>
      </c>
      <c r="M2367" s="12" t="s">
        <v>1232</v>
      </c>
      <c r="N2367" s="12" t="s">
        <v>40</v>
      </c>
    </row>
    <row r="2368" spans="1:14" hidden="1" x14ac:dyDescent="0.25">
      <c r="A2368" s="2" t="s">
        <v>401</v>
      </c>
      <c r="B2368" s="8" t="s">
        <v>402</v>
      </c>
      <c r="C2368" s="8" t="s">
        <v>1234</v>
      </c>
      <c r="D2368" s="8" t="s">
        <v>12</v>
      </c>
      <c r="E2368" s="12" t="s">
        <v>1240</v>
      </c>
      <c r="F2368" s="12" t="s">
        <v>23</v>
      </c>
      <c r="G2368" s="12" t="s">
        <v>1219</v>
      </c>
      <c r="H2368" s="12" t="s">
        <v>18</v>
      </c>
      <c r="I2368" s="12" t="s">
        <v>1223</v>
      </c>
      <c r="J2368" s="12" t="str">
        <f t="shared" si="38"/>
        <v>No aplica</v>
      </c>
      <c r="K2368" s="12" t="s">
        <v>396</v>
      </c>
      <c r="L2368" s="12" t="s">
        <v>28</v>
      </c>
      <c r="M2368" s="12" t="s">
        <v>1232</v>
      </c>
      <c r="N2368" s="12" t="s">
        <v>40</v>
      </c>
    </row>
    <row r="2369" spans="1:14" hidden="1" x14ac:dyDescent="0.25">
      <c r="A2369" s="2" t="s">
        <v>399</v>
      </c>
      <c r="B2369" s="8" t="s">
        <v>400</v>
      </c>
      <c r="C2369" s="8" t="s">
        <v>1234</v>
      </c>
      <c r="D2369" s="8" t="s">
        <v>22</v>
      </c>
      <c r="E2369" s="12" t="s">
        <v>1240</v>
      </c>
      <c r="F2369" s="12" t="s">
        <v>13</v>
      </c>
      <c r="G2369" s="12" t="s">
        <v>1219</v>
      </c>
      <c r="H2369" s="12" t="s">
        <v>24</v>
      </c>
      <c r="I2369" s="12" t="s">
        <v>25</v>
      </c>
      <c r="J2369" s="12" t="s">
        <v>26</v>
      </c>
      <c r="K2369" s="12" t="s">
        <v>396</v>
      </c>
      <c r="L2369" s="12" t="s">
        <v>28</v>
      </c>
      <c r="M2369" s="12" t="s">
        <v>1232</v>
      </c>
      <c r="N2369" s="12" t="s">
        <v>40</v>
      </c>
    </row>
    <row r="2370" spans="1:14" hidden="1" x14ac:dyDescent="0.25">
      <c r="A2370" s="2" t="s">
        <v>399</v>
      </c>
      <c r="B2370" s="8" t="s">
        <v>400</v>
      </c>
      <c r="C2370" s="8" t="s">
        <v>1234</v>
      </c>
      <c r="D2370" s="8" t="s">
        <v>22</v>
      </c>
      <c r="E2370" s="12" t="s">
        <v>1240</v>
      </c>
      <c r="F2370" s="12" t="s">
        <v>13</v>
      </c>
      <c r="G2370" s="12" t="s">
        <v>1219</v>
      </c>
      <c r="H2370" s="12" t="s">
        <v>49</v>
      </c>
      <c r="I2370" s="12" t="s">
        <v>25</v>
      </c>
      <c r="J2370" s="12" t="s">
        <v>26</v>
      </c>
      <c r="K2370" s="12" t="s">
        <v>396</v>
      </c>
      <c r="L2370" s="12" t="s">
        <v>28</v>
      </c>
      <c r="M2370" s="12" t="s">
        <v>1232</v>
      </c>
      <c r="N2370" s="12" t="s">
        <v>40</v>
      </c>
    </row>
    <row r="2371" spans="1:14" hidden="1" x14ac:dyDescent="0.25">
      <c r="A2371" s="2" t="s">
        <v>399</v>
      </c>
      <c r="B2371" s="8" t="s">
        <v>400</v>
      </c>
      <c r="C2371" s="8" t="s">
        <v>1234</v>
      </c>
      <c r="D2371" s="8" t="s">
        <v>22</v>
      </c>
      <c r="E2371" s="12" t="s">
        <v>1240</v>
      </c>
      <c r="F2371" s="12" t="s">
        <v>13</v>
      </c>
      <c r="G2371" s="12" t="s">
        <v>1219</v>
      </c>
      <c r="H2371" s="12" t="s">
        <v>24</v>
      </c>
      <c r="I2371" s="12" t="s">
        <v>31</v>
      </c>
      <c r="J2371" s="12" t="s">
        <v>26</v>
      </c>
      <c r="K2371" s="12" t="s">
        <v>396</v>
      </c>
      <c r="L2371" s="12" t="s">
        <v>28</v>
      </c>
      <c r="M2371" s="12" t="s">
        <v>1232</v>
      </c>
      <c r="N2371" s="12" t="s">
        <v>40</v>
      </c>
    </row>
    <row r="2372" spans="1:14" hidden="1" x14ac:dyDescent="0.25">
      <c r="A2372" s="2" t="s">
        <v>399</v>
      </c>
      <c r="B2372" s="8" t="s">
        <v>400</v>
      </c>
      <c r="C2372" s="8" t="s">
        <v>1234</v>
      </c>
      <c r="D2372" s="8" t="s">
        <v>22</v>
      </c>
      <c r="E2372" s="12" t="s">
        <v>1240</v>
      </c>
      <c r="F2372" s="12" t="s">
        <v>13</v>
      </c>
      <c r="G2372" s="12" t="s">
        <v>1219</v>
      </c>
      <c r="H2372" s="12" t="s">
        <v>49</v>
      </c>
      <c r="I2372" s="12" t="s">
        <v>31</v>
      </c>
      <c r="J2372" s="12" t="s">
        <v>26</v>
      </c>
      <c r="K2372" s="12" t="s">
        <v>396</v>
      </c>
      <c r="L2372" s="12" t="s">
        <v>28</v>
      </c>
      <c r="M2372" s="12" t="s">
        <v>1232</v>
      </c>
      <c r="N2372" s="12" t="s">
        <v>40</v>
      </c>
    </row>
    <row r="2373" spans="1:14" hidden="1" x14ac:dyDescent="0.25">
      <c r="A2373" s="2" t="s">
        <v>399</v>
      </c>
      <c r="B2373" s="8" t="s">
        <v>400</v>
      </c>
      <c r="C2373" s="8" t="s">
        <v>1234</v>
      </c>
      <c r="D2373" s="8" t="s">
        <v>22</v>
      </c>
      <c r="E2373" s="12" t="s">
        <v>1240</v>
      </c>
      <c r="F2373" s="12" t="s">
        <v>13</v>
      </c>
      <c r="G2373" s="12" t="s">
        <v>1219</v>
      </c>
      <c r="H2373" s="12" t="s">
        <v>24</v>
      </c>
      <c r="I2373" s="12" t="s">
        <v>25</v>
      </c>
      <c r="J2373" s="12" t="s">
        <v>32</v>
      </c>
      <c r="K2373" s="12" t="s">
        <v>396</v>
      </c>
      <c r="L2373" s="12" t="s">
        <v>28</v>
      </c>
      <c r="M2373" s="12" t="s">
        <v>1232</v>
      </c>
      <c r="N2373" s="12" t="s">
        <v>40</v>
      </c>
    </row>
    <row r="2374" spans="1:14" hidden="1" x14ac:dyDescent="0.25">
      <c r="A2374" s="2" t="s">
        <v>399</v>
      </c>
      <c r="B2374" s="8" t="s">
        <v>400</v>
      </c>
      <c r="C2374" s="8" t="s">
        <v>1234</v>
      </c>
      <c r="D2374" s="8" t="s">
        <v>22</v>
      </c>
      <c r="E2374" s="12" t="s">
        <v>1240</v>
      </c>
      <c r="F2374" s="12" t="s">
        <v>13</v>
      </c>
      <c r="G2374" s="12" t="s">
        <v>1219</v>
      </c>
      <c r="H2374" s="12" t="s">
        <v>49</v>
      </c>
      <c r="I2374" s="12" t="s">
        <v>25</v>
      </c>
      <c r="J2374" s="12" t="s">
        <v>32</v>
      </c>
      <c r="K2374" s="12" t="s">
        <v>396</v>
      </c>
      <c r="L2374" s="12" t="s">
        <v>28</v>
      </c>
      <c r="M2374" s="12" t="s">
        <v>1232</v>
      </c>
      <c r="N2374" s="12" t="s">
        <v>40</v>
      </c>
    </row>
    <row r="2375" spans="1:14" hidden="1" x14ac:dyDescent="0.25">
      <c r="A2375" s="2" t="s">
        <v>399</v>
      </c>
      <c r="B2375" s="8" t="s">
        <v>400</v>
      </c>
      <c r="C2375" s="8" t="s">
        <v>1234</v>
      </c>
      <c r="D2375" s="8" t="s">
        <v>22</v>
      </c>
      <c r="E2375" s="12" t="s">
        <v>1240</v>
      </c>
      <c r="F2375" s="12" t="s">
        <v>13</v>
      </c>
      <c r="G2375" s="12" t="s">
        <v>1219</v>
      </c>
      <c r="H2375" s="12" t="s">
        <v>24</v>
      </c>
      <c r="I2375" s="12" t="s">
        <v>31</v>
      </c>
      <c r="J2375" s="12" t="s">
        <v>32</v>
      </c>
      <c r="K2375" s="12" t="s">
        <v>396</v>
      </c>
      <c r="L2375" s="12" t="s">
        <v>28</v>
      </c>
      <c r="M2375" s="12" t="s">
        <v>1232</v>
      </c>
      <c r="N2375" s="12" t="s">
        <v>40</v>
      </c>
    </row>
    <row r="2376" spans="1:14" hidden="1" x14ac:dyDescent="0.25">
      <c r="A2376" s="2" t="s">
        <v>399</v>
      </c>
      <c r="B2376" s="8" t="s">
        <v>400</v>
      </c>
      <c r="C2376" s="8" t="s">
        <v>1234</v>
      </c>
      <c r="D2376" s="8" t="s">
        <v>22</v>
      </c>
      <c r="E2376" s="12" t="s">
        <v>1240</v>
      </c>
      <c r="F2376" s="12" t="s">
        <v>13</v>
      </c>
      <c r="G2376" s="12" t="s">
        <v>1219</v>
      </c>
      <c r="H2376" s="12" t="s">
        <v>49</v>
      </c>
      <c r="I2376" s="12" t="s">
        <v>31</v>
      </c>
      <c r="J2376" s="12" t="s">
        <v>32</v>
      </c>
      <c r="K2376" s="12" t="s">
        <v>396</v>
      </c>
      <c r="L2376" s="12" t="s">
        <v>28</v>
      </c>
      <c r="M2376" s="12" t="s">
        <v>1232</v>
      </c>
      <c r="N2376" s="12" t="s">
        <v>40</v>
      </c>
    </row>
    <row r="2377" spans="1:14" hidden="1" x14ac:dyDescent="0.25">
      <c r="A2377" s="2" t="s">
        <v>397</v>
      </c>
      <c r="B2377" s="8" t="s">
        <v>398</v>
      </c>
      <c r="C2377" s="8" t="s">
        <v>1234</v>
      </c>
      <c r="D2377" s="8" t="s">
        <v>22</v>
      </c>
      <c r="E2377" s="12" t="s">
        <v>1240</v>
      </c>
      <c r="F2377" s="12" t="s">
        <v>23</v>
      </c>
      <c r="G2377" s="12" t="s">
        <v>1219</v>
      </c>
      <c r="H2377" s="12" t="s">
        <v>24</v>
      </c>
      <c r="I2377" s="12" t="s">
        <v>25</v>
      </c>
      <c r="J2377" s="12" t="s">
        <v>26</v>
      </c>
      <c r="K2377" s="12" t="s">
        <v>396</v>
      </c>
      <c r="L2377" s="12" t="s">
        <v>28</v>
      </c>
      <c r="M2377" s="12" t="s">
        <v>1232</v>
      </c>
      <c r="N2377" s="12" t="s">
        <v>40</v>
      </c>
    </row>
    <row r="2378" spans="1:14" hidden="1" x14ac:dyDescent="0.25">
      <c r="A2378" s="2" t="s">
        <v>397</v>
      </c>
      <c r="B2378" s="8" t="s">
        <v>398</v>
      </c>
      <c r="C2378" s="8" t="s">
        <v>1234</v>
      </c>
      <c r="D2378" s="8" t="s">
        <v>22</v>
      </c>
      <c r="E2378" s="12" t="s">
        <v>1240</v>
      </c>
      <c r="F2378" s="12" t="s">
        <v>23</v>
      </c>
      <c r="G2378" s="12" t="s">
        <v>1219</v>
      </c>
      <c r="H2378" s="12" t="s">
        <v>49</v>
      </c>
      <c r="I2378" s="12" t="s">
        <v>25</v>
      </c>
      <c r="J2378" s="12" t="s">
        <v>26</v>
      </c>
      <c r="K2378" s="12" t="s">
        <v>396</v>
      </c>
      <c r="L2378" s="12" t="s">
        <v>28</v>
      </c>
      <c r="M2378" s="12" t="s">
        <v>1232</v>
      </c>
      <c r="N2378" s="12" t="s">
        <v>40</v>
      </c>
    </row>
    <row r="2379" spans="1:14" hidden="1" x14ac:dyDescent="0.25">
      <c r="A2379" s="2" t="s">
        <v>397</v>
      </c>
      <c r="B2379" s="8" t="s">
        <v>398</v>
      </c>
      <c r="C2379" s="8" t="s">
        <v>1234</v>
      </c>
      <c r="D2379" s="8" t="s">
        <v>22</v>
      </c>
      <c r="E2379" s="12" t="s">
        <v>1240</v>
      </c>
      <c r="F2379" s="12" t="s">
        <v>23</v>
      </c>
      <c r="G2379" s="12" t="s">
        <v>1219</v>
      </c>
      <c r="H2379" s="12" t="s">
        <v>24</v>
      </c>
      <c r="I2379" s="12" t="s">
        <v>31</v>
      </c>
      <c r="J2379" s="12" t="s">
        <v>26</v>
      </c>
      <c r="K2379" s="12" t="s">
        <v>396</v>
      </c>
      <c r="L2379" s="12" t="s">
        <v>28</v>
      </c>
      <c r="M2379" s="12" t="s">
        <v>1232</v>
      </c>
      <c r="N2379" s="12" t="s">
        <v>40</v>
      </c>
    </row>
    <row r="2380" spans="1:14" hidden="1" x14ac:dyDescent="0.25">
      <c r="A2380" s="2" t="s">
        <v>397</v>
      </c>
      <c r="B2380" s="8" t="s">
        <v>398</v>
      </c>
      <c r="C2380" s="8" t="s">
        <v>1234</v>
      </c>
      <c r="D2380" s="8" t="s">
        <v>22</v>
      </c>
      <c r="E2380" s="12" t="s">
        <v>1240</v>
      </c>
      <c r="F2380" s="12" t="s">
        <v>23</v>
      </c>
      <c r="G2380" s="12" t="s">
        <v>1219</v>
      </c>
      <c r="H2380" s="12" t="s">
        <v>49</v>
      </c>
      <c r="I2380" s="12" t="s">
        <v>31</v>
      </c>
      <c r="J2380" s="12" t="s">
        <v>26</v>
      </c>
      <c r="K2380" s="12" t="s">
        <v>396</v>
      </c>
      <c r="L2380" s="12" t="s">
        <v>28</v>
      </c>
      <c r="M2380" s="12" t="s">
        <v>1232</v>
      </c>
      <c r="N2380" s="12" t="s">
        <v>40</v>
      </c>
    </row>
    <row r="2381" spans="1:14" hidden="1" x14ac:dyDescent="0.25">
      <c r="A2381" s="2" t="s">
        <v>397</v>
      </c>
      <c r="B2381" s="8" t="s">
        <v>398</v>
      </c>
      <c r="C2381" s="8" t="s">
        <v>1234</v>
      </c>
      <c r="D2381" s="8" t="s">
        <v>22</v>
      </c>
      <c r="E2381" s="12" t="s">
        <v>1240</v>
      </c>
      <c r="F2381" s="12" t="s">
        <v>23</v>
      </c>
      <c r="G2381" s="12" t="s">
        <v>1219</v>
      </c>
      <c r="H2381" s="12" t="s">
        <v>24</v>
      </c>
      <c r="I2381" s="12" t="s">
        <v>25</v>
      </c>
      <c r="J2381" s="12" t="s">
        <v>32</v>
      </c>
      <c r="K2381" s="12" t="s">
        <v>396</v>
      </c>
      <c r="L2381" s="12" t="s">
        <v>28</v>
      </c>
      <c r="M2381" s="12" t="s">
        <v>1232</v>
      </c>
      <c r="N2381" s="12" t="s">
        <v>40</v>
      </c>
    </row>
    <row r="2382" spans="1:14" hidden="1" x14ac:dyDescent="0.25">
      <c r="A2382" s="2" t="s">
        <v>397</v>
      </c>
      <c r="B2382" s="8" t="s">
        <v>398</v>
      </c>
      <c r="C2382" s="8" t="s">
        <v>1234</v>
      </c>
      <c r="D2382" s="8" t="s">
        <v>22</v>
      </c>
      <c r="E2382" s="12" t="s">
        <v>1240</v>
      </c>
      <c r="F2382" s="12" t="s">
        <v>23</v>
      </c>
      <c r="G2382" s="12" t="s">
        <v>1219</v>
      </c>
      <c r="H2382" s="12" t="s">
        <v>49</v>
      </c>
      <c r="I2382" s="12" t="s">
        <v>25</v>
      </c>
      <c r="J2382" s="12" t="s">
        <v>32</v>
      </c>
      <c r="K2382" s="12" t="s">
        <v>396</v>
      </c>
      <c r="L2382" s="12" t="s">
        <v>28</v>
      </c>
      <c r="M2382" s="12" t="s">
        <v>1232</v>
      </c>
      <c r="N2382" s="12" t="s">
        <v>40</v>
      </c>
    </row>
    <row r="2383" spans="1:14" hidden="1" x14ac:dyDescent="0.25">
      <c r="A2383" s="2" t="s">
        <v>397</v>
      </c>
      <c r="B2383" s="8" t="s">
        <v>398</v>
      </c>
      <c r="C2383" s="8" t="s">
        <v>1234</v>
      </c>
      <c r="D2383" s="8" t="s">
        <v>22</v>
      </c>
      <c r="E2383" s="12" t="s">
        <v>1240</v>
      </c>
      <c r="F2383" s="12" t="s">
        <v>23</v>
      </c>
      <c r="G2383" s="12" t="s">
        <v>1219</v>
      </c>
      <c r="H2383" s="12" t="s">
        <v>24</v>
      </c>
      <c r="I2383" s="12" t="s">
        <v>31</v>
      </c>
      <c r="J2383" s="12" t="s">
        <v>32</v>
      </c>
      <c r="K2383" s="12" t="s">
        <v>396</v>
      </c>
      <c r="L2383" s="12" t="s">
        <v>28</v>
      </c>
      <c r="M2383" s="12" t="s">
        <v>1232</v>
      </c>
      <c r="N2383" s="12" t="s">
        <v>40</v>
      </c>
    </row>
    <row r="2384" spans="1:14" hidden="1" x14ac:dyDescent="0.25">
      <c r="A2384" s="2" t="s">
        <v>397</v>
      </c>
      <c r="B2384" s="8" t="s">
        <v>398</v>
      </c>
      <c r="C2384" s="8" t="s">
        <v>1234</v>
      </c>
      <c r="D2384" s="8" t="s">
        <v>22</v>
      </c>
      <c r="E2384" s="12" t="s">
        <v>1240</v>
      </c>
      <c r="F2384" s="12" t="s">
        <v>23</v>
      </c>
      <c r="G2384" s="12" t="s">
        <v>1219</v>
      </c>
      <c r="H2384" s="12" t="s">
        <v>49</v>
      </c>
      <c r="I2384" s="12" t="s">
        <v>31</v>
      </c>
      <c r="J2384" s="12" t="s">
        <v>32</v>
      </c>
      <c r="K2384" s="12" t="s">
        <v>396</v>
      </c>
      <c r="L2384" s="12" t="s">
        <v>28</v>
      </c>
      <c r="M2384" s="12" t="s">
        <v>1232</v>
      </c>
      <c r="N2384" s="12" t="s">
        <v>40</v>
      </c>
    </row>
    <row r="2385" spans="1:14" hidden="1" x14ac:dyDescent="0.25">
      <c r="A2385" s="8" t="s">
        <v>407</v>
      </c>
      <c r="B2385" s="8" t="s">
        <v>408</v>
      </c>
      <c r="C2385" s="8" t="s">
        <v>1236</v>
      </c>
      <c r="D2385" s="3" t="s">
        <v>12</v>
      </c>
      <c r="E2385" s="3" t="s">
        <v>1223</v>
      </c>
      <c r="F2385" s="12" t="s">
        <v>1225</v>
      </c>
      <c r="G2385" s="3" t="s">
        <v>1219</v>
      </c>
      <c r="H2385" s="12" t="s">
        <v>14</v>
      </c>
      <c r="I2385" s="12" t="s">
        <v>1223</v>
      </c>
      <c r="J2385" s="12" t="str">
        <f t="shared" ref="J2385:J2448" si="39">+I2385</f>
        <v>No aplica</v>
      </c>
      <c r="K2385" s="12" t="s">
        <v>15</v>
      </c>
      <c r="L2385" s="12" t="s">
        <v>16</v>
      </c>
      <c r="M2385" s="12" t="s">
        <v>1232</v>
      </c>
      <c r="N2385" s="12" t="s">
        <v>169</v>
      </c>
    </row>
    <row r="2386" spans="1:14" hidden="1" x14ac:dyDescent="0.25">
      <c r="A2386" s="8" t="s">
        <v>407</v>
      </c>
      <c r="B2386" s="8" t="s">
        <v>408</v>
      </c>
      <c r="C2386" s="8" t="s">
        <v>1236</v>
      </c>
      <c r="D2386" s="3" t="s">
        <v>12</v>
      </c>
      <c r="E2386" s="3" t="s">
        <v>1223</v>
      </c>
      <c r="F2386" s="12" t="s">
        <v>1225</v>
      </c>
      <c r="G2386" s="3" t="s">
        <v>1219</v>
      </c>
      <c r="H2386" s="12" t="s">
        <v>14</v>
      </c>
      <c r="I2386" s="12" t="s">
        <v>1223</v>
      </c>
      <c r="J2386" s="12" t="str">
        <f t="shared" si="39"/>
        <v>No aplica</v>
      </c>
      <c r="K2386" s="12" t="s">
        <v>19</v>
      </c>
      <c r="L2386" s="12" t="s">
        <v>16</v>
      </c>
      <c r="M2386" s="12" t="s">
        <v>1232</v>
      </c>
      <c r="N2386" s="12" t="s">
        <v>169</v>
      </c>
    </row>
    <row r="2387" spans="1:14" hidden="1" x14ac:dyDescent="0.25">
      <c r="A2387" s="8" t="s">
        <v>409</v>
      </c>
      <c r="B2387" s="8" t="s">
        <v>410</v>
      </c>
      <c r="C2387" s="8" t="s">
        <v>1236</v>
      </c>
      <c r="D2387" s="3" t="s">
        <v>12</v>
      </c>
      <c r="E2387" s="3" t="s">
        <v>1241</v>
      </c>
      <c r="F2387" s="12" t="s">
        <v>1225</v>
      </c>
      <c r="G2387" s="3" t="s">
        <v>1219</v>
      </c>
      <c r="H2387" s="12" t="s">
        <v>14</v>
      </c>
      <c r="I2387" s="12" t="s">
        <v>1223</v>
      </c>
      <c r="J2387" s="12" t="str">
        <f t="shared" si="39"/>
        <v>No aplica</v>
      </c>
      <c r="K2387" s="12" t="s">
        <v>15</v>
      </c>
      <c r="L2387" s="12" t="s">
        <v>16</v>
      </c>
      <c r="M2387" s="12" t="s">
        <v>1232</v>
      </c>
      <c r="N2387" s="12" t="s">
        <v>169</v>
      </c>
    </row>
    <row r="2388" spans="1:14" hidden="1" x14ac:dyDescent="0.25">
      <c r="A2388" s="8" t="s">
        <v>409</v>
      </c>
      <c r="B2388" s="8" t="s">
        <v>410</v>
      </c>
      <c r="C2388" s="8" t="s">
        <v>1236</v>
      </c>
      <c r="D2388" s="3" t="s">
        <v>12</v>
      </c>
      <c r="E2388" s="3" t="s">
        <v>1241</v>
      </c>
      <c r="F2388" s="12" t="s">
        <v>1225</v>
      </c>
      <c r="G2388" s="3" t="s">
        <v>1219</v>
      </c>
      <c r="H2388" s="12" t="s">
        <v>14</v>
      </c>
      <c r="I2388" s="12" t="s">
        <v>1223</v>
      </c>
      <c r="J2388" s="12" t="str">
        <f t="shared" si="39"/>
        <v>No aplica</v>
      </c>
      <c r="K2388" s="12" t="s">
        <v>19</v>
      </c>
      <c r="L2388" s="12" t="s">
        <v>16</v>
      </c>
      <c r="M2388" s="12" t="s">
        <v>1232</v>
      </c>
      <c r="N2388" s="12" t="s">
        <v>169</v>
      </c>
    </row>
    <row r="2389" spans="1:14" hidden="1" x14ac:dyDescent="0.25">
      <c r="A2389" s="8" t="s">
        <v>407</v>
      </c>
      <c r="B2389" s="8" t="s">
        <v>408</v>
      </c>
      <c r="C2389" s="8" t="s">
        <v>1236</v>
      </c>
      <c r="D2389" s="3" t="s">
        <v>12</v>
      </c>
      <c r="E2389" s="3" t="s">
        <v>1223</v>
      </c>
      <c r="F2389" s="12" t="s">
        <v>1225</v>
      </c>
      <c r="G2389" s="3" t="s">
        <v>1219</v>
      </c>
      <c r="H2389" s="12" t="s">
        <v>14</v>
      </c>
      <c r="I2389" s="12" t="s">
        <v>1223</v>
      </c>
      <c r="J2389" s="12" t="str">
        <f t="shared" si="39"/>
        <v>No aplica</v>
      </c>
      <c r="K2389" s="12" t="s">
        <v>385</v>
      </c>
      <c r="L2389" s="12" t="s">
        <v>386</v>
      </c>
      <c r="M2389" s="12" t="s">
        <v>1232</v>
      </c>
      <c r="N2389" s="12" t="s">
        <v>169</v>
      </c>
    </row>
    <row r="2390" spans="1:14" hidden="1" x14ac:dyDescent="0.25">
      <c r="A2390" s="8" t="s">
        <v>409</v>
      </c>
      <c r="B2390" s="8" t="s">
        <v>410</v>
      </c>
      <c r="C2390" s="8" t="s">
        <v>1236</v>
      </c>
      <c r="D2390" s="3" t="s">
        <v>12</v>
      </c>
      <c r="E2390" s="3" t="s">
        <v>1241</v>
      </c>
      <c r="F2390" s="12" t="s">
        <v>1225</v>
      </c>
      <c r="G2390" s="3" t="s">
        <v>1219</v>
      </c>
      <c r="H2390" s="12" t="s">
        <v>14</v>
      </c>
      <c r="I2390" s="12" t="s">
        <v>1223</v>
      </c>
      <c r="J2390" s="12" t="str">
        <f t="shared" si="39"/>
        <v>No aplica</v>
      </c>
      <c r="K2390" s="12" t="s">
        <v>385</v>
      </c>
      <c r="L2390" s="12" t="s">
        <v>386</v>
      </c>
      <c r="M2390" s="12" t="s">
        <v>1232</v>
      </c>
      <c r="N2390" s="12" t="s">
        <v>169</v>
      </c>
    </row>
    <row r="2391" spans="1:14" hidden="1" x14ac:dyDescent="0.25">
      <c r="A2391" s="8" t="s">
        <v>407</v>
      </c>
      <c r="B2391" s="8" t="s">
        <v>408</v>
      </c>
      <c r="C2391" s="8" t="s">
        <v>1236</v>
      </c>
      <c r="D2391" s="3" t="s">
        <v>12</v>
      </c>
      <c r="E2391" s="3" t="s">
        <v>1223</v>
      </c>
      <c r="F2391" s="12" t="s">
        <v>1225</v>
      </c>
      <c r="G2391" s="3" t="s">
        <v>1219</v>
      </c>
      <c r="H2391" s="12" t="s">
        <v>14</v>
      </c>
      <c r="I2391" s="12" t="s">
        <v>1223</v>
      </c>
      <c r="J2391" s="12" t="str">
        <f t="shared" si="39"/>
        <v>No aplica</v>
      </c>
      <c r="K2391" s="12" t="s">
        <v>396</v>
      </c>
      <c r="L2391" s="12" t="s">
        <v>28</v>
      </c>
      <c r="M2391" s="12" t="s">
        <v>1232</v>
      </c>
      <c r="N2391" s="12" t="s">
        <v>169</v>
      </c>
    </row>
    <row r="2392" spans="1:14" hidden="1" x14ac:dyDescent="0.25">
      <c r="A2392" s="8" t="s">
        <v>409</v>
      </c>
      <c r="B2392" s="8" t="s">
        <v>410</v>
      </c>
      <c r="C2392" s="8" t="s">
        <v>1236</v>
      </c>
      <c r="D2392" s="3" t="s">
        <v>12</v>
      </c>
      <c r="E2392" s="3" t="s">
        <v>1241</v>
      </c>
      <c r="F2392" s="12" t="s">
        <v>1225</v>
      </c>
      <c r="G2392" s="3" t="s">
        <v>1219</v>
      </c>
      <c r="H2392" s="12" t="s">
        <v>14</v>
      </c>
      <c r="I2392" s="12" t="s">
        <v>1223</v>
      </c>
      <c r="J2392" s="12" t="str">
        <f t="shared" si="39"/>
        <v>No aplica</v>
      </c>
      <c r="K2392" s="12" t="s">
        <v>396</v>
      </c>
      <c r="L2392" s="12" t="s">
        <v>28</v>
      </c>
      <c r="M2392" s="12" t="s">
        <v>1232</v>
      </c>
      <c r="N2392" s="12" t="s">
        <v>169</v>
      </c>
    </row>
    <row r="2393" spans="1:14" hidden="1" x14ac:dyDescent="0.25">
      <c r="A2393" s="5" t="s">
        <v>411</v>
      </c>
      <c r="B2393" s="5" t="s">
        <v>412</v>
      </c>
      <c r="C2393" s="8" t="s">
        <v>1223</v>
      </c>
      <c r="D2393" s="2" t="s">
        <v>12</v>
      </c>
      <c r="E2393" s="12" t="s">
        <v>1223</v>
      </c>
      <c r="F2393" s="12" t="s">
        <v>13</v>
      </c>
      <c r="G2393" s="12" t="s">
        <v>1219</v>
      </c>
      <c r="H2393" s="12" t="s">
        <v>14</v>
      </c>
      <c r="I2393" s="12" t="s">
        <v>1223</v>
      </c>
      <c r="J2393" s="12" t="str">
        <f t="shared" si="39"/>
        <v>No aplica</v>
      </c>
      <c r="K2393" s="12" t="s">
        <v>19</v>
      </c>
      <c r="L2393" s="12" t="s">
        <v>16</v>
      </c>
      <c r="M2393" s="12" t="s">
        <v>1232</v>
      </c>
      <c r="N2393" s="12" t="s">
        <v>103</v>
      </c>
    </row>
    <row r="2394" spans="1:14" hidden="1" x14ac:dyDescent="0.25">
      <c r="A2394" s="5" t="s">
        <v>413</v>
      </c>
      <c r="B2394" s="5" t="s">
        <v>414</v>
      </c>
      <c r="C2394" s="8" t="s">
        <v>1223</v>
      </c>
      <c r="D2394" s="2" t="s">
        <v>12</v>
      </c>
      <c r="E2394" s="12" t="s">
        <v>1223</v>
      </c>
      <c r="F2394" s="12" t="s">
        <v>13</v>
      </c>
      <c r="G2394" s="12" t="s">
        <v>1219</v>
      </c>
      <c r="H2394" s="12" t="s">
        <v>14</v>
      </c>
      <c r="I2394" s="12" t="s">
        <v>1223</v>
      </c>
      <c r="J2394" s="12" t="str">
        <f t="shared" si="39"/>
        <v>No aplica</v>
      </c>
      <c r="K2394" s="12" t="s">
        <v>19</v>
      </c>
      <c r="L2394" s="12" t="s">
        <v>16</v>
      </c>
      <c r="M2394" s="12" t="s">
        <v>1232</v>
      </c>
      <c r="N2394" s="12" t="s">
        <v>103</v>
      </c>
    </row>
    <row r="2395" spans="1:14" hidden="1" x14ac:dyDescent="0.25">
      <c r="A2395" s="5" t="s">
        <v>415</v>
      </c>
      <c r="B2395" s="5" t="s">
        <v>416</v>
      </c>
      <c r="C2395" s="8" t="s">
        <v>1223</v>
      </c>
      <c r="D2395" s="2" t="s">
        <v>12</v>
      </c>
      <c r="E2395" s="12" t="s">
        <v>1223</v>
      </c>
      <c r="F2395" s="12" t="s">
        <v>13</v>
      </c>
      <c r="G2395" s="12" t="s">
        <v>1219</v>
      </c>
      <c r="H2395" s="12" t="s">
        <v>14</v>
      </c>
      <c r="I2395" s="12" t="s">
        <v>1223</v>
      </c>
      <c r="J2395" s="12" t="str">
        <f t="shared" si="39"/>
        <v>No aplica</v>
      </c>
      <c r="K2395" s="12" t="s">
        <v>19</v>
      </c>
      <c r="L2395" s="12" t="s">
        <v>16</v>
      </c>
      <c r="M2395" s="12" t="s">
        <v>1232</v>
      </c>
      <c r="N2395" s="12" t="s">
        <v>103</v>
      </c>
    </row>
    <row r="2396" spans="1:14" hidden="1" x14ac:dyDescent="0.25">
      <c r="A2396" s="5" t="s">
        <v>417</v>
      </c>
      <c r="B2396" s="5" t="s">
        <v>418</v>
      </c>
      <c r="C2396" s="8" t="s">
        <v>1223</v>
      </c>
      <c r="D2396" s="2" t="s">
        <v>12</v>
      </c>
      <c r="E2396" s="12" t="s">
        <v>1223</v>
      </c>
      <c r="F2396" s="12" t="s">
        <v>13</v>
      </c>
      <c r="G2396" s="12" t="s">
        <v>1219</v>
      </c>
      <c r="H2396" s="12" t="s">
        <v>14</v>
      </c>
      <c r="I2396" s="12" t="s">
        <v>1223</v>
      </c>
      <c r="J2396" s="12" t="str">
        <f t="shared" si="39"/>
        <v>No aplica</v>
      </c>
      <c r="K2396" s="12" t="s">
        <v>19</v>
      </c>
      <c r="L2396" s="12" t="s">
        <v>16</v>
      </c>
      <c r="M2396" s="12" t="s">
        <v>1232</v>
      </c>
      <c r="N2396" s="12" t="s">
        <v>103</v>
      </c>
    </row>
    <row r="2397" spans="1:14" hidden="1" x14ac:dyDescent="0.25">
      <c r="A2397" s="5" t="s">
        <v>419</v>
      </c>
      <c r="B2397" s="5" t="s">
        <v>420</v>
      </c>
      <c r="C2397" s="8" t="s">
        <v>1223</v>
      </c>
      <c r="D2397" s="2" t="s">
        <v>12</v>
      </c>
      <c r="E2397" s="12" t="s">
        <v>1223</v>
      </c>
      <c r="F2397" s="12" t="s">
        <v>13</v>
      </c>
      <c r="G2397" s="12" t="s">
        <v>1219</v>
      </c>
      <c r="H2397" s="12" t="s">
        <v>14</v>
      </c>
      <c r="I2397" s="12" t="s">
        <v>1223</v>
      </c>
      <c r="J2397" s="12" t="str">
        <f t="shared" si="39"/>
        <v>No aplica</v>
      </c>
      <c r="K2397" s="12" t="s">
        <v>19</v>
      </c>
      <c r="L2397" s="12" t="s">
        <v>16</v>
      </c>
      <c r="M2397" s="12" t="s">
        <v>1232</v>
      </c>
      <c r="N2397" s="12" t="s">
        <v>103</v>
      </c>
    </row>
    <row r="2398" spans="1:14" hidden="1" x14ac:dyDescent="0.25">
      <c r="A2398" s="5" t="s">
        <v>421</v>
      </c>
      <c r="B2398" s="5" t="s">
        <v>422</v>
      </c>
      <c r="C2398" s="8" t="s">
        <v>1223</v>
      </c>
      <c r="D2398" s="2" t="s">
        <v>12</v>
      </c>
      <c r="E2398" s="12" t="s">
        <v>1223</v>
      </c>
      <c r="F2398" s="12" t="s">
        <v>13</v>
      </c>
      <c r="G2398" s="12" t="s">
        <v>1219</v>
      </c>
      <c r="H2398" s="12" t="s">
        <v>14</v>
      </c>
      <c r="I2398" s="12" t="s">
        <v>1223</v>
      </c>
      <c r="J2398" s="12" t="str">
        <f t="shared" si="39"/>
        <v>No aplica</v>
      </c>
      <c r="K2398" s="12" t="s">
        <v>19</v>
      </c>
      <c r="L2398" s="12" t="s">
        <v>16</v>
      </c>
      <c r="M2398" s="12" t="s">
        <v>1232</v>
      </c>
      <c r="N2398" s="12" t="s">
        <v>103</v>
      </c>
    </row>
    <row r="2399" spans="1:14" hidden="1" x14ac:dyDescent="0.25">
      <c r="A2399" s="5" t="s">
        <v>423</v>
      </c>
      <c r="B2399" s="5" t="s">
        <v>424</v>
      </c>
      <c r="C2399" s="8" t="s">
        <v>1223</v>
      </c>
      <c r="D2399" s="2" t="s">
        <v>12</v>
      </c>
      <c r="E2399" s="12" t="s">
        <v>1223</v>
      </c>
      <c r="F2399" s="12" t="s">
        <v>13</v>
      </c>
      <c r="G2399" s="12" t="s">
        <v>1219</v>
      </c>
      <c r="H2399" s="12" t="s">
        <v>14</v>
      </c>
      <c r="I2399" s="12" t="s">
        <v>1223</v>
      </c>
      <c r="J2399" s="12" t="str">
        <f t="shared" si="39"/>
        <v>No aplica</v>
      </c>
      <c r="K2399" s="12" t="s">
        <v>19</v>
      </c>
      <c r="L2399" s="12" t="s">
        <v>16</v>
      </c>
      <c r="M2399" s="12" t="s">
        <v>1232</v>
      </c>
      <c r="N2399" s="12" t="s">
        <v>103</v>
      </c>
    </row>
    <row r="2400" spans="1:14" hidden="1" x14ac:dyDescent="0.25">
      <c r="A2400" s="5" t="s">
        <v>425</v>
      </c>
      <c r="B2400" s="5" t="s">
        <v>426</v>
      </c>
      <c r="C2400" s="8" t="s">
        <v>1223</v>
      </c>
      <c r="D2400" s="2" t="s">
        <v>12</v>
      </c>
      <c r="E2400" s="12" t="s">
        <v>1223</v>
      </c>
      <c r="F2400" s="12" t="s">
        <v>13</v>
      </c>
      <c r="G2400" s="12" t="s">
        <v>1219</v>
      </c>
      <c r="H2400" s="12" t="s">
        <v>14</v>
      </c>
      <c r="I2400" s="12" t="s">
        <v>1223</v>
      </c>
      <c r="J2400" s="12" t="str">
        <f t="shared" si="39"/>
        <v>No aplica</v>
      </c>
      <c r="K2400" s="12" t="s">
        <v>19</v>
      </c>
      <c r="L2400" s="12" t="s">
        <v>16</v>
      </c>
      <c r="M2400" s="12" t="s">
        <v>1232</v>
      </c>
      <c r="N2400" s="12" t="s">
        <v>103</v>
      </c>
    </row>
    <row r="2401" spans="1:14" hidden="1" x14ac:dyDescent="0.25">
      <c r="A2401" s="5" t="s">
        <v>427</v>
      </c>
      <c r="B2401" s="5" t="s">
        <v>428</v>
      </c>
      <c r="C2401" s="8" t="s">
        <v>1223</v>
      </c>
      <c r="D2401" s="2" t="s">
        <v>12</v>
      </c>
      <c r="E2401" s="12" t="s">
        <v>1223</v>
      </c>
      <c r="F2401" s="12" t="s">
        <v>13</v>
      </c>
      <c r="G2401" s="12" t="s">
        <v>1219</v>
      </c>
      <c r="H2401" s="12" t="s">
        <v>14</v>
      </c>
      <c r="I2401" s="12" t="s">
        <v>1223</v>
      </c>
      <c r="J2401" s="12" t="str">
        <f t="shared" si="39"/>
        <v>No aplica</v>
      </c>
      <c r="K2401" s="12" t="s">
        <v>19</v>
      </c>
      <c r="L2401" s="12" t="s">
        <v>16</v>
      </c>
      <c r="M2401" s="12" t="s">
        <v>1232</v>
      </c>
      <c r="N2401" s="12" t="s">
        <v>103</v>
      </c>
    </row>
    <row r="2402" spans="1:14" hidden="1" x14ac:dyDescent="0.25">
      <c r="A2402" s="5" t="s">
        <v>429</v>
      </c>
      <c r="B2402" s="5" t="s">
        <v>430</v>
      </c>
      <c r="C2402" s="8" t="s">
        <v>1223</v>
      </c>
      <c r="D2402" s="2" t="s">
        <v>12</v>
      </c>
      <c r="E2402" s="12" t="s">
        <v>1223</v>
      </c>
      <c r="F2402" s="12" t="s">
        <v>13</v>
      </c>
      <c r="G2402" s="12" t="s">
        <v>1219</v>
      </c>
      <c r="H2402" s="12" t="s">
        <v>14</v>
      </c>
      <c r="I2402" s="12" t="s">
        <v>1223</v>
      </c>
      <c r="J2402" s="12" t="str">
        <f t="shared" si="39"/>
        <v>No aplica</v>
      </c>
      <c r="K2402" s="12" t="s">
        <v>19</v>
      </c>
      <c r="L2402" s="12" t="s">
        <v>16</v>
      </c>
      <c r="M2402" s="12" t="s">
        <v>1232</v>
      </c>
      <c r="N2402" s="12" t="s">
        <v>103</v>
      </c>
    </row>
    <row r="2403" spans="1:14" hidden="1" x14ac:dyDescent="0.25">
      <c r="A2403" s="5" t="s">
        <v>431</v>
      </c>
      <c r="B2403" s="5" t="s">
        <v>432</v>
      </c>
      <c r="C2403" s="8" t="s">
        <v>1223</v>
      </c>
      <c r="D2403" s="2" t="s">
        <v>12</v>
      </c>
      <c r="E2403" s="12" t="s">
        <v>1223</v>
      </c>
      <c r="F2403" s="12" t="s">
        <v>13</v>
      </c>
      <c r="G2403" s="12" t="s">
        <v>1219</v>
      </c>
      <c r="H2403" s="12" t="s">
        <v>14</v>
      </c>
      <c r="I2403" s="12" t="s">
        <v>1223</v>
      </c>
      <c r="J2403" s="12" t="str">
        <f t="shared" si="39"/>
        <v>No aplica</v>
      </c>
      <c r="K2403" s="12" t="s">
        <v>19</v>
      </c>
      <c r="L2403" s="12" t="s">
        <v>16</v>
      </c>
      <c r="M2403" s="12" t="s">
        <v>1232</v>
      </c>
      <c r="N2403" s="12" t="s">
        <v>103</v>
      </c>
    </row>
    <row r="2404" spans="1:14" hidden="1" x14ac:dyDescent="0.25">
      <c r="A2404" s="5" t="s">
        <v>433</v>
      </c>
      <c r="B2404" s="5" t="s">
        <v>434</v>
      </c>
      <c r="C2404" s="8" t="s">
        <v>1223</v>
      </c>
      <c r="D2404" s="2" t="s">
        <v>12</v>
      </c>
      <c r="E2404" s="12" t="s">
        <v>1223</v>
      </c>
      <c r="F2404" s="12" t="s">
        <v>13</v>
      </c>
      <c r="G2404" s="12" t="s">
        <v>1219</v>
      </c>
      <c r="H2404" s="12" t="s">
        <v>14</v>
      </c>
      <c r="I2404" s="12" t="s">
        <v>1223</v>
      </c>
      <c r="J2404" s="12" t="str">
        <f t="shared" si="39"/>
        <v>No aplica</v>
      </c>
      <c r="K2404" s="12" t="s">
        <v>19</v>
      </c>
      <c r="L2404" s="12" t="s">
        <v>16</v>
      </c>
      <c r="M2404" s="12" t="s">
        <v>1232</v>
      </c>
      <c r="N2404" s="12" t="s">
        <v>103</v>
      </c>
    </row>
    <row r="2405" spans="1:14" hidden="1" x14ac:dyDescent="0.25">
      <c r="A2405" s="5" t="s">
        <v>435</v>
      </c>
      <c r="B2405" s="5" t="s">
        <v>436</v>
      </c>
      <c r="C2405" s="8" t="s">
        <v>1223</v>
      </c>
      <c r="D2405" s="2" t="s">
        <v>12</v>
      </c>
      <c r="E2405" s="12" t="s">
        <v>1223</v>
      </c>
      <c r="F2405" s="12" t="s">
        <v>13</v>
      </c>
      <c r="G2405" s="12" t="s">
        <v>1219</v>
      </c>
      <c r="H2405" s="12" t="s">
        <v>14</v>
      </c>
      <c r="I2405" s="12" t="s">
        <v>1223</v>
      </c>
      <c r="J2405" s="12" t="str">
        <f t="shared" si="39"/>
        <v>No aplica</v>
      </c>
      <c r="K2405" s="12" t="s">
        <v>19</v>
      </c>
      <c r="L2405" s="12" t="s">
        <v>16</v>
      </c>
      <c r="M2405" s="12" t="s">
        <v>1232</v>
      </c>
      <c r="N2405" s="12" t="s">
        <v>103</v>
      </c>
    </row>
    <row r="2406" spans="1:14" hidden="1" x14ac:dyDescent="0.25">
      <c r="A2406" s="5" t="s">
        <v>437</v>
      </c>
      <c r="B2406" s="5" t="s">
        <v>438</v>
      </c>
      <c r="C2406" s="8" t="s">
        <v>1223</v>
      </c>
      <c r="D2406" s="2" t="s">
        <v>12</v>
      </c>
      <c r="E2406" s="12" t="s">
        <v>1223</v>
      </c>
      <c r="F2406" s="12" t="s">
        <v>13</v>
      </c>
      <c r="G2406" s="12" t="s">
        <v>1219</v>
      </c>
      <c r="H2406" s="12" t="s">
        <v>14</v>
      </c>
      <c r="I2406" s="12" t="s">
        <v>1223</v>
      </c>
      <c r="J2406" s="12" t="str">
        <f t="shared" si="39"/>
        <v>No aplica</v>
      </c>
      <c r="K2406" s="12" t="s">
        <v>19</v>
      </c>
      <c r="L2406" s="12" t="s">
        <v>16</v>
      </c>
      <c r="M2406" s="12" t="s">
        <v>1232</v>
      </c>
      <c r="N2406" s="12" t="s">
        <v>103</v>
      </c>
    </row>
    <row r="2407" spans="1:14" hidden="1" x14ac:dyDescent="0.25">
      <c r="A2407" s="5" t="s">
        <v>439</v>
      </c>
      <c r="B2407" s="5" t="s">
        <v>440</v>
      </c>
      <c r="C2407" s="8" t="s">
        <v>1223</v>
      </c>
      <c r="D2407" s="2" t="s">
        <v>12</v>
      </c>
      <c r="E2407" s="12" t="s">
        <v>1223</v>
      </c>
      <c r="F2407" s="12" t="s">
        <v>13</v>
      </c>
      <c r="G2407" s="12" t="s">
        <v>1219</v>
      </c>
      <c r="H2407" s="12" t="s">
        <v>14</v>
      </c>
      <c r="I2407" s="12" t="s">
        <v>1223</v>
      </c>
      <c r="J2407" s="12" t="str">
        <f t="shared" si="39"/>
        <v>No aplica</v>
      </c>
      <c r="K2407" s="12" t="s">
        <v>19</v>
      </c>
      <c r="L2407" s="12" t="s">
        <v>16</v>
      </c>
      <c r="M2407" s="12" t="s">
        <v>1232</v>
      </c>
      <c r="N2407" s="12" t="s">
        <v>103</v>
      </c>
    </row>
    <row r="2408" spans="1:14" hidden="1" x14ac:dyDescent="0.25">
      <c r="A2408" s="5" t="s">
        <v>441</v>
      </c>
      <c r="B2408" s="5" t="s">
        <v>442</v>
      </c>
      <c r="C2408" s="8" t="s">
        <v>1223</v>
      </c>
      <c r="D2408" s="2" t="s">
        <v>12</v>
      </c>
      <c r="E2408" s="12" t="s">
        <v>1223</v>
      </c>
      <c r="F2408" s="12" t="s">
        <v>13</v>
      </c>
      <c r="G2408" s="12" t="s">
        <v>1219</v>
      </c>
      <c r="H2408" s="12" t="s">
        <v>14</v>
      </c>
      <c r="I2408" s="12" t="s">
        <v>1223</v>
      </c>
      <c r="J2408" s="12" t="str">
        <f t="shared" si="39"/>
        <v>No aplica</v>
      </c>
      <c r="K2408" s="12" t="s">
        <v>19</v>
      </c>
      <c r="L2408" s="12" t="s">
        <v>16</v>
      </c>
      <c r="M2408" s="12" t="s">
        <v>1232</v>
      </c>
      <c r="N2408" s="12" t="s">
        <v>103</v>
      </c>
    </row>
    <row r="2409" spans="1:14" hidden="1" x14ac:dyDescent="0.25">
      <c r="A2409" s="5" t="s">
        <v>443</v>
      </c>
      <c r="B2409" s="5" t="s">
        <v>444</v>
      </c>
      <c r="C2409" s="8" t="s">
        <v>1223</v>
      </c>
      <c r="D2409" s="2" t="s">
        <v>12</v>
      </c>
      <c r="E2409" s="12" t="s">
        <v>1223</v>
      </c>
      <c r="F2409" s="12" t="s">
        <v>23</v>
      </c>
      <c r="G2409" s="12" t="s">
        <v>1219</v>
      </c>
      <c r="H2409" s="12" t="s">
        <v>14</v>
      </c>
      <c r="I2409" s="12" t="s">
        <v>1223</v>
      </c>
      <c r="J2409" s="12" t="str">
        <f t="shared" si="39"/>
        <v>No aplica</v>
      </c>
      <c r="K2409" s="12" t="s">
        <v>19</v>
      </c>
      <c r="L2409" s="12" t="s">
        <v>16</v>
      </c>
      <c r="M2409" s="12" t="s">
        <v>1232</v>
      </c>
      <c r="N2409" s="12" t="s">
        <v>103</v>
      </c>
    </row>
    <row r="2410" spans="1:14" hidden="1" x14ac:dyDescent="0.25">
      <c r="A2410" s="5" t="s">
        <v>445</v>
      </c>
      <c r="B2410" s="5" t="s">
        <v>446</v>
      </c>
      <c r="C2410" s="8" t="s">
        <v>1223</v>
      </c>
      <c r="D2410" s="2" t="s">
        <v>12</v>
      </c>
      <c r="E2410" s="12" t="s">
        <v>1223</v>
      </c>
      <c r="F2410" s="12" t="s">
        <v>13</v>
      </c>
      <c r="G2410" s="12" t="s">
        <v>1219</v>
      </c>
      <c r="H2410" s="12" t="s">
        <v>14</v>
      </c>
      <c r="I2410" s="12" t="s">
        <v>1223</v>
      </c>
      <c r="J2410" s="12" t="str">
        <f t="shared" si="39"/>
        <v>No aplica</v>
      </c>
      <c r="K2410" s="12" t="s">
        <v>19</v>
      </c>
      <c r="L2410" s="12" t="s">
        <v>16</v>
      </c>
      <c r="M2410" s="12" t="s">
        <v>1231</v>
      </c>
      <c r="N2410" s="12" t="s">
        <v>103</v>
      </c>
    </row>
    <row r="2411" spans="1:14" hidden="1" x14ac:dyDescent="0.25">
      <c r="A2411" s="5" t="s">
        <v>447</v>
      </c>
      <c r="B2411" s="5" t="s">
        <v>448</v>
      </c>
      <c r="C2411" s="8" t="s">
        <v>1223</v>
      </c>
      <c r="D2411" s="2" t="s">
        <v>12</v>
      </c>
      <c r="E2411" s="12" t="s">
        <v>1223</v>
      </c>
      <c r="F2411" s="12" t="s">
        <v>13</v>
      </c>
      <c r="G2411" s="12" t="s">
        <v>1219</v>
      </c>
      <c r="H2411" s="12" t="s">
        <v>14</v>
      </c>
      <c r="I2411" s="12" t="s">
        <v>1223</v>
      </c>
      <c r="J2411" s="12" t="str">
        <f t="shared" si="39"/>
        <v>No aplica</v>
      </c>
      <c r="K2411" s="12" t="s">
        <v>19</v>
      </c>
      <c r="L2411" s="12" t="s">
        <v>16</v>
      </c>
      <c r="M2411" s="12" t="s">
        <v>1231</v>
      </c>
      <c r="N2411" s="12" t="s">
        <v>103</v>
      </c>
    </row>
    <row r="2412" spans="1:14" hidden="1" x14ac:dyDescent="0.25">
      <c r="A2412" s="5" t="s">
        <v>449</v>
      </c>
      <c r="B2412" s="5" t="s">
        <v>450</v>
      </c>
      <c r="C2412" s="8" t="s">
        <v>1223</v>
      </c>
      <c r="D2412" s="2" t="s">
        <v>12</v>
      </c>
      <c r="E2412" s="12" t="s">
        <v>1223</v>
      </c>
      <c r="F2412" s="12" t="s">
        <v>13</v>
      </c>
      <c r="G2412" s="12" t="s">
        <v>1219</v>
      </c>
      <c r="H2412" s="12" t="s">
        <v>14</v>
      </c>
      <c r="I2412" s="12" t="s">
        <v>1223</v>
      </c>
      <c r="J2412" s="12" t="str">
        <f t="shared" si="39"/>
        <v>No aplica</v>
      </c>
      <c r="K2412" s="12" t="s">
        <v>19</v>
      </c>
      <c r="L2412" s="12" t="s">
        <v>16</v>
      </c>
      <c r="M2412" s="12" t="s">
        <v>1231</v>
      </c>
      <c r="N2412" s="12" t="s">
        <v>103</v>
      </c>
    </row>
    <row r="2413" spans="1:14" hidden="1" x14ac:dyDescent="0.25">
      <c r="A2413" s="5" t="s">
        <v>451</v>
      </c>
      <c r="B2413" s="5" t="s">
        <v>452</v>
      </c>
      <c r="C2413" s="8" t="s">
        <v>1223</v>
      </c>
      <c r="D2413" s="2" t="s">
        <v>12</v>
      </c>
      <c r="E2413" s="12" t="s">
        <v>1223</v>
      </c>
      <c r="F2413" s="12" t="s">
        <v>13</v>
      </c>
      <c r="G2413" s="12" t="s">
        <v>1219</v>
      </c>
      <c r="H2413" s="12" t="s">
        <v>14</v>
      </c>
      <c r="I2413" s="12" t="s">
        <v>1223</v>
      </c>
      <c r="J2413" s="12" t="str">
        <f t="shared" si="39"/>
        <v>No aplica</v>
      </c>
      <c r="K2413" s="12" t="s">
        <v>19</v>
      </c>
      <c r="L2413" s="12" t="s">
        <v>16</v>
      </c>
      <c r="M2413" s="12" t="s">
        <v>1231</v>
      </c>
      <c r="N2413" s="12" t="s">
        <v>103</v>
      </c>
    </row>
    <row r="2414" spans="1:14" hidden="1" x14ac:dyDescent="0.25">
      <c r="A2414" s="5" t="s">
        <v>453</v>
      </c>
      <c r="B2414" s="5" t="s">
        <v>454</v>
      </c>
      <c r="C2414" s="8" t="s">
        <v>1223</v>
      </c>
      <c r="D2414" s="2" t="s">
        <v>12</v>
      </c>
      <c r="E2414" s="12" t="s">
        <v>1223</v>
      </c>
      <c r="F2414" s="12" t="s">
        <v>13</v>
      </c>
      <c r="G2414" s="12" t="s">
        <v>1219</v>
      </c>
      <c r="H2414" s="12" t="s">
        <v>14</v>
      </c>
      <c r="I2414" s="12" t="s">
        <v>1223</v>
      </c>
      <c r="J2414" s="12" t="str">
        <f t="shared" si="39"/>
        <v>No aplica</v>
      </c>
      <c r="K2414" s="12" t="s">
        <v>19</v>
      </c>
      <c r="L2414" s="12" t="s">
        <v>16</v>
      </c>
      <c r="M2414" s="12" t="s">
        <v>1231</v>
      </c>
      <c r="N2414" s="12" t="s">
        <v>103</v>
      </c>
    </row>
    <row r="2415" spans="1:14" hidden="1" x14ac:dyDescent="0.25">
      <c r="A2415" s="5" t="s">
        <v>455</v>
      </c>
      <c r="B2415" s="5" t="s">
        <v>456</v>
      </c>
      <c r="C2415" s="8" t="s">
        <v>1223</v>
      </c>
      <c r="D2415" s="2" t="s">
        <v>12</v>
      </c>
      <c r="E2415" s="12" t="s">
        <v>1223</v>
      </c>
      <c r="F2415" s="12" t="s">
        <v>13</v>
      </c>
      <c r="G2415" s="12" t="s">
        <v>1219</v>
      </c>
      <c r="H2415" s="12" t="s">
        <v>14</v>
      </c>
      <c r="I2415" s="12" t="s">
        <v>1223</v>
      </c>
      <c r="J2415" s="12" t="str">
        <f t="shared" si="39"/>
        <v>No aplica</v>
      </c>
      <c r="K2415" s="12" t="s">
        <v>19</v>
      </c>
      <c r="L2415" s="12" t="s">
        <v>16</v>
      </c>
      <c r="M2415" s="12" t="s">
        <v>1231</v>
      </c>
      <c r="N2415" s="12" t="s">
        <v>103</v>
      </c>
    </row>
    <row r="2416" spans="1:14" hidden="1" x14ac:dyDescent="0.25">
      <c r="A2416" s="5" t="s">
        <v>457</v>
      </c>
      <c r="B2416" s="5" t="s">
        <v>458</v>
      </c>
      <c r="C2416" s="8" t="s">
        <v>1223</v>
      </c>
      <c r="D2416" s="2" t="s">
        <v>12</v>
      </c>
      <c r="E2416" s="12" t="s">
        <v>1223</v>
      </c>
      <c r="F2416" s="12" t="s">
        <v>13</v>
      </c>
      <c r="G2416" s="12" t="s">
        <v>1219</v>
      </c>
      <c r="H2416" s="12" t="s">
        <v>14</v>
      </c>
      <c r="I2416" s="12" t="s">
        <v>1223</v>
      </c>
      <c r="J2416" s="12" t="str">
        <f t="shared" si="39"/>
        <v>No aplica</v>
      </c>
      <c r="K2416" s="12" t="s">
        <v>19</v>
      </c>
      <c r="L2416" s="12" t="s">
        <v>16</v>
      </c>
      <c r="M2416" s="12" t="s">
        <v>1231</v>
      </c>
      <c r="N2416" s="12" t="s">
        <v>103</v>
      </c>
    </row>
    <row r="2417" spans="1:14" hidden="1" x14ac:dyDescent="0.25">
      <c r="A2417" s="5" t="s">
        <v>459</v>
      </c>
      <c r="B2417" s="5" t="s">
        <v>460</v>
      </c>
      <c r="C2417" s="8" t="s">
        <v>1223</v>
      </c>
      <c r="D2417" s="2" t="s">
        <v>12</v>
      </c>
      <c r="E2417" s="12" t="s">
        <v>1223</v>
      </c>
      <c r="F2417" s="12" t="s">
        <v>13</v>
      </c>
      <c r="G2417" s="12" t="s">
        <v>1219</v>
      </c>
      <c r="H2417" s="12" t="s">
        <v>14</v>
      </c>
      <c r="I2417" s="12" t="s">
        <v>1223</v>
      </c>
      <c r="J2417" s="12" t="str">
        <f t="shared" si="39"/>
        <v>No aplica</v>
      </c>
      <c r="K2417" s="12" t="s">
        <v>19</v>
      </c>
      <c r="L2417" s="12" t="s">
        <v>16</v>
      </c>
      <c r="M2417" s="12" t="s">
        <v>1231</v>
      </c>
      <c r="N2417" s="12" t="s">
        <v>103</v>
      </c>
    </row>
    <row r="2418" spans="1:14" hidden="1" x14ac:dyDescent="0.25">
      <c r="A2418" s="5" t="s">
        <v>461</v>
      </c>
      <c r="B2418" s="5" t="s">
        <v>462</v>
      </c>
      <c r="C2418" s="8" t="s">
        <v>1223</v>
      </c>
      <c r="D2418" s="2" t="s">
        <v>12</v>
      </c>
      <c r="E2418" s="12" t="s">
        <v>1223</v>
      </c>
      <c r="F2418" s="12" t="s">
        <v>13</v>
      </c>
      <c r="G2418" s="12" t="s">
        <v>1219</v>
      </c>
      <c r="H2418" s="12" t="s">
        <v>14</v>
      </c>
      <c r="I2418" s="12" t="s">
        <v>1223</v>
      </c>
      <c r="J2418" s="12" t="str">
        <f t="shared" si="39"/>
        <v>No aplica</v>
      </c>
      <c r="K2418" s="12" t="s">
        <v>19</v>
      </c>
      <c r="L2418" s="12" t="s">
        <v>16</v>
      </c>
      <c r="M2418" s="12" t="s">
        <v>1231</v>
      </c>
      <c r="N2418" s="12" t="s">
        <v>103</v>
      </c>
    </row>
    <row r="2419" spans="1:14" hidden="1" x14ac:dyDescent="0.25">
      <c r="A2419" s="5" t="s">
        <v>463</v>
      </c>
      <c r="B2419" s="5" t="s">
        <v>464</v>
      </c>
      <c r="C2419" s="8" t="s">
        <v>1223</v>
      </c>
      <c r="D2419" s="2" t="s">
        <v>12</v>
      </c>
      <c r="E2419" s="12" t="s">
        <v>1223</v>
      </c>
      <c r="F2419" s="12" t="s">
        <v>13</v>
      </c>
      <c r="G2419" s="12" t="s">
        <v>1219</v>
      </c>
      <c r="H2419" s="12" t="s">
        <v>14</v>
      </c>
      <c r="I2419" s="12" t="s">
        <v>1223</v>
      </c>
      <c r="J2419" s="12" t="str">
        <f t="shared" si="39"/>
        <v>No aplica</v>
      </c>
      <c r="K2419" s="12" t="s">
        <v>19</v>
      </c>
      <c r="L2419" s="12" t="s">
        <v>16</v>
      </c>
      <c r="M2419" s="12" t="s">
        <v>1231</v>
      </c>
      <c r="N2419" s="12" t="s">
        <v>103</v>
      </c>
    </row>
    <row r="2420" spans="1:14" hidden="1" x14ac:dyDescent="0.25">
      <c r="A2420" s="5" t="s">
        <v>465</v>
      </c>
      <c r="B2420" s="5" t="s">
        <v>466</v>
      </c>
      <c r="C2420" s="8" t="s">
        <v>1223</v>
      </c>
      <c r="D2420" s="2" t="s">
        <v>12</v>
      </c>
      <c r="E2420" s="12" t="s">
        <v>1223</v>
      </c>
      <c r="F2420" s="12" t="s">
        <v>13</v>
      </c>
      <c r="G2420" s="12" t="s">
        <v>1219</v>
      </c>
      <c r="H2420" s="12" t="s">
        <v>14</v>
      </c>
      <c r="I2420" s="12" t="s">
        <v>1223</v>
      </c>
      <c r="J2420" s="12" t="str">
        <f t="shared" si="39"/>
        <v>No aplica</v>
      </c>
      <c r="K2420" s="12" t="s">
        <v>19</v>
      </c>
      <c r="L2420" s="12" t="s">
        <v>16</v>
      </c>
      <c r="M2420" s="12" t="s">
        <v>1231</v>
      </c>
      <c r="N2420" s="12" t="s">
        <v>103</v>
      </c>
    </row>
    <row r="2421" spans="1:14" hidden="1" x14ac:dyDescent="0.25">
      <c r="A2421" s="5" t="s">
        <v>467</v>
      </c>
      <c r="B2421" s="5" t="s">
        <v>468</v>
      </c>
      <c r="C2421" s="8" t="s">
        <v>1223</v>
      </c>
      <c r="D2421" s="2" t="s">
        <v>12</v>
      </c>
      <c r="E2421" s="12" t="s">
        <v>1223</v>
      </c>
      <c r="F2421" s="12" t="s">
        <v>13</v>
      </c>
      <c r="G2421" s="12" t="s">
        <v>1219</v>
      </c>
      <c r="H2421" s="12" t="s">
        <v>14</v>
      </c>
      <c r="I2421" s="12" t="s">
        <v>1223</v>
      </c>
      <c r="J2421" s="12" t="str">
        <f t="shared" si="39"/>
        <v>No aplica</v>
      </c>
      <c r="K2421" s="12" t="s">
        <v>19</v>
      </c>
      <c r="L2421" s="12" t="s">
        <v>16</v>
      </c>
      <c r="M2421" s="12" t="s">
        <v>1231</v>
      </c>
      <c r="N2421" s="12" t="s">
        <v>103</v>
      </c>
    </row>
    <row r="2422" spans="1:14" hidden="1" x14ac:dyDescent="0.25">
      <c r="A2422" s="5" t="s">
        <v>469</v>
      </c>
      <c r="B2422" s="5" t="s">
        <v>470</v>
      </c>
      <c r="C2422" s="8" t="s">
        <v>1223</v>
      </c>
      <c r="D2422" s="2" t="s">
        <v>12</v>
      </c>
      <c r="E2422" s="12" t="s">
        <v>1223</v>
      </c>
      <c r="F2422" s="12" t="s">
        <v>13</v>
      </c>
      <c r="G2422" s="12" t="s">
        <v>1219</v>
      </c>
      <c r="H2422" s="12" t="s">
        <v>14</v>
      </c>
      <c r="I2422" s="12" t="s">
        <v>1223</v>
      </c>
      <c r="J2422" s="12" t="str">
        <f t="shared" si="39"/>
        <v>No aplica</v>
      </c>
      <c r="K2422" s="12" t="s">
        <v>19</v>
      </c>
      <c r="L2422" s="12" t="s">
        <v>16</v>
      </c>
      <c r="M2422" s="12" t="s">
        <v>1231</v>
      </c>
      <c r="N2422" s="12" t="s">
        <v>103</v>
      </c>
    </row>
    <row r="2423" spans="1:14" hidden="1" x14ac:dyDescent="0.25">
      <c r="A2423" s="5" t="s">
        <v>471</v>
      </c>
      <c r="B2423" s="5" t="s">
        <v>472</v>
      </c>
      <c r="C2423" s="8" t="s">
        <v>1223</v>
      </c>
      <c r="D2423" s="2" t="s">
        <v>12</v>
      </c>
      <c r="E2423" s="12" t="s">
        <v>1223</v>
      </c>
      <c r="F2423" s="12" t="s">
        <v>13</v>
      </c>
      <c r="G2423" s="12" t="s">
        <v>1219</v>
      </c>
      <c r="H2423" s="12" t="s">
        <v>14</v>
      </c>
      <c r="I2423" s="12" t="s">
        <v>1223</v>
      </c>
      <c r="J2423" s="12" t="str">
        <f t="shared" si="39"/>
        <v>No aplica</v>
      </c>
      <c r="K2423" s="12" t="s">
        <v>19</v>
      </c>
      <c r="L2423" s="12" t="s">
        <v>16</v>
      </c>
      <c r="M2423" s="12" t="s">
        <v>1231</v>
      </c>
      <c r="N2423" s="12" t="s">
        <v>103</v>
      </c>
    </row>
    <row r="2424" spans="1:14" hidden="1" x14ac:dyDescent="0.25">
      <c r="A2424" s="5" t="s">
        <v>473</v>
      </c>
      <c r="B2424" s="5" t="s">
        <v>474</v>
      </c>
      <c r="C2424" s="8" t="s">
        <v>1223</v>
      </c>
      <c r="D2424" s="2" t="s">
        <v>12</v>
      </c>
      <c r="E2424" s="12" t="s">
        <v>1223</v>
      </c>
      <c r="F2424" s="12" t="s">
        <v>13</v>
      </c>
      <c r="G2424" s="12" t="s">
        <v>1219</v>
      </c>
      <c r="H2424" s="12" t="s">
        <v>14</v>
      </c>
      <c r="I2424" s="12" t="s">
        <v>1223</v>
      </c>
      <c r="J2424" s="12" t="str">
        <f t="shared" si="39"/>
        <v>No aplica</v>
      </c>
      <c r="K2424" s="12" t="s">
        <v>19</v>
      </c>
      <c r="L2424" s="12" t="s">
        <v>16</v>
      </c>
      <c r="M2424" s="12" t="s">
        <v>1231</v>
      </c>
      <c r="N2424" s="12" t="s">
        <v>103</v>
      </c>
    </row>
    <row r="2425" spans="1:14" hidden="1" x14ac:dyDescent="0.25">
      <c r="A2425" s="5" t="s">
        <v>475</v>
      </c>
      <c r="B2425" s="5" t="s">
        <v>476</v>
      </c>
      <c r="C2425" s="8" t="s">
        <v>1223</v>
      </c>
      <c r="D2425" s="2" t="s">
        <v>12</v>
      </c>
      <c r="E2425" s="12" t="s">
        <v>1223</v>
      </c>
      <c r="F2425" s="12" t="s">
        <v>23</v>
      </c>
      <c r="G2425" s="12" t="s">
        <v>1219</v>
      </c>
      <c r="H2425" s="12" t="s">
        <v>14</v>
      </c>
      <c r="I2425" s="12" t="s">
        <v>1223</v>
      </c>
      <c r="J2425" s="12" t="str">
        <f t="shared" si="39"/>
        <v>No aplica</v>
      </c>
      <c r="K2425" s="12" t="s">
        <v>19</v>
      </c>
      <c r="L2425" s="12" t="s">
        <v>16</v>
      </c>
      <c r="M2425" s="12" t="s">
        <v>1231</v>
      </c>
      <c r="N2425" s="12" t="s">
        <v>103</v>
      </c>
    </row>
    <row r="2426" spans="1:14" hidden="1" x14ac:dyDescent="0.25">
      <c r="A2426" s="5" t="s">
        <v>477</v>
      </c>
      <c r="B2426" s="5" t="s">
        <v>478</v>
      </c>
      <c r="C2426" s="8" t="s">
        <v>1223</v>
      </c>
      <c r="D2426" s="2" t="s">
        <v>12</v>
      </c>
      <c r="E2426" s="12" t="s">
        <v>1223</v>
      </c>
      <c r="F2426" s="12" t="s">
        <v>13</v>
      </c>
      <c r="G2426" s="12" t="s">
        <v>1219</v>
      </c>
      <c r="H2426" s="12" t="s">
        <v>14</v>
      </c>
      <c r="I2426" s="12" t="s">
        <v>1223</v>
      </c>
      <c r="J2426" s="12" t="str">
        <f t="shared" si="39"/>
        <v>No aplica</v>
      </c>
      <c r="K2426" s="12" t="s">
        <v>19</v>
      </c>
      <c r="L2426" s="12" t="s">
        <v>16</v>
      </c>
      <c r="M2426" s="12" t="s">
        <v>1231</v>
      </c>
      <c r="N2426" s="12" t="s">
        <v>103</v>
      </c>
    </row>
    <row r="2427" spans="1:14" hidden="1" x14ac:dyDescent="0.25">
      <c r="A2427" s="5" t="s">
        <v>479</v>
      </c>
      <c r="B2427" s="5" t="s">
        <v>480</v>
      </c>
      <c r="C2427" s="8" t="s">
        <v>1223</v>
      </c>
      <c r="D2427" s="2" t="s">
        <v>12</v>
      </c>
      <c r="E2427" s="12" t="s">
        <v>1223</v>
      </c>
      <c r="F2427" s="12" t="s">
        <v>1229</v>
      </c>
      <c r="G2427" s="12" t="s">
        <v>1219</v>
      </c>
      <c r="H2427" s="12" t="s">
        <v>14</v>
      </c>
      <c r="I2427" s="12" t="s">
        <v>1223</v>
      </c>
      <c r="J2427" s="12" t="str">
        <f t="shared" si="39"/>
        <v>No aplica</v>
      </c>
      <c r="K2427" s="12" t="s">
        <v>19</v>
      </c>
      <c r="L2427" s="12" t="s">
        <v>16</v>
      </c>
      <c r="M2427" s="12" t="s">
        <v>1231</v>
      </c>
      <c r="N2427" s="12" t="s">
        <v>103</v>
      </c>
    </row>
    <row r="2428" spans="1:14" hidden="1" x14ac:dyDescent="0.25">
      <c r="A2428" s="5" t="s">
        <v>481</v>
      </c>
      <c r="B2428" s="5" t="s">
        <v>482</v>
      </c>
      <c r="C2428" s="8" t="s">
        <v>1223</v>
      </c>
      <c r="D2428" s="2" t="s">
        <v>12</v>
      </c>
      <c r="E2428" s="12" t="s">
        <v>1223</v>
      </c>
      <c r="F2428" s="12" t="s">
        <v>1228</v>
      </c>
      <c r="G2428" s="12" t="s">
        <v>1219</v>
      </c>
      <c r="H2428" s="12" t="s">
        <v>14</v>
      </c>
      <c r="I2428" s="12" t="s">
        <v>1223</v>
      </c>
      <c r="J2428" s="12" t="str">
        <f t="shared" si="39"/>
        <v>No aplica</v>
      </c>
      <c r="K2428" s="12" t="s">
        <v>19</v>
      </c>
      <c r="L2428" s="12" t="s">
        <v>16</v>
      </c>
      <c r="M2428" s="12" t="s">
        <v>1231</v>
      </c>
      <c r="N2428" s="12" t="s">
        <v>103</v>
      </c>
    </row>
    <row r="2429" spans="1:14" hidden="1" x14ac:dyDescent="0.25">
      <c r="A2429" s="5" t="s">
        <v>483</v>
      </c>
      <c r="B2429" s="5" t="s">
        <v>484</v>
      </c>
      <c r="C2429" s="8" t="s">
        <v>1223</v>
      </c>
      <c r="D2429" s="2" t="s">
        <v>12</v>
      </c>
      <c r="E2429" s="12" t="s">
        <v>1223</v>
      </c>
      <c r="F2429" s="12" t="s">
        <v>13</v>
      </c>
      <c r="G2429" s="12" t="s">
        <v>1219</v>
      </c>
      <c r="H2429" s="12" t="s">
        <v>14</v>
      </c>
      <c r="I2429" s="12" t="s">
        <v>1223</v>
      </c>
      <c r="J2429" s="12" t="str">
        <f t="shared" si="39"/>
        <v>No aplica</v>
      </c>
      <c r="K2429" s="12" t="s">
        <v>19</v>
      </c>
      <c r="L2429" s="12" t="s">
        <v>16</v>
      </c>
      <c r="M2429" s="12" t="s">
        <v>1232</v>
      </c>
      <c r="N2429" s="12" t="s">
        <v>103</v>
      </c>
    </row>
    <row r="2430" spans="1:14" hidden="1" x14ac:dyDescent="0.25">
      <c r="A2430" s="5" t="s">
        <v>485</v>
      </c>
      <c r="B2430" s="5" t="s">
        <v>486</v>
      </c>
      <c r="C2430" s="8" t="s">
        <v>1223</v>
      </c>
      <c r="D2430" s="2" t="s">
        <v>12</v>
      </c>
      <c r="E2430" s="12" t="s">
        <v>1223</v>
      </c>
      <c r="F2430" s="12" t="s">
        <v>13</v>
      </c>
      <c r="G2430" s="12" t="s">
        <v>1219</v>
      </c>
      <c r="H2430" s="12" t="s">
        <v>14</v>
      </c>
      <c r="I2430" s="12" t="s">
        <v>1223</v>
      </c>
      <c r="J2430" s="12" t="str">
        <f t="shared" si="39"/>
        <v>No aplica</v>
      </c>
      <c r="K2430" s="12" t="s">
        <v>19</v>
      </c>
      <c r="L2430" s="12" t="s">
        <v>16</v>
      </c>
      <c r="M2430" s="12" t="s">
        <v>1232</v>
      </c>
      <c r="N2430" s="12" t="s">
        <v>103</v>
      </c>
    </row>
    <row r="2431" spans="1:14" hidden="1" x14ac:dyDescent="0.25">
      <c r="A2431" s="5" t="s">
        <v>487</v>
      </c>
      <c r="B2431" s="5" t="s">
        <v>488</v>
      </c>
      <c r="C2431" s="8" t="s">
        <v>1223</v>
      </c>
      <c r="D2431" s="2" t="s">
        <v>12</v>
      </c>
      <c r="E2431" s="12" t="s">
        <v>1223</v>
      </c>
      <c r="F2431" s="12" t="s">
        <v>13</v>
      </c>
      <c r="G2431" s="12" t="s">
        <v>1219</v>
      </c>
      <c r="H2431" s="12" t="s">
        <v>14</v>
      </c>
      <c r="I2431" s="12" t="s">
        <v>1223</v>
      </c>
      <c r="J2431" s="12" t="str">
        <f t="shared" si="39"/>
        <v>No aplica</v>
      </c>
      <c r="K2431" s="12" t="s">
        <v>19</v>
      </c>
      <c r="L2431" s="12" t="s">
        <v>16</v>
      </c>
      <c r="M2431" s="12" t="s">
        <v>1232</v>
      </c>
      <c r="N2431" s="12" t="s">
        <v>103</v>
      </c>
    </row>
    <row r="2432" spans="1:14" hidden="1" x14ac:dyDescent="0.25">
      <c r="A2432" s="5" t="s">
        <v>489</v>
      </c>
      <c r="B2432" s="5" t="s">
        <v>490</v>
      </c>
      <c r="C2432" s="8" t="s">
        <v>1223</v>
      </c>
      <c r="D2432" s="2" t="s">
        <v>12</v>
      </c>
      <c r="E2432" s="12" t="s">
        <v>1223</v>
      </c>
      <c r="F2432" s="12" t="s">
        <v>13</v>
      </c>
      <c r="G2432" s="12" t="s">
        <v>1219</v>
      </c>
      <c r="H2432" s="12" t="s">
        <v>14</v>
      </c>
      <c r="I2432" s="12" t="s">
        <v>1223</v>
      </c>
      <c r="J2432" s="12" t="str">
        <f t="shared" si="39"/>
        <v>No aplica</v>
      </c>
      <c r="K2432" s="12" t="s">
        <v>19</v>
      </c>
      <c r="L2432" s="12" t="s">
        <v>16</v>
      </c>
      <c r="M2432" s="12" t="s">
        <v>1232</v>
      </c>
      <c r="N2432" s="12" t="s">
        <v>103</v>
      </c>
    </row>
    <row r="2433" spans="1:14" hidden="1" x14ac:dyDescent="0.25">
      <c r="A2433" s="5" t="s">
        <v>491</v>
      </c>
      <c r="B2433" s="5" t="s">
        <v>492</v>
      </c>
      <c r="C2433" s="8" t="s">
        <v>1223</v>
      </c>
      <c r="D2433" s="2" t="s">
        <v>12</v>
      </c>
      <c r="E2433" s="12" t="s">
        <v>1223</v>
      </c>
      <c r="F2433" s="12" t="s">
        <v>13</v>
      </c>
      <c r="G2433" s="12" t="s">
        <v>1219</v>
      </c>
      <c r="H2433" s="12" t="s">
        <v>14</v>
      </c>
      <c r="I2433" s="12" t="s">
        <v>1223</v>
      </c>
      <c r="J2433" s="12" t="str">
        <f t="shared" si="39"/>
        <v>No aplica</v>
      </c>
      <c r="K2433" s="12" t="s">
        <v>19</v>
      </c>
      <c r="L2433" s="12" t="s">
        <v>16</v>
      </c>
      <c r="M2433" s="12" t="s">
        <v>1232</v>
      </c>
      <c r="N2433" s="12" t="s">
        <v>103</v>
      </c>
    </row>
    <row r="2434" spans="1:14" hidden="1" x14ac:dyDescent="0.25">
      <c r="A2434" s="5" t="s">
        <v>493</v>
      </c>
      <c r="B2434" s="5" t="s">
        <v>494</v>
      </c>
      <c r="C2434" s="8" t="s">
        <v>1223</v>
      </c>
      <c r="D2434" s="2" t="s">
        <v>12</v>
      </c>
      <c r="E2434" s="12" t="s">
        <v>1223</v>
      </c>
      <c r="F2434" s="12" t="s">
        <v>13</v>
      </c>
      <c r="G2434" s="12" t="s">
        <v>1219</v>
      </c>
      <c r="H2434" s="12" t="s">
        <v>14</v>
      </c>
      <c r="I2434" s="12" t="s">
        <v>1223</v>
      </c>
      <c r="J2434" s="12" t="str">
        <f t="shared" si="39"/>
        <v>No aplica</v>
      </c>
      <c r="K2434" s="12" t="s">
        <v>19</v>
      </c>
      <c r="L2434" s="12" t="s">
        <v>16</v>
      </c>
      <c r="M2434" s="12" t="s">
        <v>1232</v>
      </c>
      <c r="N2434" s="12" t="s">
        <v>103</v>
      </c>
    </row>
    <row r="2435" spans="1:14" hidden="1" x14ac:dyDescent="0.25">
      <c r="A2435" s="5" t="s">
        <v>495</v>
      </c>
      <c r="B2435" s="5" t="s">
        <v>496</v>
      </c>
      <c r="C2435" s="8" t="s">
        <v>1223</v>
      </c>
      <c r="D2435" s="2" t="s">
        <v>12</v>
      </c>
      <c r="E2435" s="12" t="s">
        <v>1223</v>
      </c>
      <c r="F2435" s="12" t="s">
        <v>13</v>
      </c>
      <c r="G2435" s="12" t="s">
        <v>1219</v>
      </c>
      <c r="H2435" s="12" t="s">
        <v>14</v>
      </c>
      <c r="I2435" s="12" t="s">
        <v>1223</v>
      </c>
      <c r="J2435" s="12" t="str">
        <f t="shared" si="39"/>
        <v>No aplica</v>
      </c>
      <c r="K2435" s="12" t="s">
        <v>19</v>
      </c>
      <c r="L2435" s="12" t="s">
        <v>16</v>
      </c>
      <c r="M2435" s="12" t="s">
        <v>1232</v>
      </c>
      <c r="N2435" s="12" t="s">
        <v>103</v>
      </c>
    </row>
    <row r="2436" spans="1:14" hidden="1" x14ac:dyDescent="0.25">
      <c r="A2436" s="5" t="s">
        <v>497</v>
      </c>
      <c r="B2436" s="5" t="s">
        <v>498</v>
      </c>
      <c r="C2436" s="8" t="s">
        <v>1223</v>
      </c>
      <c r="D2436" s="2" t="s">
        <v>12</v>
      </c>
      <c r="E2436" s="12" t="s">
        <v>1223</v>
      </c>
      <c r="F2436" s="12" t="s">
        <v>13</v>
      </c>
      <c r="G2436" s="12" t="s">
        <v>1219</v>
      </c>
      <c r="H2436" s="12" t="s">
        <v>14</v>
      </c>
      <c r="I2436" s="12" t="s">
        <v>1223</v>
      </c>
      <c r="J2436" s="12" t="str">
        <f t="shared" si="39"/>
        <v>No aplica</v>
      </c>
      <c r="K2436" s="12" t="s">
        <v>19</v>
      </c>
      <c r="L2436" s="12" t="s">
        <v>16</v>
      </c>
      <c r="M2436" s="12" t="s">
        <v>1232</v>
      </c>
      <c r="N2436" s="12" t="s">
        <v>103</v>
      </c>
    </row>
    <row r="2437" spans="1:14" hidden="1" x14ac:dyDescent="0.25">
      <c r="A2437" s="5" t="s">
        <v>499</v>
      </c>
      <c r="B2437" s="5" t="s">
        <v>500</v>
      </c>
      <c r="C2437" s="8" t="s">
        <v>1223</v>
      </c>
      <c r="D2437" s="2" t="s">
        <v>12</v>
      </c>
      <c r="E2437" s="12" t="s">
        <v>1223</v>
      </c>
      <c r="F2437" s="12" t="s">
        <v>13</v>
      </c>
      <c r="G2437" s="12" t="s">
        <v>1219</v>
      </c>
      <c r="H2437" s="12" t="s">
        <v>14</v>
      </c>
      <c r="I2437" s="12" t="s">
        <v>1223</v>
      </c>
      <c r="J2437" s="12" t="str">
        <f t="shared" si="39"/>
        <v>No aplica</v>
      </c>
      <c r="K2437" s="12" t="s">
        <v>19</v>
      </c>
      <c r="L2437" s="12" t="s">
        <v>16</v>
      </c>
      <c r="M2437" s="12" t="s">
        <v>1232</v>
      </c>
      <c r="N2437" s="12" t="s">
        <v>103</v>
      </c>
    </row>
    <row r="2438" spans="1:14" hidden="1" x14ac:dyDescent="0.25">
      <c r="A2438" s="5" t="s">
        <v>501</v>
      </c>
      <c r="B2438" s="5" t="s">
        <v>502</v>
      </c>
      <c r="C2438" s="8" t="s">
        <v>1223</v>
      </c>
      <c r="D2438" s="2" t="s">
        <v>12</v>
      </c>
      <c r="E2438" s="12" t="s">
        <v>1223</v>
      </c>
      <c r="F2438" s="12" t="s">
        <v>13</v>
      </c>
      <c r="G2438" s="12" t="s">
        <v>1219</v>
      </c>
      <c r="H2438" s="12" t="s">
        <v>14</v>
      </c>
      <c r="I2438" s="12" t="s">
        <v>1223</v>
      </c>
      <c r="J2438" s="12" t="str">
        <f t="shared" si="39"/>
        <v>No aplica</v>
      </c>
      <c r="K2438" s="12" t="s">
        <v>19</v>
      </c>
      <c r="L2438" s="12" t="s">
        <v>16</v>
      </c>
      <c r="M2438" s="12" t="s">
        <v>1232</v>
      </c>
      <c r="N2438" s="12" t="s">
        <v>103</v>
      </c>
    </row>
    <row r="2439" spans="1:14" hidden="1" x14ac:dyDescent="0.25">
      <c r="A2439" s="5" t="s">
        <v>503</v>
      </c>
      <c r="B2439" s="5" t="s">
        <v>504</v>
      </c>
      <c r="C2439" s="8" t="s">
        <v>1223</v>
      </c>
      <c r="D2439" s="2" t="s">
        <v>12</v>
      </c>
      <c r="E2439" s="12" t="s">
        <v>1223</v>
      </c>
      <c r="F2439" s="12" t="s">
        <v>13</v>
      </c>
      <c r="G2439" s="12" t="s">
        <v>1219</v>
      </c>
      <c r="H2439" s="12" t="s">
        <v>14</v>
      </c>
      <c r="I2439" s="12" t="s">
        <v>1223</v>
      </c>
      <c r="J2439" s="12" t="str">
        <f t="shared" si="39"/>
        <v>No aplica</v>
      </c>
      <c r="K2439" s="12" t="s">
        <v>19</v>
      </c>
      <c r="L2439" s="12" t="s">
        <v>16</v>
      </c>
      <c r="M2439" s="12" t="s">
        <v>1232</v>
      </c>
      <c r="N2439" s="12" t="s">
        <v>103</v>
      </c>
    </row>
    <row r="2440" spans="1:14" hidden="1" x14ac:dyDescent="0.25">
      <c r="A2440" s="5" t="s">
        <v>505</v>
      </c>
      <c r="B2440" s="5" t="s">
        <v>506</v>
      </c>
      <c r="C2440" s="8" t="s">
        <v>1223</v>
      </c>
      <c r="D2440" s="2" t="s">
        <v>12</v>
      </c>
      <c r="E2440" s="12" t="s">
        <v>1223</v>
      </c>
      <c r="F2440" s="12" t="s">
        <v>13</v>
      </c>
      <c r="G2440" s="12" t="s">
        <v>1219</v>
      </c>
      <c r="H2440" s="12" t="s">
        <v>14</v>
      </c>
      <c r="I2440" s="12" t="s">
        <v>1223</v>
      </c>
      <c r="J2440" s="12" t="str">
        <f t="shared" si="39"/>
        <v>No aplica</v>
      </c>
      <c r="K2440" s="12" t="s">
        <v>19</v>
      </c>
      <c r="L2440" s="12" t="s">
        <v>16</v>
      </c>
      <c r="M2440" s="12" t="s">
        <v>1232</v>
      </c>
      <c r="N2440" s="12" t="s">
        <v>103</v>
      </c>
    </row>
    <row r="2441" spans="1:14" hidden="1" x14ac:dyDescent="0.25">
      <c r="A2441" s="5" t="s">
        <v>507</v>
      </c>
      <c r="B2441" s="5" t="s">
        <v>508</v>
      </c>
      <c r="C2441" s="8" t="s">
        <v>1223</v>
      </c>
      <c r="D2441" s="2" t="s">
        <v>12</v>
      </c>
      <c r="E2441" s="12" t="s">
        <v>1223</v>
      </c>
      <c r="F2441" s="12" t="s">
        <v>13</v>
      </c>
      <c r="G2441" s="12" t="s">
        <v>1219</v>
      </c>
      <c r="H2441" s="12" t="s">
        <v>14</v>
      </c>
      <c r="I2441" s="12" t="s">
        <v>1223</v>
      </c>
      <c r="J2441" s="12" t="str">
        <f t="shared" si="39"/>
        <v>No aplica</v>
      </c>
      <c r="K2441" s="12" t="s">
        <v>19</v>
      </c>
      <c r="L2441" s="12" t="s">
        <v>16</v>
      </c>
      <c r="M2441" s="12" t="s">
        <v>1232</v>
      </c>
      <c r="N2441" s="12" t="s">
        <v>103</v>
      </c>
    </row>
    <row r="2442" spans="1:14" hidden="1" x14ac:dyDescent="0.25">
      <c r="A2442" s="5" t="s">
        <v>509</v>
      </c>
      <c r="B2442" s="5" t="s">
        <v>510</v>
      </c>
      <c r="C2442" s="8" t="s">
        <v>1223</v>
      </c>
      <c r="D2442" s="2" t="s">
        <v>12</v>
      </c>
      <c r="E2442" s="12" t="s">
        <v>1223</v>
      </c>
      <c r="F2442" s="12" t="s">
        <v>13</v>
      </c>
      <c r="G2442" s="12" t="s">
        <v>1219</v>
      </c>
      <c r="H2442" s="12" t="s">
        <v>14</v>
      </c>
      <c r="I2442" s="12" t="s">
        <v>1223</v>
      </c>
      <c r="J2442" s="12" t="str">
        <f t="shared" si="39"/>
        <v>No aplica</v>
      </c>
      <c r="K2442" s="12" t="s">
        <v>19</v>
      </c>
      <c r="L2442" s="12" t="s">
        <v>16</v>
      </c>
      <c r="M2442" s="12" t="s">
        <v>1232</v>
      </c>
      <c r="N2442" s="12" t="s">
        <v>103</v>
      </c>
    </row>
    <row r="2443" spans="1:14" hidden="1" x14ac:dyDescent="0.25">
      <c r="A2443" s="5" t="s">
        <v>511</v>
      </c>
      <c r="B2443" s="5" t="s">
        <v>512</v>
      </c>
      <c r="C2443" s="8" t="s">
        <v>1223</v>
      </c>
      <c r="D2443" s="2" t="s">
        <v>12</v>
      </c>
      <c r="E2443" s="12" t="s">
        <v>1223</v>
      </c>
      <c r="F2443" s="12" t="s">
        <v>13</v>
      </c>
      <c r="G2443" s="12" t="s">
        <v>1219</v>
      </c>
      <c r="H2443" s="12" t="s">
        <v>14</v>
      </c>
      <c r="I2443" s="12" t="s">
        <v>1223</v>
      </c>
      <c r="J2443" s="12" t="str">
        <f t="shared" si="39"/>
        <v>No aplica</v>
      </c>
      <c r="K2443" s="12" t="s">
        <v>19</v>
      </c>
      <c r="L2443" s="12" t="s">
        <v>16</v>
      </c>
      <c r="M2443" s="12" t="s">
        <v>1232</v>
      </c>
      <c r="N2443" s="12" t="s">
        <v>103</v>
      </c>
    </row>
    <row r="2444" spans="1:14" hidden="1" x14ac:dyDescent="0.25">
      <c r="A2444" s="5" t="s">
        <v>513</v>
      </c>
      <c r="B2444" s="5" t="s">
        <v>514</v>
      </c>
      <c r="C2444" s="8" t="s">
        <v>1223</v>
      </c>
      <c r="D2444" s="2" t="s">
        <v>12</v>
      </c>
      <c r="E2444" s="12" t="s">
        <v>1223</v>
      </c>
      <c r="F2444" s="12" t="s">
        <v>13</v>
      </c>
      <c r="G2444" s="12" t="s">
        <v>1219</v>
      </c>
      <c r="H2444" s="12" t="s">
        <v>14</v>
      </c>
      <c r="I2444" s="12" t="s">
        <v>1223</v>
      </c>
      <c r="J2444" s="12" t="str">
        <f t="shared" si="39"/>
        <v>No aplica</v>
      </c>
      <c r="K2444" s="12" t="s">
        <v>19</v>
      </c>
      <c r="L2444" s="12" t="s">
        <v>16</v>
      </c>
      <c r="M2444" s="12" t="s">
        <v>1232</v>
      </c>
      <c r="N2444" s="12" t="s">
        <v>103</v>
      </c>
    </row>
    <row r="2445" spans="1:14" hidden="1" x14ac:dyDescent="0.25">
      <c r="A2445" s="5" t="s">
        <v>515</v>
      </c>
      <c r="B2445" s="5" t="s">
        <v>516</v>
      </c>
      <c r="C2445" s="8" t="s">
        <v>1223</v>
      </c>
      <c r="D2445" s="2" t="s">
        <v>12</v>
      </c>
      <c r="E2445" s="12" t="s">
        <v>1223</v>
      </c>
      <c r="F2445" s="12" t="s">
        <v>23</v>
      </c>
      <c r="G2445" s="12" t="s">
        <v>1219</v>
      </c>
      <c r="H2445" s="12" t="s">
        <v>14</v>
      </c>
      <c r="I2445" s="12" t="s">
        <v>1223</v>
      </c>
      <c r="J2445" s="12" t="str">
        <f t="shared" si="39"/>
        <v>No aplica</v>
      </c>
      <c r="K2445" s="12" t="s">
        <v>19</v>
      </c>
      <c r="L2445" s="12" t="s">
        <v>16</v>
      </c>
      <c r="M2445" s="12" t="s">
        <v>1232</v>
      </c>
      <c r="N2445" s="12" t="s">
        <v>103</v>
      </c>
    </row>
    <row r="2446" spans="1:14" hidden="1" x14ac:dyDescent="0.25">
      <c r="A2446" s="5" t="s">
        <v>517</v>
      </c>
      <c r="B2446" s="5" t="s">
        <v>518</v>
      </c>
      <c r="C2446" s="8" t="s">
        <v>1223</v>
      </c>
      <c r="D2446" s="2" t="s">
        <v>12</v>
      </c>
      <c r="E2446" s="12" t="s">
        <v>1223</v>
      </c>
      <c r="F2446" s="12" t="s">
        <v>1228</v>
      </c>
      <c r="G2446" s="12" t="s">
        <v>1219</v>
      </c>
      <c r="H2446" s="12" t="s">
        <v>14</v>
      </c>
      <c r="I2446" s="12" t="s">
        <v>1223</v>
      </c>
      <c r="J2446" s="12" t="str">
        <f t="shared" si="39"/>
        <v>No aplica</v>
      </c>
      <c r="K2446" s="12" t="s">
        <v>19</v>
      </c>
      <c r="L2446" s="12" t="s">
        <v>16</v>
      </c>
      <c r="M2446" s="12" t="s">
        <v>1232</v>
      </c>
      <c r="N2446" s="12" t="s">
        <v>103</v>
      </c>
    </row>
    <row r="2447" spans="1:14" hidden="1" x14ac:dyDescent="0.25">
      <c r="A2447" s="5" t="s">
        <v>519</v>
      </c>
      <c r="B2447" s="5" t="s">
        <v>520</v>
      </c>
      <c r="C2447" s="8" t="s">
        <v>1223</v>
      </c>
      <c r="D2447" s="2" t="s">
        <v>12</v>
      </c>
      <c r="E2447" s="12" t="s">
        <v>1223</v>
      </c>
      <c r="F2447" s="12" t="s">
        <v>13</v>
      </c>
      <c r="G2447" s="12" t="s">
        <v>1219</v>
      </c>
      <c r="H2447" s="12" t="s">
        <v>14</v>
      </c>
      <c r="I2447" s="12" t="s">
        <v>1223</v>
      </c>
      <c r="J2447" s="12" t="str">
        <f t="shared" si="39"/>
        <v>No aplica</v>
      </c>
      <c r="K2447" s="12" t="s">
        <v>19</v>
      </c>
      <c r="L2447" s="12" t="s">
        <v>16</v>
      </c>
      <c r="M2447" s="12" t="s">
        <v>1232</v>
      </c>
      <c r="N2447" s="12" t="s">
        <v>103</v>
      </c>
    </row>
    <row r="2448" spans="1:14" hidden="1" x14ac:dyDescent="0.25">
      <c r="A2448" s="5" t="s">
        <v>521</v>
      </c>
      <c r="B2448" s="5" t="s">
        <v>522</v>
      </c>
      <c r="C2448" s="8" t="s">
        <v>1223</v>
      </c>
      <c r="D2448" s="2" t="s">
        <v>12</v>
      </c>
      <c r="E2448" s="12" t="s">
        <v>1223</v>
      </c>
      <c r="F2448" s="12" t="s">
        <v>13</v>
      </c>
      <c r="G2448" s="12" t="s">
        <v>1219</v>
      </c>
      <c r="H2448" s="12" t="s">
        <v>14</v>
      </c>
      <c r="I2448" s="12" t="s">
        <v>1223</v>
      </c>
      <c r="J2448" s="12" t="str">
        <f t="shared" si="39"/>
        <v>No aplica</v>
      </c>
      <c r="K2448" s="12" t="s">
        <v>19</v>
      </c>
      <c r="L2448" s="12" t="s">
        <v>16</v>
      </c>
      <c r="M2448" s="12" t="s">
        <v>1232</v>
      </c>
      <c r="N2448" s="12" t="s">
        <v>103</v>
      </c>
    </row>
    <row r="2449" spans="1:14" hidden="1" x14ac:dyDescent="0.25">
      <c r="A2449" s="5" t="s">
        <v>523</v>
      </c>
      <c r="B2449" s="5" t="s">
        <v>524</v>
      </c>
      <c r="C2449" s="8" t="s">
        <v>1223</v>
      </c>
      <c r="D2449" s="2" t="s">
        <v>12</v>
      </c>
      <c r="E2449" s="12" t="s">
        <v>1223</v>
      </c>
      <c r="F2449" s="12" t="s">
        <v>13</v>
      </c>
      <c r="G2449" s="12" t="s">
        <v>1219</v>
      </c>
      <c r="H2449" s="12" t="s">
        <v>14</v>
      </c>
      <c r="I2449" s="12" t="s">
        <v>1223</v>
      </c>
      <c r="J2449" s="12" t="str">
        <f t="shared" ref="J2449:J2512" si="40">+I2449</f>
        <v>No aplica</v>
      </c>
      <c r="K2449" s="12" t="s">
        <v>19</v>
      </c>
      <c r="L2449" s="12" t="s">
        <v>16</v>
      </c>
      <c r="M2449" s="12" t="s">
        <v>1232</v>
      </c>
      <c r="N2449" s="12" t="s">
        <v>103</v>
      </c>
    </row>
    <row r="2450" spans="1:14" hidden="1" x14ac:dyDescent="0.25">
      <c r="A2450" s="5" t="s">
        <v>525</v>
      </c>
      <c r="B2450" s="5" t="s">
        <v>526</v>
      </c>
      <c r="C2450" s="8" t="s">
        <v>1223</v>
      </c>
      <c r="D2450" s="2" t="s">
        <v>12</v>
      </c>
      <c r="E2450" s="12" t="s">
        <v>1223</v>
      </c>
      <c r="F2450" s="12" t="s">
        <v>13</v>
      </c>
      <c r="G2450" s="12" t="s">
        <v>1219</v>
      </c>
      <c r="H2450" s="12" t="s">
        <v>14</v>
      </c>
      <c r="I2450" s="12" t="s">
        <v>1223</v>
      </c>
      <c r="J2450" s="12" t="str">
        <f t="shared" si="40"/>
        <v>No aplica</v>
      </c>
      <c r="K2450" s="12" t="s">
        <v>19</v>
      </c>
      <c r="L2450" s="12" t="s">
        <v>16</v>
      </c>
      <c r="M2450" s="12" t="s">
        <v>1232</v>
      </c>
      <c r="N2450" s="12" t="s">
        <v>103</v>
      </c>
    </row>
    <row r="2451" spans="1:14" hidden="1" x14ac:dyDescent="0.25">
      <c r="A2451" s="5" t="s">
        <v>527</v>
      </c>
      <c r="B2451" s="5" t="s">
        <v>528</v>
      </c>
      <c r="C2451" s="8" t="s">
        <v>1223</v>
      </c>
      <c r="D2451" s="2" t="s">
        <v>12</v>
      </c>
      <c r="E2451" s="12" t="s">
        <v>1223</v>
      </c>
      <c r="F2451" s="12" t="s">
        <v>13</v>
      </c>
      <c r="G2451" s="12" t="s">
        <v>1219</v>
      </c>
      <c r="H2451" s="12" t="s">
        <v>14</v>
      </c>
      <c r="I2451" s="12" t="s">
        <v>1223</v>
      </c>
      <c r="J2451" s="12" t="str">
        <f t="shared" si="40"/>
        <v>No aplica</v>
      </c>
      <c r="K2451" s="12" t="s">
        <v>19</v>
      </c>
      <c r="L2451" s="12" t="s">
        <v>16</v>
      </c>
      <c r="M2451" s="12" t="s">
        <v>1232</v>
      </c>
      <c r="N2451" s="12" t="s">
        <v>103</v>
      </c>
    </row>
    <row r="2452" spans="1:14" hidden="1" x14ac:dyDescent="0.25">
      <c r="A2452" s="5" t="s">
        <v>529</v>
      </c>
      <c r="B2452" s="5" t="s">
        <v>530</v>
      </c>
      <c r="C2452" s="8" t="s">
        <v>1223</v>
      </c>
      <c r="D2452" s="2" t="s">
        <v>12</v>
      </c>
      <c r="E2452" s="12" t="s">
        <v>1223</v>
      </c>
      <c r="F2452" s="12" t="s">
        <v>13</v>
      </c>
      <c r="G2452" s="12" t="s">
        <v>1219</v>
      </c>
      <c r="H2452" s="12" t="s">
        <v>14</v>
      </c>
      <c r="I2452" s="12" t="s">
        <v>1223</v>
      </c>
      <c r="J2452" s="12" t="str">
        <f t="shared" si="40"/>
        <v>No aplica</v>
      </c>
      <c r="K2452" s="12" t="s">
        <v>19</v>
      </c>
      <c r="L2452" s="12" t="s">
        <v>16</v>
      </c>
      <c r="M2452" s="12" t="s">
        <v>1232</v>
      </c>
      <c r="N2452" s="12" t="s">
        <v>103</v>
      </c>
    </row>
    <row r="2453" spans="1:14" hidden="1" x14ac:dyDescent="0.25">
      <c r="A2453" s="5" t="s">
        <v>531</v>
      </c>
      <c r="B2453" s="5" t="s">
        <v>532</v>
      </c>
      <c r="C2453" s="8" t="s">
        <v>1223</v>
      </c>
      <c r="D2453" s="2" t="s">
        <v>12</v>
      </c>
      <c r="E2453" s="12" t="s">
        <v>1223</v>
      </c>
      <c r="F2453" s="12" t="s">
        <v>13</v>
      </c>
      <c r="G2453" s="12" t="s">
        <v>1219</v>
      </c>
      <c r="H2453" s="12" t="s">
        <v>14</v>
      </c>
      <c r="I2453" s="12" t="s">
        <v>1223</v>
      </c>
      <c r="J2453" s="12" t="str">
        <f t="shared" si="40"/>
        <v>No aplica</v>
      </c>
      <c r="K2453" s="12" t="s">
        <v>19</v>
      </c>
      <c r="L2453" s="12" t="s">
        <v>16</v>
      </c>
      <c r="M2453" s="12" t="s">
        <v>1232</v>
      </c>
      <c r="N2453" s="12" t="s">
        <v>103</v>
      </c>
    </row>
    <row r="2454" spans="1:14" hidden="1" x14ac:dyDescent="0.25">
      <c r="A2454" s="5" t="s">
        <v>533</v>
      </c>
      <c r="B2454" s="5" t="s">
        <v>534</v>
      </c>
      <c r="C2454" s="8" t="s">
        <v>1223</v>
      </c>
      <c r="D2454" s="2" t="s">
        <v>12</v>
      </c>
      <c r="E2454" s="12" t="s">
        <v>1223</v>
      </c>
      <c r="F2454" s="12" t="s">
        <v>13</v>
      </c>
      <c r="G2454" s="12" t="s">
        <v>1219</v>
      </c>
      <c r="H2454" s="12" t="s">
        <v>14</v>
      </c>
      <c r="I2454" s="12" t="s">
        <v>1223</v>
      </c>
      <c r="J2454" s="12" t="str">
        <f t="shared" si="40"/>
        <v>No aplica</v>
      </c>
      <c r="K2454" s="12" t="s">
        <v>19</v>
      </c>
      <c r="L2454" s="12" t="s">
        <v>16</v>
      </c>
      <c r="M2454" s="12" t="s">
        <v>1232</v>
      </c>
      <c r="N2454" s="12" t="s">
        <v>103</v>
      </c>
    </row>
    <row r="2455" spans="1:14" hidden="1" x14ac:dyDescent="0.25">
      <c r="A2455" s="5" t="s">
        <v>535</v>
      </c>
      <c r="B2455" s="5" t="s">
        <v>536</v>
      </c>
      <c r="C2455" s="8" t="s">
        <v>1223</v>
      </c>
      <c r="D2455" s="2" t="s">
        <v>12</v>
      </c>
      <c r="E2455" s="12" t="s">
        <v>1223</v>
      </c>
      <c r="F2455" s="12" t="s">
        <v>13</v>
      </c>
      <c r="G2455" s="12" t="s">
        <v>1219</v>
      </c>
      <c r="H2455" s="12" t="s">
        <v>14</v>
      </c>
      <c r="I2455" s="12" t="s">
        <v>1223</v>
      </c>
      <c r="J2455" s="12" t="str">
        <f t="shared" si="40"/>
        <v>No aplica</v>
      </c>
      <c r="K2455" s="12" t="s">
        <v>19</v>
      </c>
      <c r="L2455" s="12" t="s">
        <v>16</v>
      </c>
      <c r="M2455" s="12" t="s">
        <v>1232</v>
      </c>
      <c r="N2455" s="12" t="s">
        <v>103</v>
      </c>
    </row>
    <row r="2456" spans="1:14" hidden="1" x14ac:dyDescent="0.25">
      <c r="A2456" s="5" t="s">
        <v>537</v>
      </c>
      <c r="B2456" s="5" t="s">
        <v>538</v>
      </c>
      <c r="C2456" s="8" t="s">
        <v>1223</v>
      </c>
      <c r="D2456" s="2" t="s">
        <v>12</v>
      </c>
      <c r="E2456" s="12" t="s">
        <v>1223</v>
      </c>
      <c r="F2456" s="12" t="s">
        <v>13</v>
      </c>
      <c r="G2456" s="12" t="s">
        <v>1219</v>
      </c>
      <c r="H2456" s="12" t="s">
        <v>14</v>
      </c>
      <c r="I2456" s="12" t="s">
        <v>1223</v>
      </c>
      <c r="J2456" s="12" t="str">
        <f t="shared" si="40"/>
        <v>No aplica</v>
      </c>
      <c r="K2456" s="12" t="s">
        <v>19</v>
      </c>
      <c r="L2456" s="12" t="s">
        <v>16</v>
      </c>
      <c r="M2456" s="12" t="s">
        <v>1232</v>
      </c>
      <c r="N2456" s="12" t="s">
        <v>103</v>
      </c>
    </row>
    <row r="2457" spans="1:14" hidden="1" x14ac:dyDescent="0.25">
      <c r="A2457" s="5" t="s">
        <v>539</v>
      </c>
      <c r="B2457" s="5" t="s">
        <v>540</v>
      </c>
      <c r="C2457" s="8" t="s">
        <v>1223</v>
      </c>
      <c r="D2457" s="2" t="s">
        <v>12</v>
      </c>
      <c r="E2457" s="12" t="s">
        <v>1223</v>
      </c>
      <c r="F2457" s="12" t="s">
        <v>13</v>
      </c>
      <c r="G2457" s="12" t="s">
        <v>1219</v>
      </c>
      <c r="H2457" s="12" t="s">
        <v>14</v>
      </c>
      <c r="I2457" s="12" t="s">
        <v>1223</v>
      </c>
      <c r="J2457" s="12" t="str">
        <f t="shared" si="40"/>
        <v>No aplica</v>
      </c>
      <c r="K2457" s="12" t="s">
        <v>19</v>
      </c>
      <c r="L2457" s="12" t="s">
        <v>16</v>
      </c>
      <c r="M2457" s="12" t="s">
        <v>1232</v>
      </c>
      <c r="N2457" s="12" t="s">
        <v>103</v>
      </c>
    </row>
    <row r="2458" spans="1:14" hidden="1" x14ac:dyDescent="0.25">
      <c r="A2458" s="5" t="s">
        <v>541</v>
      </c>
      <c r="B2458" s="5" t="s">
        <v>542</v>
      </c>
      <c r="C2458" s="8" t="s">
        <v>1223</v>
      </c>
      <c r="D2458" s="2" t="s">
        <v>12</v>
      </c>
      <c r="E2458" s="12" t="s">
        <v>1223</v>
      </c>
      <c r="F2458" s="12" t="s">
        <v>13</v>
      </c>
      <c r="G2458" s="12" t="s">
        <v>1219</v>
      </c>
      <c r="H2458" s="12" t="s">
        <v>14</v>
      </c>
      <c r="I2458" s="12" t="s">
        <v>1223</v>
      </c>
      <c r="J2458" s="12" t="str">
        <f t="shared" si="40"/>
        <v>No aplica</v>
      </c>
      <c r="K2458" s="12" t="s">
        <v>19</v>
      </c>
      <c r="L2458" s="12" t="s">
        <v>16</v>
      </c>
      <c r="M2458" s="12" t="s">
        <v>1232</v>
      </c>
      <c r="N2458" s="12" t="s">
        <v>103</v>
      </c>
    </row>
    <row r="2459" spans="1:14" hidden="1" x14ac:dyDescent="0.25">
      <c r="A2459" s="5" t="s">
        <v>543</v>
      </c>
      <c r="B2459" s="5" t="s">
        <v>544</v>
      </c>
      <c r="C2459" s="8" t="s">
        <v>1223</v>
      </c>
      <c r="D2459" s="2" t="s">
        <v>12</v>
      </c>
      <c r="E2459" s="12" t="s">
        <v>1223</v>
      </c>
      <c r="F2459" s="12" t="s">
        <v>13</v>
      </c>
      <c r="G2459" s="12" t="s">
        <v>1219</v>
      </c>
      <c r="H2459" s="12" t="s">
        <v>14</v>
      </c>
      <c r="I2459" s="12" t="s">
        <v>1223</v>
      </c>
      <c r="J2459" s="12" t="str">
        <f t="shared" si="40"/>
        <v>No aplica</v>
      </c>
      <c r="K2459" s="12" t="s">
        <v>19</v>
      </c>
      <c r="L2459" s="12" t="s">
        <v>16</v>
      </c>
      <c r="M2459" s="12" t="s">
        <v>1232</v>
      </c>
      <c r="N2459" s="12" t="s">
        <v>103</v>
      </c>
    </row>
    <row r="2460" spans="1:14" hidden="1" x14ac:dyDescent="0.25">
      <c r="A2460" s="5" t="s">
        <v>545</v>
      </c>
      <c r="B2460" s="5" t="s">
        <v>546</v>
      </c>
      <c r="C2460" s="8" t="s">
        <v>1223</v>
      </c>
      <c r="D2460" s="2" t="s">
        <v>12</v>
      </c>
      <c r="E2460" s="12" t="s">
        <v>1223</v>
      </c>
      <c r="F2460" s="12" t="s">
        <v>13</v>
      </c>
      <c r="G2460" s="12" t="s">
        <v>1219</v>
      </c>
      <c r="H2460" s="12" t="s">
        <v>14</v>
      </c>
      <c r="I2460" s="12" t="s">
        <v>1223</v>
      </c>
      <c r="J2460" s="12" t="str">
        <f t="shared" si="40"/>
        <v>No aplica</v>
      </c>
      <c r="K2460" s="12" t="s">
        <v>19</v>
      </c>
      <c r="L2460" s="12" t="s">
        <v>16</v>
      </c>
      <c r="M2460" s="12" t="s">
        <v>1232</v>
      </c>
      <c r="N2460" s="12" t="s">
        <v>103</v>
      </c>
    </row>
    <row r="2461" spans="1:14" hidden="1" x14ac:dyDescent="0.25">
      <c r="A2461" s="5" t="s">
        <v>547</v>
      </c>
      <c r="B2461" s="5" t="s">
        <v>548</v>
      </c>
      <c r="C2461" s="8" t="s">
        <v>1223</v>
      </c>
      <c r="D2461" s="2" t="s">
        <v>12</v>
      </c>
      <c r="E2461" s="12" t="s">
        <v>1223</v>
      </c>
      <c r="F2461" s="12" t="s">
        <v>13</v>
      </c>
      <c r="G2461" s="12" t="s">
        <v>1219</v>
      </c>
      <c r="H2461" s="12" t="s">
        <v>14</v>
      </c>
      <c r="I2461" s="12" t="s">
        <v>1223</v>
      </c>
      <c r="J2461" s="12" t="str">
        <f t="shared" si="40"/>
        <v>No aplica</v>
      </c>
      <c r="K2461" s="12" t="s">
        <v>19</v>
      </c>
      <c r="L2461" s="12" t="s">
        <v>16</v>
      </c>
      <c r="M2461" s="12" t="s">
        <v>1232</v>
      </c>
      <c r="N2461" s="12" t="s">
        <v>103</v>
      </c>
    </row>
    <row r="2462" spans="1:14" hidden="1" x14ac:dyDescent="0.25">
      <c r="A2462" s="5" t="s">
        <v>549</v>
      </c>
      <c r="B2462" s="5" t="s">
        <v>550</v>
      </c>
      <c r="C2462" s="8" t="s">
        <v>1223</v>
      </c>
      <c r="D2462" s="2" t="s">
        <v>12</v>
      </c>
      <c r="E2462" s="12" t="s">
        <v>1223</v>
      </c>
      <c r="F2462" s="12" t="s">
        <v>13</v>
      </c>
      <c r="G2462" s="12" t="s">
        <v>1219</v>
      </c>
      <c r="H2462" s="12" t="s">
        <v>14</v>
      </c>
      <c r="I2462" s="12" t="s">
        <v>1223</v>
      </c>
      <c r="J2462" s="12" t="str">
        <f t="shared" si="40"/>
        <v>No aplica</v>
      </c>
      <c r="K2462" s="12" t="s">
        <v>19</v>
      </c>
      <c r="L2462" s="12" t="s">
        <v>16</v>
      </c>
      <c r="M2462" s="12" t="s">
        <v>1232</v>
      </c>
      <c r="N2462" s="12" t="s">
        <v>103</v>
      </c>
    </row>
    <row r="2463" spans="1:14" hidden="1" x14ac:dyDescent="0.25">
      <c r="A2463" s="5" t="s">
        <v>551</v>
      </c>
      <c r="B2463" s="5" t="s">
        <v>552</v>
      </c>
      <c r="C2463" s="8" t="s">
        <v>1223</v>
      </c>
      <c r="D2463" s="2" t="s">
        <v>12</v>
      </c>
      <c r="E2463" s="12" t="s">
        <v>1223</v>
      </c>
      <c r="F2463" s="12" t="s">
        <v>13</v>
      </c>
      <c r="G2463" s="12" t="s">
        <v>1219</v>
      </c>
      <c r="H2463" s="12" t="s">
        <v>14</v>
      </c>
      <c r="I2463" s="12" t="s">
        <v>1223</v>
      </c>
      <c r="J2463" s="12" t="str">
        <f t="shared" si="40"/>
        <v>No aplica</v>
      </c>
      <c r="K2463" s="12" t="s">
        <v>19</v>
      </c>
      <c r="L2463" s="12" t="s">
        <v>16</v>
      </c>
      <c r="M2463" s="12" t="s">
        <v>1232</v>
      </c>
      <c r="N2463" s="12" t="s">
        <v>103</v>
      </c>
    </row>
    <row r="2464" spans="1:14" hidden="1" x14ac:dyDescent="0.25">
      <c r="A2464" s="5" t="s">
        <v>553</v>
      </c>
      <c r="B2464" s="5" t="s">
        <v>554</v>
      </c>
      <c r="C2464" s="8" t="s">
        <v>1223</v>
      </c>
      <c r="D2464" s="2" t="s">
        <v>12</v>
      </c>
      <c r="E2464" s="12" t="s">
        <v>1223</v>
      </c>
      <c r="F2464" s="12" t="s">
        <v>13</v>
      </c>
      <c r="G2464" s="12" t="s">
        <v>1219</v>
      </c>
      <c r="H2464" s="12" t="s">
        <v>14</v>
      </c>
      <c r="I2464" s="12" t="s">
        <v>1223</v>
      </c>
      <c r="J2464" s="12" t="str">
        <f t="shared" si="40"/>
        <v>No aplica</v>
      </c>
      <c r="K2464" s="12" t="s">
        <v>19</v>
      </c>
      <c r="L2464" s="12" t="s">
        <v>16</v>
      </c>
      <c r="M2464" s="12" t="s">
        <v>1232</v>
      </c>
      <c r="N2464" s="12" t="s">
        <v>103</v>
      </c>
    </row>
    <row r="2465" spans="1:14" hidden="1" x14ac:dyDescent="0.25">
      <c r="A2465" s="5" t="s">
        <v>555</v>
      </c>
      <c r="B2465" s="5" t="s">
        <v>556</v>
      </c>
      <c r="C2465" s="8" t="s">
        <v>1223</v>
      </c>
      <c r="D2465" s="2" t="s">
        <v>12</v>
      </c>
      <c r="E2465" s="12" t="s">
        <v>1223</v>
      </c>
      <c r="F2465" s="12" t="s">
        <v>13</v>
      </c>
      <c r="G2465" s="12" t="s">
        <v>1219</v>
      </c>
      <c r="H2465" s="12" t="s">
        <v>14</v>
      </c>
      <c r="I2465" s="12" t="s">
        <v>1223</v>
      </c>
      <c r="J2465" s="12" t="str">
        <f t="shared" si="40"/>
        <v>No aplica</v>
      </c>
      <c r="K2465" s="12" t="s">
        <v>19</v>
      </c>
      <c r="L2465" s="12" t="s">
        <v>16</v>
      </c>
      <c r="M2465" s="12" t="s">
        <v>1232</v>
      </c>
      <c r="N2465" s="12" t="s">
        <v>103</v>
      </c>
    </row>
    <row r="2466" spans="1:14" hidden="1" x14ac:dyDescent="0.25">
      <c r="A2466" s="5" t="s">
        <v>557</v>
      </c>
      <c r="B2466" s="5" t="s">
        <v>558</v>
      </c>
      <c r="C2466" s="8" t="s">
        <v>1223</v>
      </c>
      <c r="D2466" s="2" t="s">
        <v>12</v>
      </c>
      <c r="E2466" s="12" t="s">
        <v>1223</v>
      </c>
      <c r="F2466" s="12" t="s">
        <v>23</v>
      </c>
      <c r="G2466" s="12" t="s">
        <v>1219</v>
      </c>
      <c r="H2466" s="12" t="s">
        <v>14</v>
      </c>
      <c r="I2466" s="12" t="s">
        <v>1223</v>
      </c>
      <c r="J2466" s="12" t="str">
        <f t="shared" si="40"/>
        <v>No aplica</v>
      </c>
      <c r="K2466" s="12" t="s">
        <v>19</v>
      </c>
      <c r="L2466" s="12" t="s">
        <v>16</v>
      </c>
      <c r="M2466" s="12" t="s">
        <v>1232</v>
      </c>
      <c r="N2466" s="12" t="s">
        <v>103</v>
      </c>
    </row>
    <row r="2467" spans="1:14" hidden="1" x14ac:dyDescent="0.25">
      <c r="A2467" s="5" t="s">
        <v>559</v>
      </c>
      <c r="B2467" s="5" t="s">
        <v>560</v>
      </c>
      <c r="C2467" s="8" t="s">
        <v>1223</v>
      </c>
      <c r="D2467" s="2" t="s">
        <v>12</v>
      </c>
      <c r="E2467" s="12" t="s">
        <v>1223</v>
      </c>
      <c r="F2467" s="12" t="s">
        <v>13</v>
      </c>
      <c r="G2467" s="12" t="s">
        <v>1219</v>
      </c>
      <c r="H2467" s="12" t="s">
        <v>14</v>
      </c>
      <c r="I2467" s="12" t="s">
        <v>1223</v>
      </c>
      <c r="J2467" s="12" t="str">
        <f t="shared" si="40"/>
        <v>No aplica</v>
      </c>
      <c r="K2467" s="12" t="s">
        <v>19</v>
      </c>
      <c r="L2467" s="12" t="s">
        <v>16</v>
      </c>
      <c r="M2467" s="12" t="s">
        <v>1232</v>
      </c>
      <c r="N2467" s="12" t="s">
        <v>103</v>
      </c>
    </row>
    <row r="2468" spans="1:14" hidden="1" x14ac:dyDescent="0.25">
      <c r="A2468" s="5" t="s">
        <v>561</v>
      </c>
      <c r="B2468" s="5" t="s">
        <v>562</v>
      </c>
      <c r="C2468" s="8" t="s">
        <v>1223</v>
      </c>
      <c r="D2468" s="2" t="s">
        <v>12</v>
      </c>
      <c r="E2468" s="12" t="s">
        <v>1223</v>
      </c>
      <c r="F2468" s="12" t="s">
        <v>13</v>
      </c>
      <c r="G2468" s="12" t="s">
        <v>1219</v>
      </c>
      <c r="H2468" s="12" t="s">
        <v>14</v>
      </c>
      <c r="I2468" s="12" t="s">
        <v>1223</v>
      </c>
      <c r="J2468" s="12" t="str">
        <f t="shared" si="40"/>
        <v>No aplica</v>
      </c>
      <c r="K2468" s="12" t="s">
        <v>19</v>
      </c>
      <c r="L2468" s="12" t="s">
        <v>16</v>
      </c>
      <c r="M2468" s="12" t="s">
        <v>1232</v>
      </c>
      <c r="N2468" s="12" t="s">
        <v>103</v>
      </c>
    </row>
    <row r="2469" spans="1:14" hidden="1" x14ac:dyDescent="0.25">
      <c r="A2469" s="5" t="s">
        <v>563</v>
      </c>
      <c r="B2469" s="5" t="s">
        <v>564</v>
      </c>
      <c r="C2469" s="8" t="s">
        <v>1223</v>
      </c>
      <c r="D2469" s="2" t="s">
        <v>12</v>
      </c>
      <c r="E2469" s="12" t="s">
        <v>1223</v>
      </c>
      <c r="F2469" s="12" t="s">
        <v>13</v>
      </c>
      <c r="G2469" s="12" t="s">
        <v>1219</v>
      </c>
      <c r="H2469" s="12" t="s">
        <v>14</v>
      </c>
      <c r="I2469" s="12" t="s">
        <v>1223</v>
      </c>
      <c r="J2469" s="12" t="str">
        <f t="shared" si="40"/>
        <v>No aplica</v>
      </c>
      <c r="K2469" s="12" t="s">
        <v>19</v>
      </c>
      <c r="L2469" s="12" t="s">
        <v>16</v>
      </c>
      <c r="M2469" s="12" t="s">
        <v>1232</v>
      </c>
      <c r="N2469" s="12" t="s">
        <v>103</v>
      </c>
    </row>
    <row r="2470" spans="1:14" hidden="1" x14ac:dyDescent="0.25">
      <c r="A2470" s="5" t="s">
        <v>565</v>
      </c>
      <c r="B2470" s="5" t="s">
        <v>566</v>
      </c>
      <c r="C2470" s="8" t="s">
        <v>1223</v>
      </c>
      <c r="D2470" s="2" t="s">
        <v>12</v>
      </c>
      <c r="E2470" s="12" t="s">
        <v>1223</v>
      </c>
      <c r="F2470" s="12" t="s">
        <v>13</v>
      </c>
      <c r="G2470" s="12" t="s">
        <v>1219</v>
      </c>
      <c r="H2470" s="12" t="s">
        <v>14</v>
      </c>
      <c r="I2470" s="12" t="s">
        <v>1223</v>
      </c>
      <c r="J2470" s="12" t="str">
        <f t="shared" si="40"/>
        <v>No aplica</v>
      </c>
      <c r="K2470" s="12" t="s">
        <v>19</v>
      </c>
      <c r="L2470" s="12" t="s">
        <v>16</v>
      </c>
      <c r="M2470" s="12" t="s">
        <v>1232</v>
      </c>
      <c r="N2470" s="12" t="s">
        <v>103</v>
      </c>
    </row>
    <row r="2471" spans="1:14" hidden="1" x14ac:dyDescent="0.25">
      <c r="A2471" s="5" t="s">
        <v>567</v>
      </c>
      <c r="B2471" s="5" t="s">
        <v>568</v>
      </c>
      <c r="C2471" s="8" t="s">
        <v>1223</v>
      </c>
      <c r="D2471" s="2" t="s">
        <v>12</v>
      </c>
      <c r="E2471" s="12" t="s">
        <v>1223</v>
      </c>
      <c r="F2471" s="12" t="s">
        <v>13</v>
      </c>
      <c r="G2471" s="12" t="s">
        <v>1219</v>
      </c>
      <c r="H2471" s="12" t="s">
        <v>14</v>
      </c>
      <c r="I2471" s="12" t="s">
        <v>1223</v>
      </c>
      <c r="J2471" s="12" t="str">
        <f t="shared" si="40"/>
        <v>No aplica</v>
      </c>
      <c r="K2471" s="12" t="s">
        <v>19</v>
      </c>
      <c r="L2471" s="12" t="s">
        <v>16</v>
      </c>
      <c r="M2471" s="12" t="s">
        <v>1232</v>
      </c>
      <c r="N2471" s="12" t="s">
        <v>103</v>
      </c>
    </row>
    <row r="2472" spans="1:14" hidden="1" x14ac:dyDescent="0.25">
      <c r="A2472" s="5" t="s">
        <v>569</v>
      </c>
      <c r="B2472" s="5" t="s">
        <v>570</v>
      </c>
      <c r="C2472" s="8" t="s">
        <v>1223</v>
      </c>
      <c r="D2472" s="2" t="s">
        <v>12</v>
      </c>
      <c r="E2472" s="12" t="s">
        <v>1223</v>
      </c>
      <c r="F2472" s="12" t="s">
        <v>13</v>
      </c>
      <c r="G2472" s="12" t="s">
        <v>1219</v>
      </c>
      <c r="H2472" s="12" t="s">
        <v>14</v>
      </c>
      <c r="I2472" s="12" t="s">
        <v>1223</v>
      </c>
      <c r="J2472" s="12" t="str">
        <f t="shared" si="40"/>
        <v>No aplica</v>
      </c>
      <c r="K2472" s="12" t="s">
        <v>19</v>
      </c>
      <c r="L2472" s="12" t="s">
        <v>16</v>
      </c>
      <c r="M2472" s="12" t="s">
        <v>1232</v>
      </c>
      <c r="N2472" s="12" t="s">
        <v>103</v>
      </c>
    </row>
    <row r="2473" spans="1:14" hidden="1" x14ac:dyDescent="0.25">
      <c r="A2473" s="5" t="s">
        <v>571</v>
      </c>
      <c r="B2473" s="5" t="s">
        <v>572</v>
      </c>
      <c r="C2473" s="8" t="s">
        <v>1223</v>
      </c>
      <c r="D2473" s="2" t="s">
        <v>12</v>
      </c>
      <c r="E2473" s="12" t="s">
        <v>1223</v>
      </c>
      <c r="F2473" s="12" t="s">
        <v>13</v>
      </c>
      <c r="G2473" s="12" t="s">
        <v>1219</v>
      </c>
      <c r="H2473" s="12" t="s">
        <v>14</v>
      </c>
      <c r="I2473" s="12" t="s">
        <v>1223</v>
      </c>
      <c r="J2473" s="12" t="str">
        <f t="shared" si="40"/>
        <v>No aplica</v>
      </c>
      <c r="K2473" s="12" t="s">
        <v>19</v>
      </c>
      <c r="L2473" s="12" t="s">
        <v>16</v>
      </c>
      <c r="M2473" s="12" t="s">
        <v>1232</v>
      </c>
      <c r="N2473" s="12" t="s">
        <v>103</v>
      </c>
    </row>
    <row r="2474" spans="1:14" hidden="1" x14ac:dyDescent="0.25">
      <c r="A2474" s="5" t="s">
        <v>573</v>
      </c>
      <c r="B2474" s="5" t="s">
        <v>574</v>
      </c>
      <c r="C2474" s="8" t="s">
        <v>1223</v>
      </c>
      <c r="D2474" s="2" t="s">
        <v>12</v>
      </c>
      <c r="E2474" s="12" t="s">
        <v>1223</v>
      </c>
      <c r="F2474" s="12" t="s">
        <v>13</v>
      </c>
      <c r="G2474" s="12" t="s">
        <v>1219</v>
      </c>
      <c r="H2474" s="12" t="s">
        <v>14</v>
      </c>
      <c r="I2474" s="12" t="s">
        <v>1223</v>
      </c>
      <c r="J2474" s="12" t="str">
        <f t="shared" si="40"/>
        <v>No aplica</v>
      </c>
      <c r="K2474" s="12" t="s">
        <v>19</v>
      </c>
      <c r="L2474" s="12" t="s">
        <v>16</v>
      </c>
      <c r="M2474" s="12" t="s">
        <v>1232</v>
      </c>
      <c r="N2474" s="12" t="s">
        <v>103</v>
      </c>
    </row>
    <row r="2475" spans="1:14" hidden="1" x14ac:dyDescent="0.25">
      <c r="A2475" s="5" t="s">
        <v>575</v>
      </c>
      <c r="B2475" s="5" t="s">
        <v>576</v>
      </c>
      <c r="C2475" s="8" t="s">
        <v>1223</v>
      </c>
      <c r="D2475" s="2" t="s">
        <v>12</v>
      </c>
      <c r="E2475" s="12" t="s">
        <v>1223</v>
      </c>
      <c r="F2475" s="12" t="s">
        <v>13</v>
      </c>
      <c r="G2475" s="12" t="s">
        <v>1219</v>
      </c>
      <c r="H2475" s="12" t="s">
        <v>14</v>
      </c>
      <c r="I2475" s="12" t="s">
        <v>1223</v>
      </c>
      <c r="J2475" s="12" t="str">
        <f t="shared" si="40"/>
        <v>No aplica</v>
      </c>
      <c r="K2475" s="12" t="s">
        <v>19</v>
      </c>
      <c r="L2475" s="12" t="s">
        <v>16</v>
      </c>
      <c r="M2475" s="12" t="s">
        <v>1232</v>
      </c>
      <c r="N2475" s="12" t="s">
        <v>103</v>
      </c>
    </row>
    <row r="2476" spans="1:14" hidden="1" x14ac:dyDescent="0.25">
      <c r="A2476" s="5" t="s">
        <v>577</v>
      </c>
      <c r="B2476" s="5" t="s">
        <v>578</v>
      </c>
      <c r="C2476" s="8" t="s">
        <v>1223</v>
      </c>
      <c r="D2476" s="2" t="s">
        <v>12</v>
      </c>
      <c r="E2476" s="12" t="s">
        <v>1223</v>
      </c>
      <c r="F2476" s="12" t="s">
        <v>13</v>
      </c>
      <c r="G2476" s="12" t="s">
        <v>1219</v>
      </c>
      <c r="H2476" s="12" t="s">
        <v>14</v>
      </c>
      <c r="I2476" s="12" t="s">
        <v>1223</v>
      </c>
      <c r="J2476" s="12" t="str">
        <f t="shared" si="40"/>
        <v>No aplica</v>
      </c>
      <c r="K2476" s="12" t="s">
        <v>19</v>
      </c>
      <c r="L2476" s="12" t="s">
        <v>16</v>
      </c>
      <c r="M2476" s="12" t="s">
        <v>1232</v>
      </c>
      <c r="N2476" s="12" t="s">
        <v>103</v>
      </c>
    </row>
    <row r="2477" spans="1:14" hidden="1" x14ac:dyDescent="0.25">
      <c r="A2477" s="5" t="s">
        <v>579</v>
      </c>
      <c r="B2477" s="5" t="s">
        <v>580</v>
      </c>
      <c r="C2477" s="8" t="s">
        <v>1223</v>
      </c>
      <c r="D2477" s="2" t="s">
        <v>12</v>
      </c>
      <c r="E2477" s="12" t="s">
        <v>1223</v>
      </c>
      <c r="F2477" s="12" t="s">
        <v>13</v>
      </c>
      <c r="G2477" s="12" t="s">
        <v>1219</v>
      </c>
      <c r="H2477" s="12" t="s">
        <v>14</v>
      </c>
      <c r="I2477" s="12" t="s">
        <v>1223</v>
      </c>
      <c r="J2477" s="12" t="str">
        <f t="shared" si="40"/>
        <v>No aplica</v>
      </c>
      <c r="K2477" s="12" t="s">
        <v>19</v>
      </c>
      <c r="L2477" s="12" t="s">
        <v>16</v>
      </c>
      <c r="M2477" s="12" t="s">
        <v>1232</v>
      </c>
      <c r="N2477" s="12" t="s">
        <v>103</v>
      </c>
    </row>
    <row r="2478" spans="1:14" hidden="1" x14ac:dyDescent="0.25">
      <c r="A2478" s="5" t="s">
        <v>581</v>
      </c>
      <c r="B2478" s="5" t="s">
        <v>582</v>
      </c>
      <c r="C2478" s="8" t="s">
        <v>1223</v>
      </c>
      <c r="D2478" s="2" t="s">
        <v>12</v>
      </c>
      <c r="E2478" s="12" t="s">
        <v>1223</v>
      </c>
      <c r="F2478" s="12" t="s">
        <v>13</v>
      </c>
      <c r="G2478" s="12" t="s">
        <v>1219</v>
      </c>
      <c r="H2478" s="12" t="s">
        <v>14</v>
      </c>
      <c r="I2478" s="12" t="s">
        <v>1223</v>
      </c>
      <c r="J2478" s="12" t="str">
        <f t="shared" si="40"/>
        <v>No aplica</v>
      </c>
      <c r="K2478" s="12" t="s">
        <v>19</v>
      </c>
      <c r="L2478" s="12" t="s">
        <v>16</v>
      </c>
      <c r="M2478" s="12" t="s">
        <v>1232</v>
      </c>
      <c r="N2478" s="12" t="s">
        <v>103</v>
      </c>
    </row>
    <row r="2479" spans="1:14" hidden="1" x14ac:dyDescent="0.25">
      <c r="A2479" s="5" t="s">
        <v>583</v>
      </c>
      <c r="B2479" s="5" t="s">
        <v>584</v>
      </c>
      <c r="C2479" s="8" t="s">
        <v>1223</v>
      </c>
      <c r="D2479" s="2" t="s">
        <v>12</v>
      </c>
      <c r="E2479" s="12" t="s">
        <v>1223</v>
      </c>
      <c r="F2479" s="12" t="s">
        <v>13</v>
      </c>
      <c r="G2479" s="12" t="s">
        <v>1219</v>
      </c>
      <c r="H2479" s="12" t="s">
        <v>14</v>
      </c>
      <c r="I2479" s="12" t="s">
        <v>1223</v>
      </c>
      <c r="J2479" s="12" t="str">
        <f t="shared" si="40"/>
        <v>No aplica</v>
      </c>
      <c r="K2479" s="12" t="s">
        <v>19</v>
      </c>
      <c r="L2479" s="12" t="s">
        <v>16</v>
      </c>
      <c r="M2479" s="12" t="s">
        <v>1232</v>
      </c>
      <c r="N2479" s="12" t="s">
        <v>103</v>
      </c>
    </row>
    <row r="2480" spans="1:14" hidden="1" x14ac:dyDescent="0.25">
      <c r="A2480" s="5" t="s">
        <v>585</v>
      </c>
      <c r="B2480" s="5" t="s">
        <v>586</v>
      </c>
      <c r="C2480" s="8" t="s">
        <v>1223</v>
      </c>
      <c r="D2480" s="2" t="s">
        <v>12</v>
      </c>
      <c r="E2480" s="12" t="s">
        <v>1223</v>
      </c>
      <c r="F2480" s="12" t="s">
        <v>23</v>
      </c>
      <c r="G2480" s="12" t="s">
        <v>1219</v>
      </c>
      <c r="H2480" s="12" t="s">
        <v>14</v>
      </c>
      <c r="I2480" s="12" t="s">
        <v>1223</v>
      </c>
      <c r="J2480" s="12" t="str">
        <f t="shared" si="40"/>
        <v>No aplica</v>
      </c>
      <c r="K2480" s="12" t="s">
        <v>19</v>
      </c>
      <c r="L2480" s="12" t="s">
        <v>16</v>
      </c>
      <c r="M2480" s="12" t="s">
        <v>1232</v>
      </c>
      <c r="N2480" s="12" t="s">
        <v>103</v>
      </c>
    </row>
    <row r="2481" spans="1:14" hidden="1" x14ac:dyDescent="0.25">
      <c r="A2481" s="5" t="s">
        <v>587</v>
      </c>
      <c r="B2481" s="5" t="s">
        <v>588</v>
      </c>
      <c r="C2481" s="8" t="s">
        <v>1223</v>
      </c>
      <c r="D2481" s="2" t="s">
        <v>12</v>
      </c>
      <c r="E2481" s="12" t="s">
        <v>1223</v>
      </c>
      <c r="F2481" s="12" t="s">
        <v>1228</v>
      </c>
      <c r="G2481" s="12" t="s">
        <v>1219</v>
      </c>
      <c r="H2481" s="12" t="s">
        <v>14</v>
      </c>
      <c r="I2481" s="12" t="s">
        <v>1223</v>
      </c>
      <c r="J2481" s="12" t="str">
        <f t="shared" si="40"/>
        <v>No aplica</v>
      </c>
      <c r="K2481" s="12" t="s">
        <v>19</v>
      </c>
      <c r="L2481" s="12" t="s">
        <v>16</v>
      </c>
      <c r="M2481" s="12" t="s">
        <v>1232</v>
      </c>
      <c r="N2481" s="12" t="s">
        <v>103</v>
      </c>
    </row>
    <row r="2482" spans="1:14" hidden="1" x14ac:dyDescent="0.25">
      <c r="A2482" s="5" t="s">
        <v>589</v>
      </c>
      <c r="B2482" s="5" t="s">
        <v>590</v>
      </c>
      <c r="C2482" s="8" t="s">
        <v>1223</v>
      </c>
      <c r="D2482" s="2" t="s">
        <v>12</v>
      </c>
      <c r="E2482" s="12" t="s">
        <v>1223</v>
      </c>
      <c r="F2482" s="12" t="s">
        <v>13</v>
      </c>
      <c r="G2482" s="12" t="s">
        <v>1219</v>
      </c>
      <c r="H2482" s="12" t="s">
        <v>14</v>
      </c>
      <c r="I2482" s="12" t="s">
        <v>1223</v>
      </c>
      <c r="J2482" s="12" t="str">
        <f t="shared" si="40"/>
        <v>No aplica</v>
      </c>
      <c r="K2482" s="12" t="s">
        <v>19</v>
      </c>
      <c r="L2482" s="12" t="s">
        <v>16</v>
      </c>
      <c r="M2482" s="12" t="s">
        <v>1232</v>
      </c>
      <c r="N2482" s="12" t="s">
        <v>103</v>
      </c>
    </row>
    <row r="2483" spans="1:14" hidden="1" x14ac:dyDescent="0.25">
      <c r="A2483" s="5" t="s">
        <v>591</v>
      </c>
      <c r="B2483" s="5" t="s">
        <v>592</v>
      </c>
      <c r="C2483" s="8" t="s">
        <v>1223</v>
      </c>
      <c r="D2483" s="2" t="s">
        <v>12</v>
      </c>
      <c r="E2483" s="12" t="s">
        <v>1223</v>
      </c>
      <c r="F2483" s="12" t="s">
        <v>13</v>
      </c>
      <c r="G2483" s="12" t="s">
        <v>1219</v>
      </c>
      <c r="H2483" s="12" t="s">
        <v>14</v>
      </c>
      <c r="I2483" s="12" t="s">
        <v>1223</v>
      </c>
      <c r="J2483" s="12" t="str">
        <f t="shared" si="40"/>
        <v>No aplica</v>
      </c>
      <c r="K2483" s="12" t="s">
        <v>19</v>
      </c>
      <c r="L2483" s="12" t="s">
        <v>16</v>
      </c>
      <c r="M2483" s="12" t="s">
        <v>1232</v>
      </c>
      <c r="N2483" s="12" t="s">
        <v>103</v>
      </c>
    </row>
    <row r="2484" spans="1:14" hidden="1" x14ac:dyDescent="0.25">
      <c r="A2484" s="5" t="s">
        <v>593</v>
      </c>
      <c r="B2484" s="5" t="s">
        <v>594</v>
      </c>
      <c r="C2484" s="8" t="s">
        <v>1223</v>
      </c>
      <c r="D2484" s="2" t="s">
        <v>12</v>
      </c>
      <c r="E2484" s="12" t="s">
        <v>1223</v>
      </c>
      <c r="F2484" s="12" t="s">
        <v>13</v>
      </c>
      <c r="G2484" s="12" t="s">
        <v>1219</v>
      </c>
      <c r="H2484" s="12" t="s">
        <v>14</v>
      </c>
      <c r="I2484" s="12" t="s">
        <v>1223</v>
      </c>
      <c r="J2484" s="12" t="str">
        <f t="shared" si="40"/>
        <v>No aplica</v>
      </c>
      <c r="K2484" s="12" t="s">
        <v>19</v>
      </c>
      <c r="L2484" s="12" t="s">
        <v>16</v>
      </c>
      <c r="M2484" s="12" t="s">
        <v>1232</v>
      </c>
      <c r="N2484" s="12" t="s">
        <v>103</v>
      </c>
    </row>
    <row r="2485" spans="1:14" hidden="1" x14ac:dyDescent="0.25">
      <c r="A2485" s="5" t="s">
        <v>595</v>
      </c>
      <c r="B2485" s="5" t="s">
        <v>596</v>
      </c>
      <c r="C2485" s="8" t="s">
        <v>1223</v>
      </c>
      <c r="D2485" s="2" t="s">
        <v>12</v>
      </c>
      <c r="E2485" s="12" t="s">
        <v>1223</v>
      </c>
      <c r="F2485" s="12" t="s">
        <v>13</v>
      </c>
      <c r="G2485" s="12" t="s">
        <v>1219</v>
      </c>
      <c r="H2485" s="12" t="s">
        <v>14</v>
      </c>
      <c r="I2485" s="12" t="s">
        <v>1223</v>
      </c>
      <c r="J2485" s="12" t="str">
        <f t="shared" si="40"/>
        <v>No aplica</v>
      </c>
      <c r="K2485" s="12" t="s">
        <v>19</v>
      </c>
      <c r="L2485" s="12" t="s">
        <v>16</v>
      </c>
      <c r="M2485" s="12" t="s">
        <v>1232</v>
      </c>
      <c r="N2485" s="12" t="s">
        <v>103</v>
      </c>
    </row>
    <row r="2486" spans="1:14" hidden="1" x14ac:dyDescent="0.25">
      <c r="A2486" s="5" t="s">
        <v>597</v>
      </c>
      <c r="B2486" s="5" t="s">
        <v>598</v>
      </c>
      <c r="C2486" s="8" t="s">
        <v>1223</v>
      </c>
      <c r="D2486" s="2" t="s">
        <v>12</v>
      </c>
      <c r="E2486" s="12" t="s">
        <v>1223</v>
      </c>
      <c r="F2486" s="12" t="s">
        <v>13</v>
      </c>
      <c r="G2486" s="12" t="s">
        <v>1219</v>
      </c>
      <c r="H2486" s="12" t="s">
        <v>14</v>
      </c>
      <c r="I2486" s="12" t="s">
        <v>1223</v>
      </c>
      <c r="J2486" s="12" t="str">
        <f t="shared" si="40"/>
        <v>No aplica</v>
      </c>
      <c r="K2486" s="12" t="s">
        <v>19</v>
      </c>
      <c r="L2486" s="12" t="s">
        <v>16</v>
      </c>
      <c r="M2486" s="12" t="s">
        <v>1232</v>
      </c>
      <c r="N2486" s="12" t="s">
        <v>103</v>
      </c>
    </row>
    <row r="2487" spans="1:14" hidden="1" x14ac:dyDescent="0.25">
      <c r="A2487" s="5" t="s">
        <v>599</v>
      </c>
      <c r="B2487" s="5" t="s">
        <v>600</v>
      </c>
      <c r="C2487" s="8" t="s">
        <v>1223</v>
      </c>
      <c r="D2487" s="2" t="s">
        <v>12</v>
      </c>
      <c r="E2487" s="12" t="s">
        <v>1223</v>
      </c>
      <c r="F2487" s="12" t="s">
        <v>13</v>
      </c>
      <c r="G2487" s="12" t="s">
        <v>1219</v>
      </c>
      <c r="H2487" s="12" t="s">
        <v>14</v>
      </c>
      <c r="I2487" s="12" t="s">
        <v>1223</v>
      </c>
      <c r="J2487" s="12" t="str">
        <f t="shared" si="40"/>
        <v>No aplica</v>
      </c>
      <c r="K2487" s="12" t="s">
        <v>19</v>
      </c>
      <c r="L2487" s="12" t="s">
        <v>16</v>
      </c>
      <c r="M2487" s="12" t="s">
        <v>1232</v>
      </c>
      <c r="N2487" s="12" t="s">
        <v>103</v>
      </c>
    </row>
    <row r="2488" spans="1:14" hidden="1" x14ac:dyDescent="0.25">
      <c r="A2488" s="5" t="s">
        <v>601</v>
      </c>
      <c r="B2488" s="5" t="s">
        <v>602</v>
      </c>
      <c r="C2488" s="8" t="s">
        <v>1223</v>
      </c>
      <c r="D2488" s="2" t="s">
        <v>12</v>
      </c>
      <c r="E2488" s="12" t="s">
        <v>1223</v>
      </c>
      <c r="F2488" s="12" t="s">
        <v>13</v>
      </c>
      <c r="G2488" s="12" t="s">
        <v>1219</v>
      </c>
      <c r="H2488" s="12" t="s">
        <v>14</v>
      </c>
      <c r="I2488" s="12" t="s">
        <v>1223</v>
      </c>
      <c r="J2488" s="12" t="str">
        <f t="shared" si="40"/>
        <v>No aplica</v>
      </c>
      <c r="K2488" s="12" t="s">
        <v>19</v>
      </c>
      <c r="L2488" s="12" t="s">
        <v>16</v>
      </c>
      <c r="M2488" s="12" t="s">
        <v>1232</v>
      </c>
      <c r="N2488" s="12" t="s">
        <v>103</v>
      </c>
    </row>
    <row r="2489" spans="1:14" hidden="1" x14ac:dyDescent="0.25">
      <c r="A2489" s="5" t="s">
        <v>603</v>
      </c>
      <c r="B2489" s="5" t="s">
        <v>604</v>
      </c>
      <c r="C2489" s="8" t="s">
        <v>1223</v>
      </c>
      <c r="D2489" s="2" t="s">
        <v>12</v>
      </c>
      <c r="E2489" s="12" t="s">
        <v>1223</v>
      </c>
      <c r="F2489" s="12" t="s">
        <v>13</v>
      </c>
      <c r="G2489" s="12" t="s">
        <v>1219</v>
      </c>
      <c r="H2489" s="12" t="s">
        <v>14</v>
      </c>
      <c r="I2489" s="12" t="s">
        <v>1223</v>
      </c>
      <c r="J2489" s="12" t="str">
        <f t="shared" si="40"/>
        <v>No aplica</v>
      </c>
      <c r="K2489" s="12" t="s">
        <v>19</v>
      </c>
      <c r="L2489" s="12" t="s">
        <v>16</v>
      </c>
      <c r="M2489" s="12" t="s">
        <v>1232</v>
      </c>
      <c r="N2489" s="12" t="s">
        <v>103</v>
      </c>
    </row>
    <row r="2490" spans="1:14" hidden="1" x14ac:dyDescent="0.25">
      <c r="A2490" s="5" t="s">
        <v>605</v>
      </c>
      <c r="B2490" s="5" t="s">
        <v>606</v>
      </c>
      <c r="C2490" s="8" t="s">
        <v>1223</v>
      </c>
      <c r="D2490" s="2" t="s">
        <v>12</v>
      </c>
      <c r="E2490" s="12" t="s">
        <v>1223</v>
      </c>
      <c r="F2490" s="12" t="s">
        <v>13</v>
      </c>
      <c r="G2490" s="12" t="s">
        <v>1219</v>
      </c>
      <c r="H2490" s="12" t="s">
        <v>14</v>
      </c>
      <c r="I2490" s="12" t="s">
        <v>1223</v>
      </c>
      <c r="J2490" s="12" t="str">
        <f t="shared" si="40"/>
        <v>No aplica</v>
      </c>
      <c r="K2490" s="12" t="s">
        <v>19</v>
      </c>
      <c r="L2490" s="12" t="s">
        <v>16</v>
      </c>
      <c r="M2490" s="12" t="s">
        <v>1232</v>
      </c>
      <c r="N2490" s="12" t="s">
        <v>103</v>
      </c>
    </row>
    <row r="2491" spans="1:14" hidden="1" x14ac:dyDescent="0.25">
      <c r="A2491" s="5" t="s">
        <v>607</v>
      </c>
      <c r="B2491" s="5" t="s">
        <v>608</v>
      </c>
      <c r="C2491" s="8" t="s">
        <v>1223</v>
      </c>
      <c r="D2491" s="2" t="s">
        <v>12</v>
      </c>
      <c r="E2491" s="12" t="s">
        <v>1223</v>
      </c>
      <c r="F2491" s="12" t="s">
        <v>13</v>
      </c>
      <c r="G2491" s="12" t="s">
        <v>1219</v>
      </c>
      <c r="H2491" s="12" t="s">
        <v>14</v>
      </c>
      <c r="I2491" s="12" t="s">
        <v>1223</v>
      </c>
      <c r="J2491" s="12" t="str">
        <f t="shared" si="40"/>
        <v>No aplica</v>
      </c>
      <c r="K2491" s="12" t="s">
        <v>19</v>
      </c>
      <c r="L2491" s="12" t="s">
        <v>16</v>
      </c>
      <c r="M2491" s="12" t="s">
        <v>1232</v>
      </c>
      <c r="N2491" s="12" t="s">
        <v>103</v>
      </c>
    </row>
    <row r="2492" spans="1:14" hidden="1" x14ac:dyDescent="0.25">
      <c r="A2492" s="5" t="s">
        <v>609</v>
      </c>
      <c r="B2492" s="5" t="s">
        <v>610</v>
      </c>
      <c r="C2492" s="8" t="s">
        <v>1223</v>
      </c>
      <c r="D2492" s="2" t="s">
        <v>12</v>
      </c>
      <c r="E2492" s="12" t="s">
        <v>1223</v>
      </c>
      <c r="F2492" s="12" t="s">
        <v>13</v>
      </c>
      <c r="G2492" s="12" t="s">
        <v>1219</v>
      </c>
      <c r="H2492" s="12" t="s">
        <v>14</v>
      </c>
      <c r="I2492" s="12" t="s">
        <v>1223</v>
      </c>
      <c r="J2492" s="12" t="str">
        <f t="shared" si="40"/>
        <v>No aplica</v>
      </c>
      <c r="K2492" s="12" t="s">
        <v>19</v>
      </c>
      <c r="L2492" s="12" t="s">
        <v>16</v>
      </c>
      <c r="M2492" s="12" t="s">
        <v>1232</v>
      </c>
      <c r="N2492" s="12" t="s">
        <v>103</v>
      </c>
    </row>
    <row r="2493" spans="1:14" hidden="1" x14ac:dyDescent="0.25">
      <c r="A2493" s="5" t="s">
        <v>611</v>
      </c>
      <c r="B2493" s="5" t="s">
        <v>612</v>
      </c>
      <c r="C2493" s="8" t="s">
        <v>1223</v>
      </c>
      <c r="D2493" s="2" t="s">
        <v>12</v>
      </c>
      <c r="E2493" s="12" t="s">
        <v>1223</v>
      </c>
      <c r="F2493" s="12" t="s">
        <v>13</v>
      </c>
      <c r="G2493" s="12" t="s">
        <v>1219</v>
      </c>
      <c r="H2493" s="12" t="s">
        <v>14</v>
      </c>
      <c r="I2493" s="12" t="s">
        <v>1223</v>
      </c>
      <c r="J2493" s="12" t="str">
        <f t="shared" si="40"/>
        <v>No aplica</v>
      </c>
      <c r="K2493" s="12" t="s">
        <v>19</v>
      </c>
      <c r="L2493" s="12" t="s">
        <v>16</v>
      </c>
      <c r="M2493" s="12" t="s">
        <v>1232</v>
      </c>
      <c r="N2493" s="12" t="s">
        <v>103</v>
      </c>
    </row>
    <row r="2494" spans="1:14" hidden="1" x14ac:dyDescent="0.25">
      <c r="A2494" s="5" t="s">
        <v>613</v>
      </c>
      <c r="B2494" s="5" t="s">
        <v>614</v>
      </c>
      <c r="C2494" s="8" t="s">
        <v>1223</v>
      </c>
      <c r="D2494" s="2" t="s">
        <v>12</v>
      </c>
      <c r="E2494" s="12" t="s">
        <v>1223</v>
      </c>
      <c r="F2494" s="12" t="s">
        <v>13</v>
      </c>
      <c r="G2494" s="12" t="s">
        <v>1219</v>
      </c>
      <c r="H2494" s="12" t="s">
        <v>14</v>
      </c>
      <c r="I2494" s="12" t="s">
        <v>1223</v>
      </c>
      <c r="J2494" s="12" t="str">
        <f t="shared" si="40"/>
        <v>No aplica</v>
      </c>
      <c r="K2494" s="12" t="s">
        <v>19</v>
      </c>
      <c r="L2494" s="12" t="s">
        <v>16</v>
      </c>
      <c r="M2494" s="12" t="s">
        <v>1232</v>
      </c>
      <c r="N2494" s="12" t="s">
        <v>103</v>
      </c>
    </row>
    <row r="2495" spans="1:14" hidden="1" x14ac:dyDescent="0.25">
      <c r="A2495" s="5" t="s">
        <v>615</v>
      </c>
      <c r="B2495" s="5" t="s">
        <v>616</v>
      </c>
      <c r="C2495" s="8" t="s">
        <v>1223</v>
      </c>
      <c r="D2495" s="2" t="s">
        <v>12</v>
      </c>
      <c r="E2495" s="12" t="s">
        <v>1223</v>
      </c>
      <c r="F2495" s="12" t="s">
        <v>13</v>
      </c>
      <c r="G2495" s="12" t="s">
        <v>1219</v>
      </c>
      <c r="H2495" s="12" t="s">
        <v>14</v>
      </c>
      <c r="I2495" s="12" t="s">
        <v>1223</v>
      </c>
      <c r="J2495" s="12" t="str">
        <f t="shared" si="40"/>
        <v>No aplica</v>
      </c>
      <c r="K2495" s="12" t="s">
        <v>19</v>
      </c>
      <c r="L2495" s="12" t="s">
        <v>16</v>
      </c>
      <c r="M2495" s="12" t="s">
        <v>1232</v>
      </c>
      <c r="N2495" s="12" t="s">
        <v>103</v>
      </c>
    </row>
    <row r="2496" spans="1:14" hidden="1" x14ac:dyDescent="0.25">
      <c r="A2496" s="5" t="s">
        <v>617</v>
      </c>
      <c r="B2496" s="5" t="s">
        <v>618</v>
      </c>
      <c r="C2496" s="8" t="s">
        <v>1223</v>
      </c>
      <c r="D2496" s="2" t="s">
        <v>12</v>
      </c>
      <c r="E2496" s="12" t="s">
        <v>1223</v>
      </c>
      <c r="F2496" s="12" t="s">
        <v>13</v>
      </c>
      <c r="G2496" s="12" t="s">
        <v>1219</v>
      </c>
      <c r="H2496" s="12" t="s">
        <v>14</v>
      </c>
      <c r="I2496" s="12" t="s">
        <v>1223</v>
      </c>
      <c r="J2496" s="12" t="str">
        <f t="shared" si="40"/>
        <v>No aplica</v>
      </c>
      <c r="K2496" s="12" t="s">
        <v>19</v>
      </c>
      <c r="L2496" s="12" t="s">
        <v>16</v>
      </c>
      <c r="M2496" s="12" t="s">
        <v>1232</v>
      </c>
      <c r="N2496" s="12" t="s">
        <v>103</v>
      </c>
    </row>
    <row r="2497" spans="1:14" hidden="1" x14ac:dyDescent="0.25">
      <c r="A2497" s="5" t="s">
        <v>619</v>
      </c>
      <c r="B2497" s="5" t="s">
        <v>620</v>
      </c>
      <c r="C2497" s="8" t="s">
        <v>1223</v>
      </c>
      <c r="D2497" s="2" t="s">
        <v>12</v>
      </c>
      <c r="E2497" s="12" t="s">
        <v>1223</v>
      </c>
      <c r="F2497" s="12" t="s">
        <v>13</v>
      </c>
      <c r="G2497" s="12" t="s">
        <v>1219</v>
      </c>
      <c r="H2497" s="12" t="s">
        <v>14</v>
      </c>
      <c r="I2497" s="12" t="s">
        <v>1223</v>
      </c>
      <c r="J2497" s="12" t="str">
        <f t="shared" si="40"/>
        <v>No aplica</v>
      </c>
      <c r="K2497" s="12" t="s">
        <v>19</v>
      </c>
      <c r="L2497" s="12" t="s">
        <v>16</v>
      </c>
      <c r="M2497" s="12" t="s">
        <v>1232</v>
      </c>
      <c r="N2497" s="12" t="s">
        <v>103</v>
      </c>
    </row>
    <row r="2498" spans="1:14" hidden="1" x14ac:dyDescent="0.25">
      <c r="A2498" s="5" t="s">
        <v>621</v>
      </c>
      <c r="B2498" s="5" t="s">
        <v>622</v>
      </c>
      <c r="C2498" s="8" t="s">
        <v>1223</v>
      </c>
      <c r="D2498" s="2" t="s">
        <v>12</v>
      </c>
      <c r="E2498" s="12" t="s">
        <v>1223</v>
      </c>
      <c r="F2498" s="12" t="s">
        <v>23</v>
      </c>
      <c r="G2498" s="12" t="s">
        <v>1219</v>
      </c>
      <c r="H2498" s="12" t="s">
        <v>14</v>
      </c>
      <c r="I2498" s="12" t="s">
        <v>1223</v>
      </c>
      <c r="J2498" s="12" t="str">
        <f t="shared" si="40"/>
        <v>No aplica</v>
      </c>
      <c r="K2498" s="12" t="s">
        <v>19</v>
      </c>
      <c r="L2498" s="12" t="s">
        <v>16</v>
      </c>
      <c r="M2498" s="12" t="s">
        <v>1232</v>
      </c>
      <c r="N2498" s="12" t="s">
        <v>103</v>
      </c>
    </row>
    <row r="2499" spans="1:14" hidden="1" x14ac:dyDescent="0.25">
      <c r="A2499" s="5" t="s">
        <v>623</v>
      </c>
      <c r="B2499" s="5" t="s">
        <v>624</v>
      </c>
      <c r="C2499" s="8" t="s">
        <v>1223</v>
      </c>
      <c r="D2499" s="2" t="s">
        <v>12</v>
      </c>
      <c r="E2499" s="12" t="s">
        <v>1223</v>
      </c>
      <c r="F2499" s="12" t="s">
        <v>13</v>
      </c>
      <c r="G2499" s="12" t="s">
        <v>1219</v>
      </c>
      <c r="H2499" s="12" t="s">
        <v>14</v>
      </c>
      <c r="I2499" s="12" t="s">
        <v>1223</v>
      </c>
      <c r="J2499" s="12" t="str">
        <f t="shared" si="40"/>
        <v>No aplica</v>
      </c>
      <c r="K2499" s="12" t="s">
        <v>19</v>
      </c>
      <c r="L2499" s="12" t="s">
        <v>16</v>
      </c>
      <c r="M2499" s="12" t="s">
        <v>1232</v>
      </c>
      <c r="N2499" s="12" t="s">
        <v>103</v>
      </c>
    </row>
    <row r="2500" spans="1:14" hidden="1" x14ac:dyDescent="0.25">
      <c r="A2500" s="5" t="s">
        <v>625</v>
      </c>
      <c r="B2500" s="5" t="s">
        <v>626</v>
      </c>
      <c r="C2500" s="8" t="s">
        <v>1223</v>
      </c>
      <c r="D2500" s="2" t="s">
        <v>12</v>
      </c>
      <c r="E2500" s="12" t="s">
        <v>1223</v>
      </c>
      <c r="F2500" s="12" t="s">
        <v>13</v>
      </c>
      <c r="G2500" s="12" t="s">
        <v>1219</v>
      </c>
      <c r="H2500" s="12" t="s">
        <v>14</v>
      </c>
      <c r="I2500" s="12" t="s">
        <v>1223</v>
      </c>
      <c r="J2500" s="12" t="str">
        <f t="shared" si="40"/>
        <v>No aplica</v>
      </c>
      <c r="K2500" s="12" t="s">
        <v>19</v>
      </c>
      <c r="L2500" s="12" t="s">
        <v>16</v>
      </c>
      <c r="M2500" s="12" t="s">
        <v>1232</v>
      </c>
      <c r="N2500" s="12" t="s">
        <v>103</v>
      </c>
    </row>
    <row r="2501" spans="1:14" hidden="1" x14ac:dyDescent="0.25">
      <c r="A2501" s="5" t="s">
        <v>627</v>
      </c>
      <c r="B2501" s="5" t="s">
        <v>628</v>
      </c>
      <c r="C2501" s="8" t="s">
        <v>1223</v>
      </c>
      <c r="D2501" s="2" t="s">
        <v>12</v>
      </c>
      <c r="E2501" s="12" t="s">
        <v>1223</v>
      </c>
      <c r="F2501" s="12" t="s">
        <v>13</v>
      </c>
      <c r="G2501" s="12" t="s">
        <v>1219</v>
      </c>
      <c r="H2501" s="12" t="s">
        <v>14</v>
      </c>
      <c r="I2501" s="12" t="s">
        <v>1223</v>
      </c>
      <c r="J2501" s="12" t="str">
        <f t="shared" si="40"/>
        <v>No aplica</v>
      </c>
      <c r="K2501" s="12" t="s">
        <v>19</v>
      </c>
      <c r="L2501" s="12" t="s">
        <v>16</v>
      </c>
      <c r="M2501" s="12" t="s">
        <v>1232</v>
      </c>
      <c r="N2501" s="12" t="s">
        <v>103</v>
      </c>
    </row>
    <row r="2502" spans="1:14" hidden="1" x14ac:dyDescent="0.25">
      <c r="A2502" s="5" t="s">
        <v>629</v>
      </c>
      <c r="B2502" s="5" t="s">
        <v>630</v>
      </c>
      <c r="C2502" s="8" t="s">
        <v>1223</v>
      </c>
      <c r="D2502" s="2" t="s">
        <v>12</v>
      </c>
      <c r="E2502" s="12" t="s">
        <v>1223</v>
      </c>
      <c r="F2502" s="12" t="s">
        <v>13</v>
      </c>
      <c r="G2502" s="12" t="s">
        <v>1219</v>
      </c>
      <c r="H2502" s="12" t="s">
        <v>14</v>
      </c>
      <c r="I2502" s="12" t="s">
        <v>1223</v>
      </c>
      <c r="J2502" s="12" t="str">
        <f t="shared" si="40"/>
        <v>No aplica</v>
      </c>
      <c r="K2502" s="12" t="s">
        <v>19</v>
      </c>
      <c r="L2502" s="12" t="s">
        <v>16</v>
      </c>
      <c r="M2502" s="12" t="s">
        <v>1232</v>
      </c>
      <c r="N2502" s="12" t="s">
        <v>103</v>
      </c>
    </row>
    <row r="2503" spans="1:14" hidden="1" x14ac:dyDescent="0.25">
      <c r="A2503" s="5" t="s">
        <v>631</v>
      </c>
      <c r="B2503" s="5" t="s">
        <v>632</v>
      </c>
      <c r="C2503" s="8" t="s">
        <v>1223</v>
      </c>
      <c r="D2503" s="2" t="s">
        <v>12</v>
      </c>
      <c r="E2503" s="12" t="s">
        <v>1223</v>
      </c>
      <c r="F2503" s="12" t="s">
        <v>13</v>
      </c>
      <c r="G2503" s="12" t="s">
        <v>1219</v>
      </c>
      <c r="H2503" s="12" t="s">
        <v>14</v>
      </c>
      <c r="I2503" s="12" t="s">
        <v>1223</v>
      </c>
      <c r="J2503" s="12" t="str">
        <f t="shared" si="40"/>
        <v>No aplica</v>
      </c>
      <c r="K2503" s="12" t="s">
        <v>19</v>
      </c>
      <c r="L2503" s="12" t="s">
        <v>16</v>
      </c>
      <c r="M2503" s="12" t="s">
        <v>1232</v>
      </c>
      <c r="N2503" s="12" t="s">
        <v>103</v>
      </c>
    </row>
    <row r="2504" spans="1:14" hidden="1" x14ac:dyDescent="0.25">
      <c r="A2504" s="5" t="s">
        <v>633</v>
      </c>
      <c r="B2504" s="5" t="s">
        <v>634</v>
      </c>
      <c r="C2504" s="8" t="s">
        <v>1223</v>
      </c>
      <c r="D2504" s="2" t="s">
        <v>12</v>
      </c>
      <c r="E2504" s="12" t="s">
        <v>1223</v>
      </c>
      <c r="F2504" s="12" t="s">
        <v>13</v>
      </c>
      <c r="G2504" s="12" t="s">
        <v>1219</v>
      </c>
      <c r="H2504" s="12" t="s">
        <v>14</v>
      </c>
      <c r="I2504" s="12" t="s">
        <v>1223</v>
      </c>
      <c r="J2504" s="12" t="str">
        <f t="shared" si="40"/>
        <v>No aplica</v>
      </c>
      <c r="K2504" s="12" t="s">
        <v>19</v>
      </c>
      <c r="L2504" s="12" t="s">
        <v>16</v>
      </c>
      <c r="M2504" s="12" t="s">
        <v>1232</v>
      </c>
      <c r="N2504" s="12" t="s">
        <v>103</v>
      </c>
    </row>
    <row r="2505" spans="1:14" hidden="1" x14ac:dyDescent="0.25">
      <c r="A2505" s="5" t="s">
        <v>635</v>
      </c>
      <c r="B2505" s="5" t="s">
        <v>636</v>
      </c>
      <c r="C2505" s="8" t="s">
        <v>1223</v>
      </c>
      <c r="D2505" s="2" t="s">
        <v>12</v>
      </c>
      <c r="E2505" s="12" t="s">
        <v>1223</v>
      </c>
      <c r="F2505" s="12" t="s">
        <v>13</v>
      </c>
      <c r="G2505" s="12" t="s">
        <v>1219</v>
      </c>
      <c r="H2505" s="12" t="s">
        <v>14</v>
      </c>
      <c r="I2505" s="12" t="s">
        <v>1223</v>
      </c>
      <c r="J2505" s="12" t="str">
        <f t="shared" si="40"/>
        <v>No aplica</v>
      </c>
      <c r="K2505" s="12" t="s">
        <v>19</v>
      </c>
      <c r="L2505" s="12" t="s">
        <v>16</v>
      </c>
      <c r="M2505" s="12" t="s">
        <v>1232</v>
      </c>
      <c r="N2505" s="12" t="s">
        <v>103</v>
      </c>
    </row>
    <row r="2506" spans="1:14" hidden="1" x14ac:dyDescent="0.25">
      <c r="A2506" s="5" t="s">
        <v>637</v>
      </c>
      <c r="B2506" s="5" t="s">
        <v>638</v>
      </c>
      <c r="C2506" s="8" t="s">
        <v>1223</v>
      </c>
      <c r="D2506" s="2" t="s">
        <v>12</v>
      </c>
      <c r="E2506" s="12" t="s">
        <v>1223</v>
      </c>
      <c r="F2506" s="12" t="s">
        <v>13</v>
      </c>
      <c r="G2506" s="12" t="s">
        <v>1219</v>
      </c>
      <c r="H2506" s="12" t="s">
        <v>14</v>
      </c>
      <c r="I2506" s="12" t="s">
        <v>1223</v>
      </c>
      <c r="J2506" s="12" t="str">
        <f t="shared" si="40"/>
        <v>No aplica</v>
      </c>
      <c r="K2506" s="12" t="s">
        <v>19</v>
      </c>
      <c r="L2506" s="12" t="s">
        <v>16</v>
      </c>
      <c r="M2506" s="12" t="s">
        <v>1232</v>
      </c>
      <c r="N2506" s="12" t="s">
        <v>103</v>
      </c>
    </row>
    <row r="2507" spans="1:14" hidden="1" x14ac:dyDescent="0.25">
      <c r="A2507" s="5" t="s">
        <v>639</v>
      </c>
      <c r="B2507" s="5" t="s">
        <v>640</v>
      </c>
      <c r="C2507" s="8" t="s">
        <v>1223</v>
      </c>
      <c r="D2507" s="2" t="s">
        <v>12</v>
      </c>
      <c r="E2507" s="12" t="s">
        <v>1223</v>
      </c>
      <c r="F2507" s="12" t="s">
        <v>13</v>
      </c>
      <c r="G2507" s="12" t="s">
        <v>1219</v>
      </c>
      <c r="H2507" s="12" t="s">
        <v>14</v>
      </c>
      <c r="I2507" s="12" t="s">
        <v>1223</v>
      </c>
      <c r="J2507" s="12" t="str">
        <f t="shared" si="40"/>
        <v>No aplica</v>
      </c>
      <c r="K2507" s="12" t="s">
        <v>19</v>
      </c>
      <c r="L2507" s="12" t="s">
        <v>16</v>
      </c>
      <c r="M2507" s="12" t="s">
        <v>1232</v>
      </c>
      <c r="N2507" s="12" t="s">
        <v>103</v>
      </c>
    </row>
    <row r="2508" spans="1:14" hidden="1" x14ac:dyDescent="0.25">
      <c r="A2508" s="5" t="s">
        <v>641</v>
      </c>
      <c r="B2508" s="5" t="s">
        <v>642</v>
      </c>
      <c r="C2508" s="8" t="s">
        <v>1223</v>
      </c>
      <c r="D2508" s="2" t="s">
        <v>12</v>
      </c>
      <c r="E2508" s="12" t="s">
        <v>1223</v>
      </c>
      <c r="F2508" s="12" t="s">
        <v>13</v>
      </c>
      <c r="G2508" s="12" t="s">
        <v>1219</v>
      </c>
      <c r="H2508" s="12" t="s">
        <v>14</v>
      </c>
      <c r="I2508" s="12" t="s">
        <v>1223</v>
      </c>
      <c r="J2508" s="12" t="str">
        <f t="shared" si="40"/>
        <v>No aplica</v>
      </c>
      <c r="K2508" s="12" t="s">
        <v>19</v>
      </c>
      <c r="L2508" s="12" t="s">
        <v>16</v>
      </c>
      <c r="M2508" s="12" t="s">
        <v>1232</v>
      </c>
      <c r="N2508" s="12" t="s">
        <v>103</v>
      </c>
    </row>
    <row r="2509" spans="1:14" hidden="1" x14ac:dyDescent="0.25">
      <c r="A2509" s="5" t="s">
        <v>643</v>
      </c>
      <c r="B2509" s="5" t="s">
        <v>644</v>
      </c>
      <c r="C2509" s="8" t="s">
        <v>1223</v>
      </c>
      <c r="D2509" s="2" t="s">
        <v>12</v>
      </c>
      <c r="E2509" s="12" t="s">
        <v>1223</v>
      </c>
      <c r="F2509" s="12" t="s">
        <v>13</v>
      </c>
      <c r="G2509" s="12" t="s">
        <v>1219</v>
      </c>
      <c r="H2509" s="12" t="s">
        <v>14</v>
      </c>
      <c r="I2509" s="12" t="s">
        <v>1223</v>
      </c>
      <c r="J2509" s="12" t="str">
        <f t="shared" si="40"/>
        <v>No aplica</v>
      </c>
      <c r="K2509" s="12" t="s">
        <v>19</v>
      </c>
      <c r="L2509" s="12" t="s">
        <v>16</v>
      </c>
      <c r="M2509" s="12" t="s">
        <v>1232</v>
      </c>
      <c r="N2509" s="12" t="s">
        <v>103</v>
      </c>
    </row>
    <row r="2510" spans="1:14" hidden="1" x14ac:dyDescent="0.25">
      <c r="A2510" s="5" t="s">
        <v>645</v>
      </c>
      <c r="B2510" s="5" t="s">
        <v>646</v>
      </c>
      <c r="C2510" s="8" t="s">
        <v>1223</v>
      </c>
      <c r="D2510" s="2" t="s">
        <v>12</v>
      </c>
      <c r="E2510" s="12" t="s">
        <v>1223</v>
      </c>
      <c r="F2510" s="12" t="s">
        <v>13</v>
      </c>
      <c r="G2510" s="12" t="s">
        <v>1219</v>
      </c>
      <c r="H2510" s="12" t="s">
        <v>14</v>
      </c>
      <c r="I2510" s="12" t="s">
        <v>1223</v>
      </c>
      <c r="J2510" s="12" t="str">
        <f t="shared" si="40"/>
        <v>No aplica</v>
      </c>
      <c r="K2510" s="12" t="s">
        <v>19</v>
      </c>
      <c r="L2510" s="12" t="s">
        <v>16</v>
      </c>
      <c r="M2510" s="12" t="s">
        <v>1232</v>
      </c>
      <c r="N2510" s="12" t="s">
        <v>103</v>
      </c>
    </row>
    <row r="2511" spans="1:14" hidden="1" x14ac:dyDescent="0.25">
      <c r="A2511" s="5" t="s">
        <v>647</v>
      </c>
      <c r="B2511" s="5" t="s">
        <v>648</v>
      </c>
      <c r="C2511" s="8" t="s">
        <v>1223</v>
      </c>
      <c r="D2511" s="2" t="s">
        <v>12</v>
      </c>
      <c r="E2511" s="12" t="s">
        <v>1223</v>
      </c>
      <c r="F2511" s="12" t="s">
        <v>13</v>
      </c>
      <c r="G2511" s="12" t="s">
        <v>1219</v>
      </c>
      <c r="H2511" s="12" t="s">
        <v>14</v>
      </c>
      <c r="I2511" s="12" t="s">
        <v>1223</v>
      </c>
      <c r="J2511" s="12" t="str">
        <f t="shared" si="40"/>
        <v>No aplica</v>
      </c>
      <c r="K2511" s="12" t="s">
        <v>19</v>
      </c>
      <c r="L2511" s="12" t="s">
        <v>16</v>
      </c>
      <c r="M2511" s="12" t="s">
        <v>1232</v>
      </c>
      <c r="N2511" s="12" t="s">
        <v>103</v>
      </c>
    </row>
    <row r="2512" spans="1:14" hidden="1" x14ac:dyDescent="0.25">
      <c r="A2512" s="5" t="s">
        <v>649</v>
      </c>
      <c r="B2512" s="5" t="s">
        <v>650</v>
      </c>
      <c r="C2512" s="8" t="s">
        <v>1223</v>
      </c>
      <c r="D2512" s="2" t="s">
        <v>12</v>
      </c>
      <c r="E2512" s="12" t="s">
        <v>1223</v>
      </c>
      <c r="F2512" s="12" t="s">
        <v>13</v>
      </c>
      <c r="G2512" s="12" t="s">
        <v>1219</v>
      </c>
      <c r="H2512" s="12" t="s">
        <v>14</v>
      </c>
      <c r="I2512" s="12" t="s">
        <v>1223</v>
      </c>
      <c r="J2512" s="12" t="str">
        <f t="shared" si="40"/>
        <v>No aplica</v>
      </c>
      <c r="K2512" s="12" t="s">
        <v>19</v>
      </c>
      <c r="L2512" s="12" t="s">
        <v>16</v>
      </c>
      <c r="M2512" s="12" t="s">
        <v>1232</v>
      </c>
      <c r="N2512" s="12" t="s">
        <v>103</v>
      </c>
    </row>
    <row r="2513" spans="1:14" hidden="1" x14ac:dyDescent="0.25">
      <c r="A2513" s="5" t="s">
        <v>651</v>
      </c>
      <c r="B2513" s="5" t="s">
        <v>652</v>
      </c>
      <c r="C2513" s="8" t="s">
        <v>1223</v>
      </c>
      <c r="D2513" s="2" t="s">
        <v>12</v>
      </c>
      <c r="E2513" s="12" t="s">
        <v>1223</v>
      </c>
      <c r="F2513" s="12" t="s">
        <v>13</v>
      </c>
      <c r="G2513" s="12" t="s">
        <v>1219</v>
      </c>
      <c r="H2513" s="12" t="s">
        <v>14</v>
      </c>
      <c r="I2513" s="12" t="s">
        <v>1223</v>
      </c>
      <c r="J2513" s="12" t="str">
        <f t="shared" ref="J2513:J2576" si="41">+I2513</f>
        <v>No aplica</v>
      </c>
      <c r="K2513" s="12" t="s">
        <v>19</v>
      </c>
      <c r="L2513" s="12" t="s">
        <v>16</v>
      </c>
      <c r="M2513" s="12" t="s">
        <v>1232</v>
      </c>
      <c r="N2513" s="12" t="s">
        <v>103</v>
      </c>
    </row>
    <row r="2514" spans="1:14" hidden="1" x14ac:dyDescent="0.25">
      <c r="A2514" s="5" t="s">
        <v>653</v>
      </c>
      <c r="B2514" s="5" t="s">
        <v>654</v>
      </c>
      <c r="C2514" s="8" t="s">
        <v>1223</v>
      </c>
      <c r="D2514" s="2" t="s">
        <v>12</v>
      </c>
      <c r="E2514" s="12" t="s">
        <v>1223</v>
      </c>
      <c r="F2514" s="12" t="s">
        <v>13</v>
      </c>
      <c r="G2514" s="12" t="s">
        <v>1219</v>
      </c>
      <c r="H2514" s="12" t="s">
        <v>14</v>
      </c>
      <c r="I2514" s="12" t="s">
        <v>1223</v>
      </c>
      <c r="J2514" s="12" t="str">
        <f t="shared" si="41"/>
        <v>No aplica</v>
      </c>
      <c r="K2514" s="12" t="s">
        <v>19</v>
      </c>
      <c r="L2514" s="12" t="s">
        <v>16</v>
      </c>
      <c r="M2514" s="12" t="s">
        <v>1232</v>
      </c>
      <c r="N2514" s="12" t="s">
        <v>103</v>
      </c>
    </row>
    <row r="2515" spans="1:14" hidden="1" x14ac:dyDescent="0.25">
      <c r="A2515" s="5" t="s">
        <v>655</v>
      </c>
      <c r="B2515" s="5" t="s">
        <v>656</v>
      </c>
      <c r="C2515" s="8" t="s">
        <v>1223</v>
      </c>
      <c r="D2515" s="2" t="s">
        <v>12</v>
      </c>
      <c r="E2515" s="12" t="s">
        <v>1223</v>
      </c>
      <c r="F2515" s="12" t="s">
        <v>13</v>
      </c>
      <c r="G2515" s="12" t="s">
        <v>1219</v>
      </c>
      <c r="H2515" s="12" t="s">
        <v>14</v>
      </c>
      <c r="I2515" s="12" t="s">
        <v>1223</v>
      </c>
      <c r="J2515" s="12" t="str">
        <f t="shared" si="41"/>
        <v>No aplica</v>
      </c>
      <c r="K2515" s="12" t="s">
        <v>19</v>
      </c>
      <c r="L2515" s="12" t="s">
        <v>16</v>
      </c>
      <c r="M2515" s="12" t="s">
        <v>1232</v>
      </c>
      <c r="N2515" s="12" t="s">
        <v>103</v>
      </c>
    </row>
    <row r="2516" spans="1:14" hidden="1" x14ac:dyDescent="0.25">
      <c r="A2516" s="5" t="s">
        <v>657</v>
      </c>
      <c r="B2516" s="5" t="s">
        <v>658</v>
      </c>
      <c r="C2516" s="8" t="s">
        <v>1223</v>
      </c>
      <c r="D2516" s="2" t="s">
        <v>12</v>
      </c>
      <c r="E2516" s="12" t="s">
        <v>1223</v>
      </c>
      <c r="F2516" s="12" t="s">
        <v>13</v>
      </c>
      <c r="G2516" s="12" t="s">
        <v>1219</v>
      </c>
      <c r="H2516" s="12" t="s">
        <v>14</v>
      </c>
      <c r="I2516" s="12" t="s">
        <v>1223</v>
      </c>
      <c r="J2516" s="12" t="str">
        <f t="shared" si="41"/>
        <v>No aplica</v>
      </c>
      <c r="K2516" s="12" t="s">
        <v>19</v>
      </c>
      <c r="L2516" s="12" t="s">
        <v>16</v>
      </c>
      <c r="M2516" s="12" t="s">
        <v>1232</v>
      </c>
      <c r="N2516" s="12" t="s">
        <v>103</v>
      </c>
    </row>
    <row r="2517" spans="1:14" hidden="1" x14ac:dyDescent="0.25">
      <c r="A2517" s="5" t="s">
        <v>659</v>
      </c>
      <c r="B2517" s="5" t="s">
        <v>660</v>
      </c>
      <c r="C2517" s="8" t="s">
        <v>1223</v>
      </c>
      <c r="D2517" s="2" t="s">
        <v>12</v>
      </c>
      <c r="E2517" s="12" t="s">
        <v>1223</v>
      </c>
      <c r="F2517" s="12" t="s">
        <v>13</v>
      </c>
      <c r="G2517" s="12" t="s">
        <v>1219</v>
      </c>
      <c r="H2517" s="12" t="s">
        <v>14</v>
      </c>
      <c r="I2517" s="12" t="s">
        <v>1223</v>
      </c>
      <c r="J2517" s="12" t="str">
        <f t="shared" si="41"/>
        <v>No aplica</v>
      </c>
      <c r="K2517" s="12" t="s">
        <v>19</v>
      </c>
      <c r="L2517" s="12" t="s">
        <v>16</v>
      </c>
      <c r="M2517" s="12" t="s">
        <v>1232</v>
      </c>
      <c r="N2517" s="12" t="s">
        <v>103</v>
      </c>
    </row>
    <row r="2518" spans="1:14" hidden="1" x14ac:dyDescent="0.25">
      <c r="A2518" s="5" t="s">
        <v>661</v>
      </c>
      <c r="B2518" s="5" t="s">
        <v>662</v>
      </c>
      <c r="C2518" s="8" t="s">
        <v>1223</v>
      </c>
      <c r="D2518" s="2" t="s">
        <v>12</v>
      </c>
      <c r="E2518" s="12" t="s">
        <v>1223</v>
      </c>
      <c r="F2518" s="12" t="s">
        <v>13</v>
      </c>
      <c r="G2518" s="12" t="s">
        <v>1219</v>
      </c>
      <c r="H2518" s="12" t="s">
        <v>14</v>
      </c>
      <c r="I2518" s="12" t="s">
        <v>1223</v>
      </c>
      <c r="J2518" s="12" t="str">
        <f t="shared" si="41"/>
        <v>No aplica</v>
      </c>
      <c r="K2518" s="12" t="s">
        <v>19</v>
      </c>
      <c r="L2518" s="12" t="s">
        <v>16</v>
      </c>
      <c r="M2518" s="12" t="s">
        <v>1232</v>
      </c>
      <c r="N2518" s="12" t="s">
        <v>103</v>
      </c>
    </row>
    <row r="2519" spans="1:14" hidden="1" x14ac:dyDescent="0.25">
      <c r="A2519" s="5" t="s">
        <v>663</v>
      </c>
      <c r="B2519" s="5" t="s">
        <v>664</v>
      </c>
      <c r="C2519" s="8" t="s">
        <v>1223</v>
      </c>
      <c r="D2519" s="2" t="s">
        <v>12</v>
      </c>
      <c r="E2519" s="12" t="s">
        <v>1223</v>
      </c>
      <c r="F2519" s="12" t="s">
        <v>13</v>
      </c>
      <c r="G2519" s="12" t="s">
        <v>1219</v>
      </c>
      <c r="H2519" s="12" t="s">
        <v>14</v>
      </c>
      <c r="I2519" s="12" t="s">
        <v>1223</v>
      </c>
      <c r="J2519" s="12" t="str">
        <f t="shared" si="41"/>
        <v>No aplica</v>
      </c>
      <c r="K2519" s="12" t="s">
        <v>19</v>
      </c>
      <c r="L2519" s="12" t="s">
        <v>16</v>
      </c>
      <c r="M2519" s="12" t="s">
        <v>1232</v>
      </c>
      <c r="N2519" s="12" t="s">
        <v>103</v>
      </c>
    </row>
    <row r="2520" spans="1:14" hidden="1" x14ac:dyDescent="0.25">
      <c r="A2520" s="5" t="s">
        <v>665</v>
      </c>
      <c r="B2520" s="5" t="s">
        <v>666</v>
      </c>
      <c r="C2520" s="8" t="s">
        <v>1223</v>
      </c>
      <c r="D2520" s="2" t="s">
        <v>12</v>
      </c>
      <c r="E2520" s="12" t="s">
        <v>1223</v>
      </c>
      <c r="F2520" s="12" t="s">
        <v>13</v>
      </c>
      <c r="G2520" s="12" t="s">
        <v>1219</v>
      </c>
      <c r="H2520" s="12" t="s">
        <v>14</v>
      </c>
      <c r="I2520" s="12" t="s">
        <v>1223</v>
      </c>
      <c r="J2520" s="12" t="str">
        <f t="shared" si="41"/>
        <v>No aplica</v>
      </c>
      <c r="K2520" s="12" t="s">
        <v>19</v>
      </c>
      <c r="L2520" s="12" t="s">
        <v>16</v>
      </c>
      <c r="M2520" s="12" t="s">
        <v>1232</v>
      </c>
      <c r="N2520" s="12" t="s">
        <v>103</v>
      </c>
    </row>
    <row r="2521" spans="1:14" hidden="1" x14ac:dyDescent="0.25">
      <c r="A2521" s="5" t="s">
        <v>667</v>
      </c>
      <c r="B2521" s="5" t="s">
        <v>668</v>
      </c>
      <c r="C2521" s="8" t="s">
        <v>1223</v>
      </c>
      <c r="D2521" s="2" t="s">
        <v>12</v>
      </c>
      <c r="E2521" s="12" t="s">
        <v>1223</v>
      </c>
      <c r="F2521" s="12" t="s">
        <v>13</v>
      </c>
      <c r="G2521" s="12" t="s">
        <v>1219</v>
      </c>
      <c r="H2521" s="12" t="s">
        <v>14</v>
      </c>
      <c r="I2521" s="12" t="s">
        <v>1223</v>
      </c>
      <c r="J2521" s="12" t="str">
        <f t="shared" si="41"/>
        <v>No aplica</v>
      </c>
      <c r="K2521" s="12" t="s">
        <v>19</v>
      </c>
      <c r="L2521" s="12" t="s">
        <v>16</v>
      </c>
      <c r="M2521" s="12" t="s">
        <v>1232</v>
      </c>
      <c r="N2521" s="12" t="s">
        <v>103</v>
      </c>
    </row>
    <row r="2522" spans="1:14" hidden="1" x14ac:dyDescent="0.25">
      <c r="A2522" s="5" t="s">
        <v>669</v>
      </c>
      <c r="B2522" s="5" t="s">
        <v>670</v>
      </c>
      <c r="C2522" s="8" t="s">
        <v>1223</v>
      </c>
      <c r="D2522" s="2" t="s">
        <v>12</v>
      </c>
      <c r="E2522" s="12" t="s">
        <v>1223</v>
      </c>
      <c r="F2522" s="12" t="s">
        <v>13</v>
      </c>
      <c r="G2522" s="12" t="s">
        <v>1219</v>
      </c>
      <c r="H2522" s="12" t="s">
        <v>14</v>
      </c>
      <c r="I2522" s="12" t="s">
        <v>1223</v>
      </c>
      <c r="J2522" s="12" t="str">
        <f t="shared" si="41"/>
        <v>No aplica</v>
      </c>
      <c r="K2522" s="12" t="s">
        <v>19</v>
      </c>
      <c r="L2522" s="12" t="s">
        <v>16</v>
      </c>
      <c r="M2522" s="12" t="s">
        <v>1232</v>
      </c>
      <c r="N2522" s="12" t="s">
        <v>103</v>
      </c>
    </row>
    <row r="2523" spans="1:14" hidden="1" x14ac:dyDescent="0.25">
      <c r="A2523" s="5" t="s">
        <v>671</v>
      </c>
      <c r="B2523" s="5" t="s">
        <v>672</v>
      </c>
      <c r="C2523" s="8" t="s">
        <v>1223</v>
      </c>
      <c r="D2523" s="2" t="s">
        <v>12</v>
      </c>
      <c r="E2523" s="12" t="s">
        <v>1223</v>
      </c>
      <c r="F2523" s="12" t="s">
        <v>13</v>
      </c>
      <c r="G2523" s="12" t="s">
        <v>1219</v>
      </c>
      <c r="H2523" s="12" t="s">
        <v>14</v>
      </c>
      <c r="I2523" s="12" t="s">
        <v>1223</v>
      </c>
      <c r="J2523" s="12" t="str">
        <f t="shared" si="41"/>
        <v>No aplica</v>
      </c>
      <c r="K2523" s="12" t="s">
        <v>19</v>
      </c>
      <c r="L2523" s="12" t="s">
        <v>16</v>
      </c>
      <c r="M2523" s="12" t="s">
        <v>1232</v>
      </c>
      <c r="N2523" s="12" t="s">
        <v>103</v>
      </c>
    </row>
    <row r="2524" spans="1:14" hidden="1" x14ac:dyDescent="0.25">
      <c r="A2524" s="5" t="s">
        <v>673</v>
      </c>
      <c r="B2524" s="5" t="s">
        <v>674</v>
      </c>
      <c r="C2524" s="8" t="s">
        <v>1223</v>
      </c>
      <c r="D2524" s="2" t="s">
        <v>12</v>
      </c>
      <c r="E2524" s="12" t="s">
        <v>1223</v>
      </c>
      <c r="F2524" s="12" t="s">
        <v>13</v>
      </c>
      <c r="G2524" s="12" t="s">
        <v>1219</v>
      </c>
      <c r="H2524" s="12" t="s">
        <v>14</v>
      </c>
      <c r="I2524" s="12" t="s">
        <v>1223</v>
      </c>
      <c r="J2524" s="12" t="str">
        <f t="shared" si="41"/>
        <v>No aplica</v>
      </c>
      <c r="K2524" s="12" t="s">
        <v>19</v>
      </c>
      <c r="L2524" s="12" t="s">
        <v>16</v>
      </c>
      <c r="M2524" s="12" t="s">
        <v>1232</v>
      </c>
      <c r="N2524" s="12" t="s">
        <v>103</v>
      </c>
    </row>
    <row r="2525" spans="1:14" hidden="1" x14ac:dyDescent="0.25">
      <c r="A2525" s="5" t="s">
        <v>675</v>
      </c>
      <c r="B2525" s="5" t="s">
        <v>676</v>
      </c>
      <c r="C2525" s="8" t="s">
        <v>1223</v>
      </c>
      <c r="D2525" s="2" t="s">
        <v>12</v>
      </c>
      <c r="E2525" s="12" t="s">
        <v>1223</v>
      </c>
      <c r="F2525" s="12" t="s">
        <v>13</v>
      </c>
      <c r="G2525" s="12" t="s">
        <v>1219</v>
      </c>
      <c r="H2525" s="12" t="s">
        <v>14</v>
      </c>
      <c r="I2525" s="12" t="s">
        <v>1223</v>
      </c>
      <c r="J2525" s="12" t="str">
        <f t="shared" si="41"/>
        <v>No aplica</v>
      </c>
      <c r="K2525" s="12" t="s">
        <v>19</v>
      </c>
      <c r="L2525" s="12" t="s">
        <v>16</v>
      </c>
      <c r="M2525" s="12" t="s">
        <v>1232</v>
      </c>
      <c r="N2525" s="12" t="s">
        <v>103</v>
      </c>
    </row>
    <row r="2526" spans="1:14" hidden="1" x14ac:dyDescent="0.25">
      <c r="A2526" s="5" t="s">
        <v>677</v>
      </c>
      <c r="B2526" s="5" t="s">
        <v>678</v>
      </c>
      <c r="C2526" s="8" t="s">
        <v>1223</v>
      </c>
      <c r="D2526" s="2" t="s">
        <v>12</v>
      </c>
      <c r="E2526" s="12" t="s">
        <v>1223</v>
      </c>
      <c r="F2526" s="12" t="s">
        <v>13</v>
      </c>
      <c r="G2526" s="12" t="s">
        <v>1219</v>
      </c>
      <c r="H2526" s="12" t="s">
        <v>14</v>
      </c>
      <c r="I2526" s="12" t="s">
        <v>1223</v>
      </c>
      <c r="J2526" s="12" t="str">
        <f t="shared" si="41"/>
        <v>No aplica</v>
      </c>
      <c r="K2526" s="12" t="s">
        <v>19</v>
      </c>
      <c r="L2526" s="12" t="s">
        <v>16</v>
      </c>
      <c r="M2526" s="12" t="s">
        <v>1232</v>
      </c>
      <c r="N2526" s="12" t="s">
        <v>103</v>
      </c>
    </row>
    <row r="2527" spans="1:14" hidden="1" x14ac:dyDescent="0.25">
      <c r="A2527" s="5" t="s">
        <v>679</v>
      </c>
      <c r="B2527" s="5" t="s">
        <v>680</v>
      </c>
      <c r="C2527" s="8" t="s">
        <v>1223</v>
      </c>
      <c r="D2527" s="2" t="s">
        <v>12</v>
      </c>
      <c r="E2527" s="12" t="s">
        <v>1223</v>
      </c>
      <c r="F2527" s="12" t="s">
        <v>13</v>
      </c>
      <c r="G2527" s="12" t="s">
        <v>1219</v>
      </c>
      <c r="H2527" s="12" t="s">
        <v>14</v>
      </c>
      <c r="I2527" s="12" t="s">
        <v>1223</v>
      </c>
      <c r="J2527" s="12" t="str">
        <f t="shared" si="41"/>
        <v>No aplica</v>
      </c>
      <c r="K2527" s="12" t="s">
        <v>19</v>
      </c>
      <c r="L2527" s="12" t="s">
        <v>16</v>
      </c>
      <c r="M2527" s="12" t="s">
        <v>1232</v>
      </c>
      <c r="N2527" s="12" t="s">
        <v>103</v>
      </c>
    </row>
    <row r="2528" spans="1:14" hidden="1" x14ac:dyDescent="0.25">
      <c r="A2528" s="5" t="s">
        <v>681</v>
      </c>
      <c r="B2528" s="5" t="s">
        <v>682</v>
      </c>
      <c r="C2528" s="8" t="s">
        <v>1223</v>
      </c>
      <c r="D2528" s="2" t="s">
        <v>12</v>
      </c>
      <c r="E2528" s="12" t="s">
        <v>1223</v>
      </c>
      <c r="F2528" s="12" t="s">
        <v>13</v>
      </c>
      <c r="G2528" s="12" t="s">
        <v>1219</v>
      </c>
      <c r="H2528" s="12" t="s">
        <v>14</v>
      </c>
      <c r="I2528" s="12" t="s">
        <v>1223</v>
      </c>
      <c r="J2528" s="12" t="str">
        <f t="shared" si="41"/>
        <v>No aplica</v>
      </c>
      <c r="K2528" s="12" t="s">
        <v>19</v>
      </c>
      <c r="L2528" s="12" t="s">
        <v>16</v>
      </c>
      <c r="M2528" s="12" t="s">
        <v>1232</v>
      </c>
      <c r="N2528" s="12" t="s">
        <v>103</v>
      </c>
    </row>
    <row r="2529" spans="1:14" hidden="1" x14ac:dyDescent="0.25">
      <c r="A2529" s="5" t="s">
        <v>683</v>
      </c>
      <c r="B2529" s="5" t="s">
        <v>684</v>
      </c>
      <c r="C2529" s="8" t="s">
        <v>1223</v>
      </c>
      <c r="D2529" s="2" t="s">
        <v>12</v>
      </c>
      <c r="E2529" s="12" t="s">
        <v>1223</v>
      </c>
      <c r="F2529" s="12" t="s">
        <v>13</v>
      </c>
      <c r="G2529" s="12" t="s">
        <v>1219</v>
      </c>
      <c r="H2529" s="12" t="s">
        <v>14</v>
      </c>
      <c r="I2529" s="12" t="s">
        <v>1223</v>
      </c>
      <c r="J2529" s="12" t="str">
        <f t="shared" si="41"/>
        <v>No aplica</v>
      </c>
      <c r="K2529" s="12" t="s">
        <v>19</v>
      </c>
      <c r="L2529" s="12" t="s">
        <v>16</v>
      </c>
      <c r="M2529" s="12" t="s">
        <v>1232</v>
      </c>
      <c r="N2529" s="12" t="s">
        <v>103</v>
      </c>
    </row>
    <row r="2530" spans="1:14" hidden="1" x14ac:dyDescent="0.25">
      <c r="A2530" s="5" t="s">
        <v>685</v>
      </c>
      <c r="B2530" s="5" t="s">
        <v>686</v>
      </c>
      <c r="C2530" s="8" t="s">
        <v>1223</v>
      </c>
      <c r="D2530" s="2" t="s">
        <v>12</v>
      </c>
      <c r="E2530" s="12" t="s">
        <v>1223</v>
      </c>
      <c r="F2530" s="12" t="s">
        <v>13</v>
      </c>
      <c r="G2530" s="12" t="s">
        <v>1219</v>
      </c>
      <c r="H2530" s="12" t="s">
        <v>14</v>
      </c>
      <c r="I2530" s="12" t="s">
        <v>1223</v>
      </c>
      <c r="J2530" s="12" t="str">
        <f t="shared" si="41"/>
        <v>No aplica</v>
      </c>
      <c r="K2530" s="12" t="s">
        <v>19</v>
      </c>
      <c r="L2530" s="12" t="s">
        <v>16</v>
      </c>
      <c r="M2530" s="12" t="s">
        <v>1232</v>
      </c>
      <c r="N2530" s="12" t="s">
        <v>103</v>
      </c>
    </row>
    <row r="2531" spans="1:14" hidden="1" x14ac:dyDescent="0.25">
      <c r="A2531" s="5" t="s">
        <v>687</v>
      </c>
      <c r="B2531" s="5" t="s">
        <v>688</v>
      </c>
      <c r="C2531" s="8" t="s">
        <v>1223</v>
      </c>
      <c r="D2531" s="2" t="s">
        <v>12</v>
      </c>
      <c r="E2531" s="12" t="s">
        <v>1223</v>
      </c>
      <c r="F2531" s="12" t="s">
        <v>23</v>
      </c>
      <c r="G2531" s="12" t="s">
        <v>1219</v>
      </c>
      <c r="H2531" s="12" t="s">
        <v>14</v>
      </c>
      <c r="I2531" s="12" t="s">
        <v>1223</v>
      </c>
      <c r="J2531" s="12" t="str">
        <f t="shared" si="41"/>
        <v>No aplica</v>
      </c>
      <c r="K2531" s="12" t="s">
        <v>19</v>
      </c>
      <c r="L2531" s="12" t="s">
        <v>16</v>
      </c>
      <c r="M2531" s="12" t="s">
        <v>1232</v>
      </c>
      <c r="N2531" s="12" t="s">
        <v>103</v>
      </c>
    </row>
    <row r="2532" spans="1:14" hidden="1" x14ac:dyDescent="0.25">
      <c r="A2532" s="5" t="s">
        <v>689</v>
      </c>
      <c r="B2532" s="5" t="s">
        <v>690</v>
      </c>
      <c r="C2532" s="8" t="s">
        <v>1223</v>
      </c>
      <c r="D2532" s="2" t="s">
        <v>12</v>
      </c>
      <c r="E2532" s="12" t="s">
        <v>1223</v>
      </c>
      <c r="F2532" s="12" t="s">
        <v>23</v>
      </c>
      <c r="G2532" s="12" t="s">
        <v>1219</v>
      </c>
      <c r="H2532" s="12" t="s">
        <v>14</v>
      </c>
      <c r="I2532" s="12" t="s">
        <v>1223</v>
      </c>
      <c r="J2532" s="12" t="str">
        <f t="shared" si="41"/>
        <v>No aplica</v>
      </c>
      <c r="K2532" s="12" t="s">
        <v>19</v>
      </c>
      <c r="L2532" s="12" t="s">
        <v>16</v>
      </c>
      <c r="M2532" s="12" t="s">
        <v>1232</v>
      </c>
      <c r="N2532" s="12" t="s">
        <v>103</v>
      </c>
    </row>
    <row r="2533" spans="1:14" hidden="1" x14ac:dyDescent="0.25">
      <c r="A2533" s="5" t="s">
        <v>691</v>
      </c>
      <c r="B2533" s="5" t="s">
        <v>692</v>
      </c>
      <c r="C2533" s="8" t="s">
        <v>1223</v>
      </c>
      <c r="D2533" s="2" t="s">
        <v>12</v>
      </c>
      <c r="E2533" s="12" t="s">
        <v>1223</v>
      </c>
      <c r="F2533" s="12" t="s">
        <v>13</v>
      </c>
      <c r="G2533" s="12" t="s">
        <v>1219</v>
      </c>
      <c r="H2533" s="12" t="s">
        <v>14</v>
      </c>
      <c r="I2533" s="12" t="s">
        <v>1223</v>
      </c>
      <c r="J2533" s="12" t="str">
        <f t="shared" si="41"/>
        <v>No aplica</v>
      </c>
      <c r="K2533" s="12" t="s">
        <v>19</v>
      </c>
      <c r="L2533" s="12" t="s">
        <v>16</v>
      </c>
      <c r="M2533" s="12" t="s">
        <v>1232</v>
      </c>
      <c r="N2533" s="12" t="s">
        <v>103</v>
      </c>
    </row>
    <row r="2534" spans="1:14" hidden="1" x14ac:dyDescent="0.25">
      <c r="A2534" s="5" t="s">
        <v>693</v>
      </c>
      <c r="B2534" s="5" t="s">
        <v>694</v>
      </c>
      <c r="C2534" s="8" t="s">
        <v>1223</v>
      </c>
      <c r="D2534" s="2" t="s">
        <v>12</v>
      </c>
      <c r="E2534" s="12" t="s">
        <v>1223</v>
      </c>
      <c r="F2534" s="12" t="s">
        <v>13</v>
      </c>
      <c r="G2534" s="12" t="s">
        <v>1219</v>
      </c>
      <c r="H2534" s="12" t="s">
        <v>14</v>
      </c>
      <c r="I2534" s="12" t="s">
        <v>1223</v>
      </c>
      <c r="J2534" s="12" t="str">
        <f t="shared" si="41"/>
        <v>No aplica</v>
      </c>
      <c r="K2534" s="12" t="s">
        <v>19</v>
      </c>
      <c r="L2534" s="12" t="s">
        <v>16</v>
      </c>
      <c r="M2534" s="12" t="s">
        <v>1232</v>
      </c>
      <c r="N2534" s="12" t="s">
        <v>103</v>
      </c>
    </row>
    <row r="2535" spans="1:14" hidden="1" x14ac:dyDescent="0.25">
      <c r="A2535" s="5" t="s">
        <v>695</v>
      </c>
      <c r="B2535" s="5" t="s">
        <v>696</v>
      </c>
      <c r="C2535" s="8" t="s">
        <v>1223</v>
      </c>
      <c r="D2535" s="2" t="s">
        <v>12</v>
      </c>
      <c r="E2535" s="12" t="s">
        <v>1223</v>
      </c>
      <c r="F2535" s="12" t="s">
        <v>13</v>
      </c>
      <c r="G2535" s="12" t="s">
        <v>1219</v>
      </c>
      <c r="H2535" s="12" t="s">
        <v>14</v>
      </c>
      <c r="I2535" s="12" t="s">
        <v>1223</v>
      </c>
      <c r="J2535" s="12" t="str">
        <f t="shared" si="41"/>
        <v>No aplica</v>
      </c>
      <c r="K2535" s="12" t="s">
        <v>19</v>
      </c>
      <c r="L2535" s="12" t="s">
        <v>16</v>
      </c>
      <c r="M2535" s="12" t="s">
        <v>1232</v>
      </c>
      <c r="N2535" s="12" t="s">
        <v>103</v>
      </c>
    </row>
    <row r="2536" spans="1:14" hidden="1" x14ac:dyDescent="0.25">
      <c r="A2536" s="5" t="s">
        <v>697</v>
      </c>
      <c r="B2536" s="5" t="s">
        <v>698</v>
      </c>
      <c r="C2536" s="8" t="s">
        <v>1223</v>
      </c>
      <c r="D2536" s="2" t="s">
        <v>12</v>
      </c>
      <c r="E2536" s="12" t="s">
        <v>1223</v>
      </c>
      <c r="F2536" s="12" t="s">
        <v>13</v>
      </c>
      <c r="G2536" s="12" t="s">
        <v>1219</v>
      </c>
      <c r="H2536" s="12" t="s">
        <v>14</v>
      </c>
      <c r="I2536" s="12" t="s">
        <v>1223</v>
      </c>
      <c r="J2536" s="12" t="str">
        <f t="shared" si="41"/>
        <v>No aplica</v>
      </c>
      <c r="K2536" s="12" t="s">
        <v>19</v>
      </c>
      <c r="L2536" s="12" t="s">
        <v>16</v>
      </c>
      <c r="M2536" s="12" t="s">
        <v>1232</v>
      </c>
      <c r="N2536" s="12" t="s">
        <v>103</v>
      </c>
    </row>
    <row r="2537" spans="1:14" hidden="1" x14ac:dyDescent="0.25">
      <c r="A2537" s="5" t="s">
        <v>699</v>
      </c>
      <c r="B2537" s="5" t="s">
        <v>700</v>
      </c>
      <c r="C2537" s="8" t="s">
        <v>1223</v>
      </c>
      <c r="D2537" s="2" t="s">
        <v>12</v>
      </c>
      <c r="E2537" s="12" t="s">
        <v>1223</v>
      </c>
      <c r="F2537" s="12" t="s">
        <v>13</v>
      </c>
      <c r="G2537" s="12" t="s">
        <v>1219</v>
      </c>
      <c r="H2537" s="12" t="s">
        <v>14</v>
      </c>
      <c r="I2537" s="12" t="s">
        <v>1223</v>
      </c>
      <c r="J2537" s="12" t="str">
        <f t="shared" si="41"/>
        <v>No aplica</v>
      </c>
      <c r="K2537" s="12" t="s">
        <v>19</v>
      </c>
      <c r="L2537" s="12" t="s">
        <v>16</v>
      </c>
      <c r="M2537" s="12" t="s">
        <v>1232</v>
      </c>
      <c r="N2537" s="12" t="s">
        <v>103</v>
      </c>
    </row>
    <row r="2538" spans="1:14" hidden="1" x14ac:dyDescent="0.25">
      <c r="A2538" s="5" t="s">
        <v>701</v>
      </c>
      <c r="B2538" s="5" t="s">
        <v>702</v>
      </c>
      <c r="C2538" s="8" t="s">
        <v>1223</v>
      </c>
      <c r="D2538" s="2" t="s">
        <v>12</v>
      </c>
      <c r="E2538" s="12" t="s">
        <v>1223</v>
      </c>
      <c r="F2538" s="12" t="s">
        <v>13</v>
      </c>
      <c r="G2538" s="12" t="s">
        <v>1219</v>
      </c>
      <c r="H2538" s="12" t="s">
        <v>14</v>
      </c>
      <c r="I2538" s="12" t="s">
        <v>1223</v>
      </c>
      <c r="J2538" s="12" t="str">
        <f t="shared" si="41"/>
        <v>No aplica</v>
      </c>
      <c r="K2538" s="12" t="s">
        <v>19</v>
      </c>
      <c r="L2538" s="12" t="s">
        <v>16</v>
      </c>
      <c r="M2538" s="12" t="s">
        <v>1232</v>
      </c>
      <c r="N2538" s="12" t="s">
        <v>103</v>
      </c>
    </row>
    <row r="2539" spans="1:14" hidden="1" x14ac:dyDescent="0.25">
      <c r="A2539" s="5" t="s">
        <v>703</v>
      </c>
      <c r="B2539" s="5" t="s">
        <v>704</v>
      </c>
      <c r="C2539" s="8" t="s">
        <v>1223</v>
      </c>
      <c r="D2539" s="2" t="s">
        <v>12</v>
      </c>
      <c r="E2539" s="12" t="s">
        <v>1223</v>
      </c>
      <c r="F2539" s="12" t="s">
        <v>13</v>
      </c>
      <c r="G2539" s="12" t="s">
        <v>1219</v>
      </c>
      <c r="H2539" s="12" t="s">
        <v>14</v>
      </c>
      <c r="I2539" s="12" t="s">
        <v>1223</v>
      </c>
      <c r="J2539" s="12" t="str">
        <f t="shared" si="41"/>
        <v>No aplica</v>
      </c>
      <c r="K2539" s="12" t="s">
        <v>19</v>
      </c>
      <c r="L2539" s="12" t="s">
        <v>16</v>
      </c>
      <c r="M2539" s="12" t="s">
        <v>1232</v>
      </c>
      <c r="N2539" s="12" t="s">
        <v>103</v>
      </c>
    </row>
    <row r="2540" spans="1:14" hidden="1" x14ac:dyDescent="0.25">
      <c r="A2540" s="5" t="s">
        <v>705</v>
      </c>
      <c r="B2540" s="5" t="s">
        <v>706</v>
      </c>
      <c r="C2540" s="8" t="s">
        <v>1223</v>
      </c>
      <c r="D2540" s="2" t="s">
        <v>12</v>
      </c>
      <c r="E2540" s="12" t="s">
        <v>1223</v>
      </c>
      <c r="F2540" s="12" t="s">
        <v>13</v>
      </c>
      <c r="G2540" s="12" t="s">
        <v>1219</v>
      </c>
      <c r="H2540" s="12" t="s">
        <v>14</v>
      </c>
      <c r="I2540" s="12" t="s">
        <v>1223</v>
      </c>
      <c r="J2540" s="12" t="str">
        <f t="shared" si="41"/>
        <v>No aplica</v>
      </c>
      <c r="K2540" s="12" t="s">
        <v>19</v>
      </c>
      <c r="L2540" s="12" t="s">
        <v>16</v>
      </c>
      <c r="M2540" s="12" t="s">
        <v>1232</v>
      </c>
      <c r="N2540" s="12" t="s">
        <v>103</v>
      </c>
    </row>
    <row r="2541" spans="1:14" hidden="1" x14ac:dyDescent="0.25">
      <c r="A2541" s="5" t="s">
        <v>707</v>
      </c>
      <c r="B2541" s="5" t="s">
        <v>708</v>
      </c>
      <c r="C2541" s="8" t="s">
        <v>1223</v>
      </c>
      <c r="D2541" s="2" t="s">
        <v>12</v>
      </c>
      <c r="E2541" s="12" t="s">
        <v>1223</v>
      </c>
      <c r="F2541" s="12" t="s">
        <v>13</v>
      </c>
      <c r="G2541" s="12" t="s">
        <v>1219</v>
      </c>
      <c r="H2541" s="12" t="s">
        <v>14</v>
      </c>
      <c r="I2541" s="12" t="s">
        <v>1223</v>
      </c>
      <c r="J2541" s="12" t="str">
        <f t="shared" si="41"/>
        <v>No aplica</v>
      </c>
      <c r="K2541" s="12" t="s">
        <v>19</v>
      </c>
      <c r="L2541" s="12" t="s">
        <v>16</v>
      </c>
      <c r="M2541" s="12" t="s">
        <v>1232</v>
      </c>
      <c r="N2541" s="12" t="s">
        <v>103</v>
      </c>
    </row>
    <row r="2542" spans="1:14" hidden="1" x14ac:dyDescent="0.25">
      <c r="A2542" s="5" t="s">
        <v>709</v>
      </c>
      <c r="B2542" s="5" t="s">
        <v>710</v>
      </c>
      <c r="C2542" s="8" t="s">
        <v>1223</v>
      </c>
      <c r="D2542" s="2" t="s">
        <v>12</v>
      </c>
      <c r="E2542" s="12" t="s">
        <v>1223</v>
      </c>
      <c r="F2542" s="12" t="s">
        <v>13</v>
      </c>
      <c r="G2542" s="12" t="s">
        <v>1219</v>
      </c>
      <c r="H2542" s="12" t="s">
        <v>14</v>
      </c>
      <c r="I2542" s="12" t="s">
        <v>1223</v>
      </c>
      <c r="J2542" s="12" t="str">
        <f t="shared" si="41"/>
        <v>No aplica</v>
      </c>
      <c r="K2542" s="12" t="s">
        <v>19</v>
      </c>
      <c r="L2542" s="12" t="s">
        <v>16</v>
      </c>
      <c r="M2542" s="12" t="s">
        <v>1232</v>
      </c>
      <c r="N2542" s="12" t="s">
        <v>103</v>
      </c>
    </row>
    <row r="2543" spans="1:14" hidden="1" x14ac:dyDescent="0.25">
      <c r="A2543" s="5" t="s">
        <v>711</v>
      </c>
      <c r="B2543" s="5" t="s">
        <v>712</v>
      </c>
      <c r="C2543" s="8" t="s">
        <v>1223</v>
      </c>
      <c r="D2543" s="2" t="s">
        <v>12</v>
      </c>
      <c r="E2543" s="12" t="s">
        <v>1223</v>
      </c>
      <c r="F2543" s="12" t="s">
        <v>13</v>
      </c>
      <c r="G2543" s="12" t="s">
        <v>1219</v>
      </c>
      <c r="H2543" s="12" t="s">
        <v>14</v>
      </c>
      <c r="I2543" s="12" t="s">
        <v>1223</v>
      </c>
      <c r="J2543" s="12" t="str">
        <f t="shared" si="41"/>
        <v>No aplica</v>
      </c>
      <c r="K2543" s="12" t="s">
        <v>19</v>
      </c>
      <c r="L2543" s="12" t="s">
        <v>16</v>
      </c>
      <c r="M2543" s="12" t="s">
        <v>1232</v>
      </c>
      <c r="N2543" s="12" t="s">
        <v>103</v>
      </c>
    </row>
    <row r="2544" spans="1:14" hidden="1" x14ac:dyDescent="0.25">
      <c r="A2544" s="5" t="s">
        <v>713</v>
      </c>
      <c r="B2544" s="5" t="s">
        <v>714</v>
      </c>
      <c r="C2544" s="8" t="s">
        <v>1223</v>
      </c>
      <c r="D2544" s="2" t="s">
        <v>12</v>
      </c>
      <c r="E2544" s="12" t="s">
        <v>1223</v>
      </c>
      <c r="F2544" s="12" t="s">
        <v>13</v>
      </c>
      <c r="G2544" s="12" t="s">
        <v>1219</v>
      </c>
      <c r="H2544" s="12" t="s">
        <v>14</v>
      </c>
      <c r="I2544" s="12" t="s">
        <v>1223</v>
      </c>
      <c r="J2544" s="12" t="str">
        <f t="shared" si="41"/>
        <v>No aplica</v>
      </c>
      <c r="K2544" s="12" t="s">
        <v>19</v>
      </c>
      <c r="L2544" s="12" t="s">
        <v>16</v>
      </c>
      <c r="M2544" s="12" t="s">
        <v>1232</v>
      </c>
      <c r="N2544" s="12" t="s">
        <v>103</v>
      </c>
    </row>
    <row r="2545" spans="1:14" hidden="1" x14ac:dyDescent="0.25">
      <c r="A2545" s="5" t="s">
        <v>715</v>
      </c>
      <c r="B2545" s="5" t="s">
        <v>716</v>
      </c>
      <c r="C2545" s="8" t="s">
        <v>1223</v>
      </c>
      <c r="D2545" s="2" t="s">
        <v>12</v>
      </c>
      <c r="E2545" s="12" t="s">
        <v>1223</v>
      </c>
      <c r="F2545" s="12" t="s">
        <v>13</v>
      </c>
      <c r="G2545" s="12" t="s">
        <v>1219</v>
      </c>
      <c r="H2545" s="12" t="s">
        <v>14</v>
      </c>
      <c r="I2545" s="12" t="s">
        <v>1223</v>
      </c>
      <c r="J2545" s="12" t="str">
        <f t="shared" si="41"/>
        <v>No aplica</v>
      </c>
      <c r="K2545" s="12" t="s">
        <v>19</v>
      </c>
      <c r="L2545" s="12" t="s">
        <v>16</v>
      </c>
      <c r="M2545" s="12" t="s">
        <v>1232</v>
      </c>
      <c r="N2545" s="12" t="s">
        <v>103</v>
      </c>
    </row>
    <row r="2546" spans="1:14" hidden="1" x14ac:dyDescent="0.25">
      <c r="A2546" s="5" t="s">
        <v>717</v>
      </c>
      <c r="B2546" s="5" t="s">
        <v>718</v>
      </c>
      <c r="C2546" s="8" t="s">
        <v>1223</v>
      </c>
      <c r="D2546" s="2" t="s">
        <v>12</v>
      </c>
      <c r="E2546" s="12" t="s">
        <v>1223</v>
      </c>
      <c r="F2546" s="12" t="s">
        <v>13</v>
      </c>
      <c r="G2546" s="12" t="s">
        <v>1219</v>
      </c>
      <c r="H2546" s="12" t="s">
        <v>14</v>
      </c>
      <c r="I2546" s="12" t="s">
        <v>1223</v>
      </c>
      <c r="J2546" s="12" t="str">
        <f t="shared" si="41"/>
        <v>No aplica</v>
      </c>
      <c r="K2546" s="12" t="s">
        <v>19</v>
      </c>
      <c r="L2546" s="12" t="s">
        <v>16</v>
      </c>
      <c r="M2546" s="12" t="s">
        <v>1232</v>
      </c>
      <c r="N2546" s="12" t="s">
        <v>103</v>
      </c>
    </row>
    <row r="2547" spans="1:14" hidden="1" x14ac:dyDescent="0.25">
      <c r="A2547" s="5" t="s">
        <v>719</v>
      </c>
      <c r="B2547" s="5" t="s">
        <v>720</v>
      </c>
      <c r="C2547" s="8" t="s">
        <v>1223</v>
      </c>
      <c r="D2547" s="2" t="s">
        <v>12</v>
      </c>
      <c r="E2547" s="12" t="s">
        <v>1223</v>
      </c>
      <c r="F2547" s="12" t="s">
        <v>13</v>
      </c>
      <c r="G2547" s="12" t="s">
        <v>1219</v>
      </c>
      <c r="H2547" s="12" t="s">
        <v>14</v>
      </c>
      <c r="I2547" s="12" t="s">
        <v>1223</v>
      </c>
      <c r="J2547" s="12" t="str">
        <f t="shared" si="41"/>
        <v>No aplica</v>
      </c>
      <c r="K2547" s="12" t="s">
        <v>19</v>
      </c>
      <c r="L2547" s="12" t="s">
        <v>16</v>
      </c>
      <c r="M2547" s="12" t="s">
        <v>1232</v>
      </c>
      <c r="N2547" s="12" t="s">
        <v>103</v>
      </c>
    </row>
    <row r="2548" spans="1:14" hidden="1" x14ac:dyDescent="0.25">
      <c r="A2548" s="5" t="s">
        <v>721</v>
      </c>
      <c r="B2548" s="5" t="s">
        <v>722</v>
      </c>
      <c r="C2548" s="8" t="s">
        <v>1223</v>
      </c>
      <c r="D2548" s="2" t="s">
        <v>12</v>
      </c>
      <c r="E2548" s="12" t="s">
        <v>1223</v>
      </c>
      <c r="F2548" s="12" t="s">
        <v>13</v>
      </c>
      <c r="G2548" s="12" t="s">
        <v>1219</v>
      </c>
      <c r="H2548" s="12" t="s">
        <v>14</v>
      </c>
      <c r="I2548" s="12" t="s">
        <v>1223</v>
      </c>
      <c r="J2548" s="12" t="str">
        <f t="shared" si="41"/>
        <v>No aplica</v>
      </c>
      <c r="K2548" s="12" t="s">
        <v>19</v>
      </c>
      <c r="L2548" s="12" t="s">
        <v>16</v>
      </c>
      <c r="M2548" s="12" t="s">
        <v>1232</v>
      </c>
      <c r="N2548" s="12" t="s">
        <v>103</v>
      </c>
    </row>
    <row r="2549" spans="1:14" hidden="1" x14ac:dyDescent="0.25">
      <c r="A2549" s="5" t="s">
        <v>723</v>
      </c>
      <c r="B2549" s="5" t="s">
        <v>724</v>
      </c>
      <c r="C2549" s="8" t="s">
        <v>1223</v>
      </c>
      <c r="D2549" s="2" t="s">
        <v>12</v>
      </c>
      <c r="E2549" s="12" t="s">
        <v>1223</v>
      </c>
      <c r="F2549" s="12" t="s">
        <v>1228</v>
      </c>
      <c r="G2549" s="12" t="s">
        <v>1219</v>
      </c>
      <c r="H2549" s="12" t="s">
        <v>14</v>
      </c>
      <c r="I2549" s="12" t="s">
        <v>1223</v>
      </c>
      <c r="J2549" s="12" t="str">
        <f t="shared" si="41"/>
        <v>No aplica</v>
      </c>
      <c r="K2549" s="12" t="s">
        <v>19</v>
      </c>
      <c r="L2549" s="12" t="s">
        <v>16</v>
      </c>
      <c r="M2549" s="12" t="s">
        <v>1232</v>
      </c>
      <c r="N2549" s="12" t="s">
        <v>103</v>
      </c>
    </row>
    <row r="2550" spans="1:14" hidden="1" x14ac:dyDescent="0.25">
      <c r="A2550" s="5" t="s">
        <v>725</v>
      </c>
      <c r="B2550" s="5" t="s">
        <v>726</v>
      </c>
      <c r="C2550" s="8" t="s">
        <v>1223</v>
      </c>
      <c r="D2550" s="2" t="s">
        <v>12</v>
      </c>
      <c r="E2550" s="12" t="s">
        <v>1223</v>
      </c>
      <c r="F2550" s="12" t="s">
        <v>1228</v>
      </c>
      <c r="G2550" s="12" t="s">
        <v>1219</v>
      </c>
      <c r="H2550" s="12" t="s">
        <v>14</v>
      </c>
      <c r="I2550" s="12" t="s">
        <v>1223</v>
      </c>
      <c r="J2550" s="12" t="str">
        <f t="shared" si="41"/>
        <v>No aplica</v>
      </c>
      <c r="K2550" s="12" t="s">
        <v>19</v>
      </c>
      <c r="L2550" s="12" t="s">
        <v>16</v>
      </c>
      <c r="M2550" s="12" t="s">
        <v>1232</v>
      </c>
      <c r="N2550" s="12" t="s">
        <v>103</v>
      </c>
    </row>
    <row r="2551" spans="1:14" hidden="1" x14ac:dyDescent="0.25">
      <c r="A2551" s="5" t="s">
        <v>727</v>
      </c>
      <c r="B2551" s="5" t="s">
        <v>728</v>
      </c>
      <c r="C2551" s="8" t="s">
        <v>1223</v>
      </c>
      <c r="D2551" s="2" t="s">
        <v>12</v>
      </c>
      <c r="E2551" s="12" t="s">
        <v>1223</v>
      </c>
      <c r="F2551" s="12" t="s">
        <v>1228</v>
      </c>
      <c r="G2551" s="12" t="s">
        <v>1219</v>
      </c>
      <c r="H2551" s="12" t="s">
        <v>14</v>
      </c>
      <c r="I2551" s="12" t="s">
        <v>1223</v>
      </c>
      <c r="J2551" s="12" t="str">
        <f t="shared" si="41"/>
        <v>No aplica</v>
      </c>
      <c r="K2551" s="12" t="s">
        <v>19</v>
      </c>
      <c r="L2551" s="12" t="s">
        <v>16</v>
      </c>
      <c r="M2551" s="12" t="s">
        <v>1232</v>
      </c>
      <c r="N2551" s="12" t="s">
        <v>103</v>
      </c>
    </row>
    <row r="2552" spans="1:14" hidden="1" x14ac:dyDescent="0.25">
      <c r="A2552" s="5" t="s">
        <v>729</v>
      </c>
      <c r="B2552" s="5" t="s">
        <v>730</v>
      </c>
      <c r="C2552" s="8" t="s">
        <v>1223</v>
      </c>
      <c r="D2552" s="2" t="s">
        <v>12</v>
      </c>
      <c r="E2552" s="12" t="s">
        <v>1223</v>
      </c>
      <c r="F2552" s="12" t="s">
        <v>13</v>
      </c>
      <c r="G2552" s="12" t="s">
        <v>1219</v>
      </c>
      <c r="H2552" s="12" t="s">
        <v>14</v>
      </c>
      <c r="I2552" s="12" t="s">
        <v>1223</v>
      </c>
      <c r="J2552" s="12" t="str">
        <f t="shared" si="41"/>
        <v>No aplica</v>
      </c>
      <c r="K2552" s="12" t="s">
        <v>19</v>
      </c>
      <c r="L2552" s="12" t="s">
        <v>16</v>
      </c>
      <c r="M2552" s="12" t="s">
        <v>1232</v>
      </c>
      <c r="N2552" s="12" t="s">
        <v>103</v>
      </c>
    </row>
    <row r="2553" spans="1:14" hidden="1" x14ac:dyDescent="0.25">
      <c r="A2553" s="5" t="s">
        <v>731</v>
      </c>
      <c r="B2553" s="5" t="s">
        <v>732</v>
      </c>
      <c r="C2553" s="8" t="s">
        <v>1223</v>
      </c>
      <c r="D2553" s="2" t="s">
        <v>12</v>
      </c>
      <c r="E2553" s="12" t="s">
        <v>1223</v>
      </c>
      <c r="F2553" s="12" t="s">
        <v>13</v>
      </c>
      <c r="G2553" s="12" t="s">
        <v>1219</v>
      </c>
      <c r="H2553" s="12" t="s">
        <v>14</v>
      </c>
      <c r="I2553" s="12" t="s">
        <v>1223</v>
      </c>
      <c r="J2553" s="12" t="str">
        <f t="shared" si="41"/>
        <v>No aplica</v>
      </c>
      <c r="K2553" s="12" t="s">
        <v>19</v>
      </c>
      <c r="L2553" s="12" t="s">
        <v>16</v>
      </c>
      <c r="M2553" s="12" t="s">
        <v>1232</v>
      </c>
      <c r="N2553" s="12" t="s">
        <v>103</v>
      </c>
    </row>
    <row r="2554" spans="1:14" hidden="1" x14ac:dyDescent="0.25">
      <c r="A2554" s="5" t="s">
        <v>733</v>
      </c>
      <c r="B2554" s="5" t="s">
        <v>734</v>
      </c>
      <c r="C2554" s="8" t="s">
        <v>1223</v>
      </c>
      <c r="D2554" s="2" t="s">
        <v>12</v>
      </c>
      <c r="E2554" s="12" t="s">
        <v>1223</v>
      </c>
      <c r="F2554" s="12" t="s">
        <v>1228</v>
      </c>
      <c r="G2554" s="12" t="s">
        <v>1219</v>
      </c>
      <c r="H2554" s="12" t="s">
        <v>14</v>
      </c>
      <c r="I2554" s="12" t="s">
        <v>1223</v>
      </c>
      <c r="J2554" s="12" t="str">
        <f t="shared" si="41"/>
        <v>No aplica</v>
      </c>
      <c r="K2554" s="12" t="s">
        <v>19</v>
      </c>
      <c r="L2554" s="12" t="s">
        <v>16</v>
      </c>
      <c r="M2554" s="12" t="s">
        <v>1232</v>
      </c>
      <c r="N2554" s="12" t="s">
        <v>103</v>
      </c>
    </row>
    <row r="2555" spans="1:14" hidden="1" x14ac:dyDescent="0.25">
      <c r="A2555" s="5" t="s">
        <v>735</v>
      </c>
      <c r="B2555" s="5" t="s">
        <v>736</v>
      </c>
      <c r="C2555" s="8" t="s">
        <v>1223</v>
      </c>
      <c r="D2555" s="2" t="s">
        <v>12</v>
      </c>
      <c r="E2555" s="12" t="s">
        <v>1223</v>
      </c>
      <c r="F2555" s="12" t="s">
        <v>1228</v>
      </c>
      <c r="G2555" s="12" t="s">
        <v>1219</v>
      </c>
      <c r="H2555" s="12" t="s">
        <v>14</v>
      </c>
      <c r="I2555" s="12" t="s">
        <v>1223</v>
      </c>
      <c r="J2555" s="12" t="str">
        <f t="shared" si="41"/>
        <v>No aplica</v>
      </c>
      <c r="K2555" s="12" t="s">
        <v>19</v>
      </c>
      <c r="L2555" s="12" t="s">
        <v>16</v>
      </c>
      <c r="M2555" s="12" t="s">
        <v>1232</v>
      </c>
      <c r="N2555" s="12" t="s">
        <v>103</v>
      </c>
    </row>
    <row r="2556" spans="1:14" hidden="1" x14ac:dyDescent="0.25">
      <c r="A2556" s="5" t="s">
        <v>737</v>
      </c>
      <c r="B2556" s="5" t="s">
        <v>738</v>
      </c>
      <c r="C2556" s="8" t="s">
        <v>1223</v>
      </c>
      <c r="D2556" s="2" t="s">
        <v>12</v>
      </c>
      <c r="E2556" s="12" t="s">
        <v>1223</v>
      </c>
      <c r="F2556" s="12" t="s">
        <v>13</v>
      </c>
      <c r="G2556" s="12" t="s">
        <v>1219</v>
      </c>
      <c r="H2556" s="12" t="s">
        <v>14</v>
      </c>
      <c r="I2556" s="12" t="s">
        <v>1223</v>
      </c>
      <c r="J2556" s="12" t="str">
        <f t="shared" si="41"/>
        <v>No aplica</v>
      </c>
      <c r="K2556" s="12" t="s">
        <v>19</v>
      </c>
      <c r="L2556" s="12" t="s">
        <v>16</v>
      </c>
      <c r="M2556" s="12" t="s">
        <v>1232</v>
      </c>
      <c r="N2556" s="12" t="s">
        <v>103</v>
      </c>
    </row>
    <row r="2557" spans="1:14" hidden="1" x14ac:dyDescent="0.25">
      <c r="A2557" s="5" t="s">
        <v>739</v>
      </c>
      <c r="B2557" s="5" t="s">
        <v>740</v>
      </c>
      <c r="C2557" s="8" t="s">
        <v>1223</v>
      </c>
      <c r="D2557" s="2" t="s">
        <v>12</v>
      </c>
      <c r="E2557" s="12" t="s">
        <v>1223</v>
      </c>
      <c r="F2557" s="12" t="s">
        <v>13</v>
      </c>
      <c r="G2557" s="12" t="s">
        <v>1219</v>
      </c>
      <c r="H2557" s="12" t="s">
        <v>14</v>
      </c>
      <c r="I2557" s="12" t="s">
        <v>1223</v>
      </c>
      <c r="J2557" s="12" t="str">
        <f t="shared" si="41"/>
        <v>No aplica</v>
      </c>
      <c r="K2557" s="12" t="s">
        <v>19</v>
      </c>
      <c r="L2557" s="12" t="s">
        <v>16</v>
      </c>
      <c r="M2557" s="12" t="s">
        <v>1232</v>
      </c>
      <c r="N2557" s="12" t="s">
        <v>103</v>
      </c>
    </row>
    <row r="2558" spans="1:14" hidden="1" x14ac:dyDescent="0.25">
      <c r="A2558" s="5" t="s">
        <v>741</v>
      </c>
      <c r="B2558" s="5" t="s">
        <v>742</v>
      </c>
      <c r="C2558" s="8" t="s">
        <v>1223</v>
      </c>
      <c r="D2558" s="2" t="s">
        <v>12</v>
      </c>
      <c r="E2558" s="12" t="s">
        <v>1223</v>
      </c>
      <c r="F2558" s="12" t="s">
        <v>13</v>
      </c>
      <c r="G2558" s="12" t="s">
        <v>1219</v>
      </c>
      <c r="H2558" s="12" t="s">
        <v>14</v>
      </c>
      <c r="I2558" s="12" t="s">
        <v>1223</v>
      </c>
      <c r="J2558" s="12" t="str">
        <f t="shared" si="41"/>
        <v>No aplica</v>
      </c>
      <c r="K2558" s="12" t="s">
        <v>19</v>
      </c>
      <c r="L2558" s="12" t="s">
        <v>16</v>
      </c>
      <c r="M2558" s="12" t="s">
        <v>1232</v>
      </c>
      <c r="N2558" s="12" t="s">
        <v>103</v>
      </c>
    </row>
    <row r="2559" spans="1:14" hidden="1" x14ac:dyDescent="0.25">
      <c r="A2559" s="5" t="s">
        <v>743</v>
      </c>
      <c r="B2559" s="5" t="s">
        <v>744</v>
      </c>
      <c r="C2559" s="8" t="s">
        <v>1223</v>
      </c>
      <c r="D2559" s="2" t="s">
        <v>12</v>
      </c>
      <c r="E2559" s="12" t="s">
        <v>1223</v>
      </c>
      <c r="F2559" s="12" t="s">
        <v>13</v>
      </c>
      <c r="G2559" s="12" t="s">
        <v>1219</v>
      </c>
      <c r="H2559" s="12" t="s">
        <v>14</v>
      </c>
      <c r="I2559" s="12" t="s">
        <v>1223</v>
      </c>
      <c r="J2559" s="12" t="str">
        <f t="shared" si="41"/>
        <v>No aplica</v>
      </c>
      <c r="K2559" s="12" t="s">
        <v>19</v>
      </c>
      <c r="L2559" s="12" t="s">
        <v>16</v>
      </c>
      <c r="M2559" s="12" t="s">
        <v>1231</v>
      </c>
      <c r="N2559" s="12" t="s">
        <v>103</v>
      </c>
    </row>
    <row r="2560" spans="1:14" hidden="1" x14ac:dyDescent="0.25">
      <c r="A2560" s="5" t="s">
        <v>745</v>
      </c>
      <c r="B2560" s="5" t="s">
        <v>746</v>
      </c>
      <c r="C2560" s="8" t="s">
        <v>1223</v>
      </c>
      <c r="D2560" s="2" t="s">
        <v>12</v>
      </c>
      <c r="E2560" s="12" t="s">
        <v>1223</v>
      </c>
      <c r="F2560" s="12" t="s">
        <v>13</v>
      </c>
      <c r="G2560" s="12" t="s">
        <v>1219</v>
      </c>
      <c r="H2560" s="12" t="s">
        <v>14</v>
      </c>
      <c r="I2560" s="12" t="s">
        <v>1223</v>
      </c>
      <c r="J2560" s="12" t="str">
        <f t="shared" si="41"/>
        <v>No aplica</v>
      </c>
      <c r="K2560" s="12" t="s">
        <v>19</v>
      </c>
      <c r="L2560" s="12" t="s">
        <v>16</v>
      </c>
      <c r="M2560" s="12" t="s">
        <v>1231</v>
      </c>
      <c r="N2560" s="12" t="s">
        <v>103</v>
      </c>
    </row>
    <row r="2561" spans="1:14" hidden="1" x14ac:dyDescent="0.25">
      <c r="A2561" s="5" t="s">
        <v>747</v>
      </c>
      <c r="B2561" s="5" t="s">
        <v>748</v>
      </c>
      <c r="C2561" s="8" t="s">
        <v>1223</v>
      </c>
      <c r="D2561" s="2" t="s">
        <v>12</v>
      </c>
      <c r="E2561" s="12" t="s">
        <v>1223</v>
      </c>
      <c r="F2561" s="12" t="s">
        <v>23</v>
      </c>
      <c r="G2561" s="12" t="s">
        <v>1219</v>
      </c>
      <c r="H2561" s="12" t="s">
        <v>14</v>
      </c>
      <c r="I2561" s="12" t="s">
        <v>1223</v>
      </c>
      <c r="J2561" s="12" t="str">
        <f t="shared" si="41"/>
        <v>No aplica</v>
      </c>
      <c r="K2561" s="12" t="s">
        <v>19</v>
      </c>
      <c r="L2561" s="12" t="s">
        <v>16</v>
      </c>
      <c r="M2561" s="12" t="s">
        <v>1231</v>
      </c>
      <c r="N2561" s="12" t="s">
        <v>103</v>
      </c>
    </row>
    <row r="2562" spans="1:14" hidden="1" x14ac:dyDescent="0.25">
      <c r="A2562" s="5" t="s">
        <v>749</v>
      </c>
      <c r="B2562" s="5" t="s">
        <v>750</v>
      </c>
      <c r="C2562" s="8" t="s">
        <v>1223</v>
      </c>
      <c r="D2562" s="2" t="s">
        <v>12</v>
      </c>
      <c r="E2562" s="12" t="s">
        <v>1223</v>
      </c>
      <c r="F2562" s="12" t="s">
        <v>1229</v>
      </c>
      <c r="G2562" s="12" t="s">
        <v>1219</v>
      </c>
      <c r="H2562" s="12" t="s">
        <v>14</v>
      </c>
      <c r="I2562" s="12" t="s">
        <v>1223</v>
      </c>
      <c r="J2562" s="12" t="str">
        <f t="shared" si="41"/>
        <v>No aplica</v>
      </c>
      <c r="K2562" s="12" t="s">
        <v>19</v>
      </c>
      <c r="L2562" s="12" t="s">
        <v>16</v>
      </c>
      <c r="M2562" s="12" t="s">
        <v>1231</v>
      </c>
      <c r="N2562" s="12" t="s">
        <v>103</v>
      </c>
    </row>
    <row r="2563" spans="1:14" hidden="1" x14ac:dyDescent="0.25">
      <c r="A2563" s="5" t="s">
        <v>751</v>
      </c>
      <c r="B2563" s="5" t="s">
        <v>752</v>
      </c>
      <c r="C2563" s="8" t="s">
        <v>1223</v>
      </c>
      <c r="D2563" s="2" t="s">
        <v>12</v>
      </c>
      <c r="E2563" s="12" t="s">
        <v>1223</v>
      </c>
      <c r="F2563" s="12" t="s">
        <v>13</v>
      </c>
      <c r="G2563" s="12" t="s">
        <v>1219</v>
      </c>
      <c r="H2563" s="12" t="s">
        <v>14</v>
      </c>
      <c r="I2563" s="12" t="s">
        <v>1223</v>
      </c>
      <c r="J2563" s="12" t="str">
        <f t="shared" si="41"/>
        <v>No aplica</v>
      </c>
      <c r="K2563" s="12" t="s">
        <v>19</v>
      </c>
      <c r="L2563" s="12" t="s">
        <v>16</v>
      </c>
      <c r="M2563" s="12" t="s">
        <v>1232</v>
      </c>
      <c r="N2563" s="12" t="s">
        <v>103</v>
      </c>
    </row>
    <row r="2564" spans="1:14" hidden="1" x14ac:dyDescent="0.25">
      <c r="A2564" s="5" t="s">
        <v>753</v>
      </c>
      <c r="B2564" s="5" t="s">
        <v>754</v>
      </c>
      <c r="C2564" s="8" t="s">
        <v>1223</v>
      </c>
      <c r="D2564" s="2" t="s">
        <v>12</v>
      </c>
      <c r="E2564" s="12" t="s">
        <v>1223</v>
      </c>
      <c r="F2564" s="12" t="s">
        <v>13</v>
      </c>
      <c r="G2564" s="12" t="s">
        <v>1219</v>
      </c>
      <c r="H2564" s="12" t="s">
        <v>14</v>
      </c>
      <c r="I2564" s="12" t="s">
        <v>1223</v>
      </c>
      <c r="J2564" s="12" t="str">
        <f t="shared" si="41"/>
        <v>No aplica</v>
      </c>
      <c r="K2564" s="12" t="s">
        <v>19</v>
      </c>
      <c r="L2564" s="12" t="s">
        <v>16</v>
      </c>
      <c r="M2564" s="12" t="s">
        <v>1232</v>
      </c>
      <c r="N2564" s="12" t="s">
        <v>103</v>
      </c>
    </row>
    <row r="2565" spans="1:14" hidden="1" x14ac:dyDescent="0.25">
      <c r="A2565" s="5" t="s">
        <v>755</v>
      </c>
      <c r="B2565" s="5" t="s">
        <v>756</v>
      </c>
      <c r="C2565" s="8" t="s">
        <v>1223</v>
      </c>
      <c r="D2565" s="2" t="s">
        <v>12</v>
      </c>
      <c r="E2565" s="12" t="s">
        <v>1223</v>
      </c>
      <c r="F2565" s="12" t="s">
        <v>23</v>
      </c>
      <c r="G2565" s="12" t="s">
        <v>1219</v>
      </c>
      <c r="H2565" s="12" t="s">
        <v>14</v>
      </c>
      <c r="I2565" s="12" t="s">
        <v>1223</v>
      </c>
      <c r="J2565" s="12" t="str">
        <f t="shared" si="41"/>
        <v>No aplica</v>
      </c>
      <c r="K2565" s="12" t="s">
        <v>19</v>
      </c>
      <c r="L2565" s="12" t="s">
        <v>16</v>
      </c>
      <c r="M2565" s="12" t="s">
        <v>1232</v>
      </c>
      <c r="N2565" s="12" t="s">
        <v>103</v>
      </c>
    </row>
    <row r="2566" spans="1:14" hidden="1" x14ac:dyDescent="0.25">
      <c r="A2566" s="5" t="s">
        <v>757</v>
      </c>
      <c r="B2566" s="5" t="s">
        <v>758</v>
      </c>
      <c r="C2566" s="8" t="s">
        <v>1223</v>
      </c>
      <c r="D2566" s="2" t="s">
        <v>12</v>
      </c>
      <c r="E2566" s="12" t="s">
        <v>1223</v>
      </c>
      <c r="F2566" s="12" t="s">
        <v>13</v>
      </c>
      <c r="G2566" s="12" t="s">
        <v>1219</v>
      </c>
      <c r="H2566" s="12" t="s">
        <v>14</v>
      </c>
      <c r="I2566" s="12" t="s">
        <v>1223</v>
      </c>
      <c r="J2566" s="12" t="str">
        <f t="shared" si="41"/>
        <v>No aplica</v>
      </c>
      <c r="K2566" s="12" t="s">
        <v>19</v>
      </c>
      <c r="L2566" s="12" t="s">
        <v>16</v>
      </c>
      <c r="M2566" s="12" t="s">
        <v>1232</v>
      </c>
      <c r="N2566" s="12" t="s">
        <v>103</v>
      </c>
    </row>
    <row r="2567" spans="1:14" hidden="1" x14ac:dyDescent="0.25">
      <c r="A2567" s="5" t="s">
        <v>759</v>
      </c>
      <c r="B2567" s="5" t="s">
        <v>760</v>
      </c>
      <c r="C2567" s="8" t="s">
        <v>1223</v>
      </c>
      <c r="D2567" s="2" t="s">
        <v>12</v>
      </c>
      <c r="E2567" s="12" t="s">
        <v>1223</v>
      </c>
      <c r="F2567" s="12" t="s">
        <v>13</v>
      </c>
      <c r="G2567" s="12" t="s">
        <v>1219</v>
      </c>
      <c r="H2567" s="12" t="s">
        <v>14</v>
      </c>
      <c r="I2567" s="12" t="s">
        <v>1223</v>
      </c>
      <c r="J2567" s="12" t="str">
        <f t="shared" si="41"/>
        <v>No aplica</v>
      </c>
      <c r="K2567" s="12" t="s">
        <v>19</v>
      </c>
      <c r="L2567" s="12" t="s">
        <v>16</v>
      </c>
      <c r="M2567" s="12" t="s">
        <v>1232</v>
      </c>
      <c r="N2567" s="12" t="s">
        <v>103</v>
      </c>
    </row>
    <row r="2568" spans="1:14" hidden="1" x14ac:dyDescent="0.25">
      <c r="A2568" s="5" t="s">
        <v>761</v>
      </c>
      <c r="B2568" s="5" t="s">
        <v>762</v>
      </c>
      <c r="C2568" s="8" t="s">
        <v>1223</v>
      </c>
      <c r="D2568" s="2" t="s">
        <v>12</v>
      </c>
      <c r="E2568" s="12" t="s">
        <v>1223</v>
      </c>
      <c r="F2568" s="12" t="s">
        <v>23</v>
      </c>
      <c r="G2568" s="12" t="s">
        <v>1219</v>
      </c>
      <c r="H2568" s="12" t="s">
        <v>14</v>
      </c>
      <c r="I2568" s="12" t="s">
        <v>1223</v>
      </c>
      <c r="J2568" s="12" t="str">
        <f t="shared" si="41"/>
        <v>No aplica</v>
      </c>
      <c r="K2568" s="12" t="s">
        <v>19</v>
      </c>
      <c r="L2568" s="12" t="s">
        <v>16</v>
      </c>
      <c r="M2568" s="12" t="s">
        <v>1232</v>
      </c>
      <c r="N2568" s="12" t="s">
        <v>103</v>
      </c>
    </row>
    <row r="2569" spans="1:14" hidden="1" x14ac:dyDescent="0.25">
      <c r="A2569" s="5" t="s">
        <v>763</v>
      </c>
      <c r="B2569" s="5" t="s">
        <v>764</v>
      </c>
      <c r="C2569" s="8" t="s">
        <v>1223</v>
      </c>
      <c r="D2569" s="2" t="s">
        <v>12</v>
      </c>
      <c r="E2569" s="12" t="s">
        <v>1223</v>
      </c>
      <c r="F2569" s="12" t="s">
        <v>13</v>
      </c>
      <c r="G2569" s="12" t="s">
        <v>1219</v>
      </c>
      <c r="H2569" s="12" t="s">
        <v>14</v>
      </c>
      <c r="I2569" s="12" t="s">
        <v>1223</v>
      </c>
      <c r="J2569" s="12" t="str">
        <f t="shared" si="41"/>
        <v>No aplica</v>
      </c>
      <c r="K2569" s="12" t="s">
        <v>19</v>
      </c>
      <c r="L2569" s="12" t="s">
        <v>16</v>
      </c>
      <c r="M2569" s="12" t="s">
        <v>1232</v>
      </c>
      <c r="N2569" s="12" t="s">
        <v>103</v>
      </c>
    </row>
    <row r="2570" spans="1:14" hidden="1" x14ac:dyDescent="0.25">
      <c r="A2570" s="5" t="s">
        <v>765</v>
      </c>
      <c r="B2570" s="5" t="s">
        <v>766</v>
      </c>
      <c r="C2570" s="8" t="s">
        <v>1223</v>
      </c>
      <c r="D2570" s="2" t="s">
        <v>12</v>
      </c>
      <c r="E2570" s="12" t="s">
        <v>1223</v>
      </c>
      <c r="F2570" s="12" t="s">
        <v>13</v>
      </c>
      <c r="G2570" s="12" t="s">
        <v>1219</v>
      </c>
      <c r="H2570" s="12" t="s">
        <v>14</v>
      </c>
      <c r="I2570" s="12" t="s">
        <v>1223</v>
      </c>
      <c r="J2570" s="12" t="str">
        <f t="shared" si="41"/>
        <v>No aplica</v>
      </c>
      <c r="K2570" s="12" t="s">
        <v>19</v>
      </c>
      <c r="L2570" s="12" t="s">
        <v>16</v>
      </c>
      <c r="M2570" s="12" t="s">
        <v>1232</v>
      </c>
      <c r="N2570" s="12" t="s">
        <v>103</v>
      </c>
    </row>
    <row r="2571" spans="1:14" hidden="1" x14ac:dyDescent="0.25">
      <c r="A2571" s="5" t="s">
        <v>767</v>
      </c>
      <c r="B2571" s="5" t="s">
        <v>768</v>
      </c>
      <c r="C2571" s="8" t="s">
        <v>1223</v>
      </c>
      <c r="D2571" s="2" t="s">
        <v>12</v>
      </c>
      <c r="E2571" s="12" t="s">
        <v>1223</v>
      </c>
      <c r="F2571" s="12" t="s">
        <v>23</v>
      </c>
      <c r="G2571" s="12" t="s">
        <v>1219</v>
      </c>
      <c r="H2571" s="12" t="s">
        <v>14</v>
      </c>
      <c r="I2571" s="12" t="s">
        <v>1223</v>
      </c>
      <c r="J2571" s="12" t="str">
        <f t="shared" si="41"/>
        <v>No aplica</v>
      </c>
      <c r="K2571" s="12" t="s">
        <v>19</v>
      </c>
      <c r="L2571" s="12" t="s">
        <v>16</v>
      </c>
      <c r="M2571" s="12" t="s">
        <v>1232</v>
      </c>
      <c r="N2571" s="12" t="s">
        <v>103</v>
      </c>
    </row>
    <row r="2572" spans="1:14" hidden="1" x14ac:dyDescent="0.25">
      <c r="A2572" s="5" t="s">
        <v>769</v>
      </c>
      <c r="B2572" s="5" t="s">
        <v>770</v>
      </c>
      <c r="C2572" s="8" t="s">
        <v>1223</v>
      </c>
      <c r="D2572" s="2" t="s">
        <v>12</v>
      </c>
      <c r="E2572" s="12" t="s">
        <v>1223</v>
      </c>
      <c r="F2572" s="12" t="s">
        <v>13</v>
      </c>
      <c r="G2572" s="12" t="s">
        <v>1219</v>
      </c>
      <c r="H2572" s="12" t="s">
        <v>14</v>
      </c>
      <c r="I2572" s="12" t="s">
        <v>1223</v>
      </c>
      <c r="J2572" s="12" t="str">
        <f t="shared" si="41"/>
        <v>No aplica</v>
      </c>
      <c r="K2572" s="12" t="s">
        <v>19</v>
      </c>
      <c r="L2572" s="12" t="s">
        <v>16</v>
      </c>
      <c r="M2572" s="12" t="s">
        <v>1232</v>
      </c>
      <c r="N2572" s="12" t="s">
        <v>103</v>
      </c>
    </row>
    <row r="2573" spans="1:14" hidden="1" x14ac:dyDescent="0.25">
      <c r="A2573" s="5" t="s">
        <v>771</v>
      </c>
      <c r="B2573" s="5" t="s">
        <v>772</v>
      </c>
      <c r="C2573" s="8" t="s">
        <v>1223</v>
      </c>
      <c r="D2573" s="2" t="s">
        <v>12</v>
      </c>
      <c r="E2573" s="12" t="s">
        <v>1223</v>
      </c>
      <c r="F2573" s="12" t="s">
        <v>13</v>
      </c>
      <c r="G2573" s="12" t="s">
        <v>1219</v>
      </c>
      <c r="H2573" s="12" t="s">
        <v>14</v>
      </c>
      <c r="I2573" s="12" t="s">
        <v>1223</v>
      </c>
      <c r="J2573" s="12" t="str">
        <f t="shared" si="41"/>
        <v>No aplica</v>
      </c>
      <c r="K2573" s="12" t="s">
        <v>19</v>
      </c>
      <c r="L2573" s="12" t="s">
        <v>16</v>
      </c>
      <c r="M2573" s="12" t="s">
        <v>1232</v>
      </c>
      <c r="N2573" s="12" t="s">
        <v>103</v>
      </c>
    </row>
    <row r="2574" spans="1:14" hidden="1" x14ac:dyDescent="0.25">
      <c r="A2574" s="5" t="s">
        <v>773</v>
      </c>
      <c r="B2574" s="5" t="s">
        <v>774</v>
      </c>
      <c r="C2574" s="8" t="s">
        <v>1223</v>
      </c>
      <c r="D2574" s="2" t="s">
        <v>12</v>
      </c>
      <c r="E2574" s="12" t="s">
        <v>1223</v>
      </c>
      <c r="F2574" s="12" t="s">
        <v>23</v>
      </c>
      <c r="G2574" s="12" t="s">
        <v>1219</v>
      </c>
      <c r="H2574" s="12" t="s">
        <v>14</v>
      </c>
      <c r="I2574" s="12" t="s">
        <v>1223</v>
      </c>
      <c r="J2574" s="12" t="str">
        <f t="shared" si="41"/>
        <v>No aplica</v>
      </c>
      <c r="K2574" s="12" t="s">
        <v>19</v>
      </c>
      <c r="L2574" s="12" t="s">
        <v>16</v>
      </c>
      <c r="M2574" s="12" t="s">
        <v>1232</v>
      </c>
      <c r="N2574" s="12" t="s">
        <v>103</v>
      </c>
    </row>
    <row r="2575" spans="1:14" hidden="1" x14ac:dyDescent="0.25">
      <c r="A2575" s="5" t="s">
        <v>775</v>
      </c>
      <c r="B2575" s="5" t="s">
        <v>776</v>
      </c>
      <c r="C2575" s="8" t="s">
        <v>1223</v>
      </c>
      <c r="D2575" s="2" t="s">
        <v>12</v>
      </c>
      <c r="E2575" s="12" t="s">
        <v>1223</v>
      </c>
      <c r="F2575" s="12" t="s">
        <v>13</v>
      </c>
      <c r="G2575" s="12" t="s">
        <v>1219</v>
      </c>
      <c r="H2575" s="12" t="s">
        <v>14</v>
      </c>
      <c r="I2575" s="12" t="s">
        <v>1223</v>
      </c>
      <c r="J2575" s="12" t="str">
        <f t="shared" si="41"/>
        <v>No aplica</v>
      </c>
      <c r="K2575" s="12" t="s">
        <v>19</v>
      </c>
      <c r="L2575" s="12" t="s">
        <v>16</v>
      </c>
      <c r="M2575" s="12" t="s">
        <v>1232</v>
      </c>
      <c r="N2575" s="12" t="s">
        <v>103</v>
      </c>
    </row>
    <row r="2576" spans="1:14" hidden="1" x14ac:dyDescent="0.25">
      <c r="A2576" s="5" t="s">
        <v>777</v>
      </c>
      <c r="B2576" s="5" t="s">
        <v>778</v>
      </c>
      <c r="C2576" s="8" t="s">
        <v>1223</v>
      </c>
      <c r="D2576" s="2" t="s">
        <v>12</v>
      </c>
      <c r="E2576" s="12" t="s">
        <v>1223</v>
      </c>
      <c r="F2576" s="12" t="s">
        <v>13</v>
      </c>
      <c r="G2576" s="12" t="s">
        <v>1219</v>
      </c>
      <c r="H2576" s="12" t="s">
        <v>14</v>
      </c>
      <c r="I2576" s="12" t="s">
        <v>1223</v>
      </c>
      <c r="J2576" s="12" t="str">
        <f t="shared" si="41"/>
        <v>No aplica</v>
      </c>
      <c r="K2576" s="12" t="s">
        <v>19</v>
      </c>
      <c r="L2576" s="12" t="s">
        <v>16</v>
      </c>
      <c r="M2576" s="12" t="s">
        <v>1232</v>
      </c>
      <c r="N2576" s="12" t="s">
        <v>103</v>
      </c>
    </row>
    <row r="2577" spans="1:14" hidden="1" x14ac:dyDescent="0.25">
      <c r="A2577" s="5" t="s">
        <v>779</v>
      </c>
      <c r="B2577" s="5" t="s">
        <v>780</v>
      </c>
      <c r="C2577" s="8" t="s">
        <v>1223</v>
      </c>
      <c r="D2577" s="2" t="s">
        <v>12</v>
      </c>
      <c r="E2577" s="12" t="s">
        <v>1223</v>
      </c>
      <c r="F2577" s="12" t="s">
        <v>23</v>
      </c>
      <c r="G2577" s="12" t="s">
        <v>1219</v>
      </c>
      <c r="H2577" s="12" t="s">
        <v>14</v>
      </c>
      <c r="I2577" s="12" t="s">
        <v>1223</v>
      </c>
      <c r="J2577" s="12" t="str">
        <f t="shared" ref="J2577:J2640" si="42">+I2577</f>
        <v>No aplica</v>
      </c>
      <c r="K2577" s="12" t="s">
        <v>19</v>
      </c>
      <c r="L2577" s="12" t="s">
        <v>16</v>
      </c>
      <c r="M2577" s="12" t="s">
        <v>1232</v>
      </c>
      <c r="N2577" s="12" t="s">
        <v>103</v>
      </c>
    </row>
    <row r="2578" spans="1:14" hidden="1" x14ac:dyDescent="0.25">
      <c r="A2578" s="5" t="s">
        <v>781</v>
      </c>
      <c r="B2578" s="5" t="s">
        <v>782</v>
      </c>
      <c r="C2578" s="8" t="s">
        <v>1223</v>
      </c>
      <c r="D2578" s="2" t="s">
        <v>12</v>
      </c>
      <c r="E2578" s="12" t="s">
        <v>1223</v>
      </c>
      <c r="F2578" s="12" t="s">
        <v>1228</v>
      </c>
      <c r="G2578" s="12" t="s">
        <v>1219</v>
      </c>
      <c r="H2578" s="12" t="s">
        <v>14</v>
      </c>
      <c r="I2578" s="12" t="s">
        <v>1223</v>
      </c>
      <c r="J2578" s="12" t="str">
        <f t="shared" si="42"/>
        <v>No aplica</v>
      </c>
      <c r="K2578" s="12" t="s">
        <v>19</v>
      </c>
      <c r="L2578" s="12" t="s">
        <v>16</v>
      </c>
      <c r="M2578" s="12" t="s">
        <v>1232</v>
      </c>
      <c r="N2578" s="12" t="s">
        <v>103</v>
      </c>
    </row>
    <row r="2579" spans="1:14" hidden="1" x14ac:dyDescent="0.25">
      <c r="A2579" s="5" t="s">
        <v>783</v>
      </c>
      <c r="B2579" s="5" t="s">
        <v>784</v>
      </c>
      <c r="C2579" s="8" t="s">
        <v>1223</v>
      </c>
      <c r="D2579" s="2" t="s">
        <v>12</v>
      </c>
      <c r="E2579" s="12" t="s">
        <v>1223</v>
      </c>
      <c r="F2579" s="12" t="s">
        <v>13</v>
      </c>
      <c r="G2579" s="12" t="s">
        <v>1219</v>
      </c>
      <c r="H2579" s="12" t="s">
        <v>14</v>
      </c>
      <c r="I2579" s="12" t="s">
        <v>1223</v>
      </c>
      <c r="J2579" s="12" t="str">
        <f t="shared" si="42"/>
        <v>No aplica</v>
      </c>
      <c r="K2579" s="12" t="s">
        <v>19</v>
      </c>
      <c r="L2579" s="12" t="s">
        <v>16</v>
      </c>
      <c r="M2579" s="12" t="s">
        <v>1232</v>
      </c>
      <c r="N2579" s="12" t="s">
        <v>103</v>
      </c>
    </row>
    <row r="2580" spans="1:14" hidden="1" x14ac:dyDescent="0.25">
      <c r="A2580" s="5" t="s">
        <v>785</v>
      </c>
      <c r="B2580" s="5" t="s">
        <v>786</v>
      </c>
      <c r="C2580" s="8" t="s">
        <v>1223</v>
      </c>
      <c r="D2580" s="2" t="s">
        <v>12</v>
      </c>
      <c r="E2580" s="12" t="s">
        <v>1223</v>
      </c>
      <c r="F2580" s="12" t="s">
        <v>13</v>
      </c>
      <c r="G2580" s="12" t="s">
        <v>1219</v>
      </c>
      <c r="H2580" s="12" t="s">
        <v>14</v>
      </c>
      <c r="I2580" s="12" t="s">
        <v>1223</v>
      </c>
      <c r="J2580" s="12" t="str">
        <f t="shared" si="42"/>
        <v>No aplica</v>
      </c>
      <c r="K2580" s="12" t="s">
        <v>19</v>
      </c>
      <c r="L2580" s="12" t="s">
        <v>16</v>
      </c>
      <c r="M2580" s="12" t="s">
        <v>1232</v>
      </c>
      <c r="N2580" s="12" t="s">
        <v>103</v>
      </c>
    </row>
    <row r="2581" spans="1:14" hidden="1" x14ac:dyDescent="0.25">
      <c r="A2581" s="5" t="s">
        <v>787</v>
      </c>
      <c r="B2581" s="5" t="s">
        <v>788</v>
      </c>
      <c r="C2581" s="8" t="s">
        <v>1223</v>
      </c>
      <c r="D2581" s="2" t="s">
        <v>12</v>
      </c>
      <c r="E2581" s="12" t="s">
        <v>1223</v>
      </c>
      <c r="F2581" s="12" t="s">
        <v>23</v>
      </c>
      <c r="G2581" s="12" t="s">
        <v>1219</v>
      </c>
      <c r="H2581" s="12" t="s">
        <v>14</v>
      </c>
      <c r="I2581" s="12" t="s">
        <v>1223</v>
      </c>
      <c r="J2581" s="12" t="str">
        <f t="shared" si="42"/>
        <v>No aplica</v>
      </c>
      <c r="K2581" s="12" t="s">
        <v>19</v>
      </c>
      <c r="L2581" s="12" t="s">
        <v>16</v>
      </c>
      <c r="M2581" s="12" t="s">
        <v>1232</v>
      </c>
      <c r="N2581" s="12" t="s">
        <v>103</v>
      </c>
    </row>
    <row r="2582" spans="1:14" hidden="1" x14ac:dyDescent="0.25">
      <c r="A2582" s="5" t="s">
        <v>789</v>
      </c>
      <c r="B2582" s="5" t="s">
        <v>790</v>
      </c>
      <c r="C2582" s="8" t="s">
        <v>1223</v>
      </c>
      <c r="D2582" s="2" t="s">
        <v>12</v>
      </c>
      <c r="E2582" s="12" t="s">
        <v>1223</v>
      </c>
      <c r="F2582" s="12" t="s">
        <v>13</v>
      </c>
      <c r="G2582" s="12" t="s">
        <v>1219</v>
      </c>
      <c r="H2582" s="12" t="s">
        <v>14</v>
      </c>
      <c r="I2582" s="12" t="s">
        <v>1223</v>
      </c>
      <c r="J2582" s="12" t="str">
        <f t="shared" si="42"/>
        <v>No aplica</v>
      </c>
      <c r="K2582" s="12" t="s">
        <v>19</v>
      </c>
      <c r="L2582" s="12" t="s">
        <v>16</v>
      </c>
      <c r="M2582" s="12" t="s">
        <v>1232</v>
      </c>
      <c r="N2582" s="12" t="s">
        <v>103</v>
      </c>
    </row>
    <row r="2583" spans="1:14" hidden="1" x14ac:dyDescent="0.25">
      <c r="A2583" s="5" t="s">
        <v>791</v>
      </c>
      <c r="B2583" s="5" t="s">
        <v>792</v>
      </c>
      <c r="C2583" s="8" t="s">
        <v>1223</v>
      </c>
      <c r="D2583" s="2" t="s">
        <v>12</v>
      </c>
      <c r="E2583" s="12" t="s">
        <v>1223</v>
      </c>
      <c r="F2583" s="12" t="s">
        <v>13</v>
      </c>
      <c r="G2583" s="12" t="s">
        <v>1219</v>
      </c>
      <c r="H2583" s="12" t="s">
        <v>14</v>
      </c>
      <c r="I2583" s="12" t="s">
        <v>1223</v>
      </c>
      <c r="J2583" s="12" t="str">
        <f t="shared" si="42"/>
        <v>No aplica</v>
      </c>
      <c r="K2583" s="12" t="s">
        <v>19</v>
      </c>
      <c r="L2583" s="12" t="s">
        <v>16</v>
      </c>
      <c r="M2583" s="12" t="s">
        <v>1232</v>
      </c>
      <c r="N2583" s="12" t="s">
        <v>103</v>
      </c>
    </row>
    <row r="2584" spans="1:14" hidden="1" x14ac:dyDescent="0.25">
      <c r="A2584" s="5" t="s">
        <v>793</v>
      </c>
      <c r="B2584" s="5" t="s">
        <v>794</v>
      </c>
      <c r="C2584" s="8" t="s">
        <v>1223</v>
      </c>
      <c r="D2584" s="2" t="s">
        <v>12</v>
      </c>
      <c r="E2584" s="12" t="s">
        <v>1223</v>
      </c>
      <c r="F2584" s="12" t="s">
        <v>23</v>
      </c>
      <c r="G2584" s="12" t="s">
        <v>1219</v>
      </c>
      <c r="H2584" s="12" t="s">
        <v>14</v>
      </c>
      <c r="I2584" s="12" t="s">
        <v>1223</v>
      </c>
      <c r="J2584" s="12" t="str">
        <f t="shared" si="42"/>
        <v>No aplica</v>
      </c>
      <c r="K2584" s="12" t="s">
        <v>19</v>
      </c>
      <c r="L2584" s="12" t="s">
        <v>16</v>
      </c>
      <c r="M2584" s="12" t="s">
        <v>1232</v>
      </c>
      <c r="N2584" s="12" t="s">
        <v>103</v>
      </c>
    </row>
    <row r="2585" spans="1:14" hidden="1" x14ac:dyDescent="0.25">
      <c r="A2585" s="5" t="s">
        <v>795</v>
      </c>
      <c r="B2585" s="5" t="s">
        <v>796</v>
      </c>
      <c r="C2585" s="8" t="s">
        <v>1223</v>
      </c>
      <c r="D2585" s="2" t="s">
        <v>12</v>
      </c>
      <c r="E2585" s="12" t="s">
        <v>1223</v>
      </c>
      <c r="F2585" s="12" t="s">
        <v>13</v>
      </c>
      <c r="G2585" s="12" t="s">
        <v>1219</v>
      </c>
      <c r="H2585" s="12" t="s">
        <v>14</v>
      </c>
      <c r="I2585" s="12" t="s">
        <v>1223</v>
      </c>
      <c r="J2585" s="12" t="str">
        <f t="shared" si="42"/>
        <v>No aplica</v>
      </c>
      <c r="K2585" s="12" t="s">
        <v>19</v>
      </c>
      <c r="L2585" s="12" t="s">
        <v>16</v>
      </c>
      <c r="M2585" s="12" t="s">
        <v>1232</v>
      </c>
      <c r="N2585" s="12" t="s">
        <v>103</v>
      </c>
    </row>
    <row r="2586" spans="1:14" hidden="1" x14ac:dyDescent="0.25">
      <c r="A2586" s="5" t="s">
        <v>797</v>
      </c>
      <c r="B2586" s="5" t="s">
        <v>798</v>
      </c>
      <c r="C2586" s="8" t="s">
        <v>1223</v>
      </c>
      <c r="D2586" s="2" t="s">
        <v>12</v>
      </c>
      <c r="E2586" s="12" t="s">
        <v>1223</v>
      </c>
      <c r="F2586" s="12" t="s">
        <v>13</v>
      </c>
      <c r="G2586" s="12" t="s">
        <v>1219</v>
      </c>
      <c r="H2586" s="12" t="s">
        <v>14</v>
      </c>
      <c r="I2586" s="12" t="s">
        <v>1223</v>
      </c>
      <c r="J2586" s="12" t="str">
        <f t="shared" si="42"/>
        <v>No aplica</v>
      </c>
      <c r="K2586" s="12" t="s">
        <v>19</v>
      </c>
      <c r="L2586" s="12" t="s">
        <v>16</v>
      </c>
      <c r="M2586" s="12" t="s">
        <v>1232</v>
      </c>
      <c r="N2586" s="12" t="s">
        <v>103</v>
      </c>
    </row>
    <row r="2587" spans="1:14" hidden="1" x14ac:dyDescent="0.25">
      <c r="A2587" s="5" t="s">
        <v>799</v>
      </c>
      <c r="B2587" s="5" t="s">
        <v>800</v>
      </c>
      <c r="C2587" s="8" t="s">
        <v>1223</v>
      </c>
      <c r="D2587" s="2" t="s">
        <v>12</v>
      </c>
      <c r="E2587" s="12" t="s">
        <v>1223</v>
      </c>
      <c r="F2587" s="12" t="s">
        <v>23</v>
      </c>
      <c r="G2587" s="12" t="s">
        <v>1219</v>
      </c>
      <c r="H2587" s="12" t="s">
        <v>14</v>
      </c>
      <c r="I2587" s="12" t="s">
        <v>1223</v>
      </c>
      <c r="J2587" s="12" t="str">
        <f t="shared" si="42"/>
        <v>No aplica</v>
      </c>
      <c r="K2587" s="12" t="s">
        <v>19</v>
      </c>
      <c r="L2587" s="12" t="s">
        <v>16</v>
      </c>
      <c r="M2587" s="12" t="s">
        <v>1232</v>
      </c>
      <c r="N2587" s="12" t="s">
        <v>103</v>
      </c>
    </row>
    <row r="2588" spans="1:14" hidden="1" x14ac:dyDescent="0.25">
      <c r="A2588" s="5" t="s">
        <v>801</v>
      </c>
      <c r="B2588" s="5" t="s">
        <v>802</v>
      </c>
      <c r="C2588" s="8" t="s">
        <v>1223</v>
      </c>
      <c r="D2588" s="2" t="s">
        <v>12</v>
      </c>
      <c r="E2588" s="12" t="s">
        <v>1223</v>
      </c>
      <c r="F2588" s="12" t="s">
        <v>13</v>
      </c>
      <c r="G2588" s="12" t="s">
        <v>1219</v>
      </c>
      <c r="H2588" s="12" t="s">
        <v>14</v>
      </c>
      <c r="I2588" s="12" t="s">
        <v>1223</v>
      </c>
      <c r="J2588" s="12" t="str">
        <f t="shared" si="42"/>
        <v>No aplica</v>
      </c>
      <c r="K2588" s="12" t="s">
        <v>19</v>
      </c>
      <c r="L2588" s="12" t="s">
        <v>16</v>
      </c>
      <c r="M2588" s="12" t="s">
        <v>1232</v>
      </c>
      <c r="N2588" s="12" t="s">
        <v>103</v>
      </c>
    </row>
    <row r="2589" spans="1:14" hidden="1" x14ac:dyDescent="0.25">
      <c r="A2589" s="5" t="s">
        <v>803</v>
      </c>
      <c r="B2589" s="5" t="s">
        <v>804</v>
      </c>
      <c r="C2589" s="8" t="s">
        <v>1223</v>
      </c>
      <c r="D2589" s="2" t="s">
        <v>12</v>
      </c>
      <c r="E2589" s="12" t="s">
        <v>1223</v>
      </c>
      <c r="F2589" s="12" t="s">
        <v>13</v>
      </c>
      <c r="G2589" s="12" t="s">
        <v>1219</v>
      </c>
      <c r="H2589" s="12" t="s">
        <v>14</v>
      </c>
      <c r="I2589" s="12" t="s">
        <v>1223</v>
      </c>
      <c r="J2589" s="12" t="str">
        <f t="shared" si="42"/>
        <v>No aplica</v>
      </c>
      <c r="K2589" s="12" t="s">
        <v>19</v>
      </c>
      <c r="L2589" s="12" t="s">
        <v>16</v>
      </c>
      <c r="M2589" s="12" t="s">
        <v>1232</v>
      </c>
      <c r="N2589" s="12" t="s">
        <v>103</v>
      </c>
    </row>
    <row r="2590" spans="1:14" hidden="1" x14ac:dyDescent="0.25">
      <c r="A2590" s="5" t="s">
        <v>805</v>
      </c>
      <c r="B2590" s="5" t="s">
        <v>806</v>
      </c>
      <c r="C2590" s="8" t="s">
        <v>1223</v>
      </c>
      <c r="D2590" s="2" t="s">
        <v>12</v>
      </c>
      <c r="E2590" s="12" t="s">
        <v>1223</v>
      </c>
      <c r="F2590" s="12" t="s">
        <v>13</v>
      </c>
      <c r="G2590" s="12" t="s">
        <v>1219</v>
      </c>
      <c r="H2590" s="12" t="s">
        <v>14</v>
      </c>
      <c r="I2590" s="12" t="s">
        <v>1223</v>
      </c>
      <c r="J2590" s="12" t="str">
        <f t="shared" si="42"/>
        <v>No aplica</v>
      </c>
      <c r="K2590" s="12" t="s">
        <v>19</v>
      </c>
      <c r="L2590" s="12" t="s">
        <v>16</v>
      </c>
      <c r="M2590" s="12" t="s">
        <v>1232</v>
      </c>
      <c r="N2590" s="12" t="s">
        <v>103</v>
      </c>
    </row>
    <row r="2591" spans="1:14" hidden="1" x14ac:dyDescent="0.25">
      <c r="A2591" s="5" t="s">
        <v>807</v>
      </c>
      <c r="B2591" s="5" t="s">
        <v>808</v>
      </c>
      <c r="C2591" s="8" t="s">
        <v>1223</v>
      </c>
      <c r="D2591" s="2" t="s">
        <v>12</v>
      </c>
      <c r="E2591" s="12" t="s">
        <v>1223</v>
      </c>
      <c r="F2591" s="12" t="s">
        <v>13</v>
      </c>
      <c r="G2591" s="12" t="s">
        <v>1219</v>
      </c>
      <c r="H2591" s="12" t="s">
        <v>14</v>
      </c>
      <c r="I2591" s="12" t="s">
        <v>1223</v>
      </c>
      <c r="J2591" s="12" t="str">
        <f t="shared" si="42"/>
        <v>No aplica</v>
      </c>
      <c r="K2591" s="12" t="s">
        <v>19</v>
      </c>
      <c r="L2591" s="12" t="s">
        <v>16</v>
      </c>
      <c r="M2591" s="12" t="s">
        <v>1232</v>
      </c>
      <c r="N2591" s="12" t="s">
        <v>103</v>
      </c>
    </row>
    <row r="2592" spans="1:14" hidden="1" x14ac:dyDescent="0.25">
      <c r="A2592" s="5" t="s">
        <v>809</v>
      </c>
      <c r="B2592" s="5" t="s">
        <v>810</v>
      </c>
      <c r="C2592" s="8" t="s">
        <v>1223</v>
      </c>
      <c r="D2592" s="2" t="s">
        <v>12</v>
      </c>
      <c r="E2592" s="12" t="s">
        <v>1223</v>
      </c>
      <c r="F2592" s="12" t="s">
        <v>13</v>
      </c>
      <c r="G2592" s="12" t="s">
        <v>1219</v>
      </c>
      <c r="H2592" s="12" t="s">
        <v>14</v>
      </c>
      <c r="I2592" s="12" t="s">
        <v>1223</v>
      </c>
      <c r="J2592" s="12" t="str">
        <f t="shared" si="42"/>
        <v>No aplica</v>
      </c>
      <c r="K2592" s="12" t="s">
        <v>19</v>
      </c>
      <c r="L2592" s="12" t="s">
        <v>16</v>
      </c>
      <c r="M2592" s="12" t="s">
        <v>1232</v>
      </c>
      <c r="N2592" s="12" t="s">
        <v>103</v>
      </c>
    </row>
    <row r="2593" spans="1:14" hidden="1" x14ac:dyDescent="0.25">
      <c r="A2593" s="5" t="s">
        <v>811</v>
      </c>
      <c r="B2593" s="5" t="s">
        <v>812</v>
      </c>
      <c r="C2593" s="8" t="s">
        <v>1223</v>
      </c>
      <c r="D2593" s="2" t="s">
        <v>12</v>
      </c>
      <c r="E2593" s="12" t="s">
        <v>1223</v>
      </c>
      <c r="F2593" s="12" t="s">
        <v>13</v>
      </c>
      <c r="G2593" s="12" t="s">
        <v>1219</v>
      </c>
      <c r="H2593" s="12" t="s">
        <v>14</v>
      </c>
      <c r="I2593" s="12" t="s">
        <v>1223</v>
      </c>
      <c r="J2593" s="12" t="str">
        <f t="shared" si="42"/>
        <v>No aplica</v>
      </c>
      <c r="K2593" s="12" t="s">
        <v>19</v>
      </c>
      <c r="L2593" s="12" t="s">
        <v>16</v>
      </c>
      <c r="M2593" s="12" t="s">
        <v>1232</v>
      </c>
      <c r="N2593" s="12" t="s">
        <v>103</v>
      </c>
    </row>
    <row r="2594" spans="1:14" hidden="1" x14ac:dyDescent="0.25">
      <c r="A2594" s="5" t="s">
        <v>813</v>
      </c>
      <c r="B2594" s="5" t="s">
        <v>814</v>
      </c>
      <c r="C2594" s="8" t="s">
        <v>1223</v>
      </c>
      <c r="D2594" s="2" t="s">
        <v>12</v>
      </c>
      <c r="E2594" s="12" t="s">
        <v>1223</v>
      </c>
      <c r="F2594" s="12" t="s">
        <v>13</v>
      </c>
      <c r="G2594" s="12" t="s">
        <v>1219</v>
      </c>
      <c r="H2594" s="12" t="s">
        <v>14</v>
      </c>
      <c r="I2594" s="12" t="s">
        <v>1223</v>
      </c>
      <c r="J2594" s="12" t="str">
        <f t="shared" si="42"/>
        <v>No aplica</v>
      </c>
      <c r="K2594" s="12" t="s">
        <v>19</v>
      </c>
      <c r="L2594" s="12" t="s">
        <v>16</v>
      </c>
      <c r="M2594" s="12" t="s">
        <v>1232</v>
      </c>
      <c r="N2594" s="12" t="s">
        <v>103</v>
      </c>
    </row>
    <row r="2595" spans="1:14" hidden="1" x14ac:dyDescent="0.25">
      <c r="A2595" s="5" t="s">
        <v>815</v>
      </c>
      <c r="B2595" s="5" t="s">
        <v>816</v>
      </c>
      <c r="C2595" s="8" t="s">
        <v>1223</v>
      </c>
      <c r="D2595" s="2" t="s">
        <v>12</v>
      </c>
      <c r="E2595" s="12" t="s">
        <v>1223</v>
      </c>
      <c r="F2595" s="12" t="s">
        <v>13</v>
      </c>
      <c r="G2595" s="12" t="s">
        <v>1219</v>
      </c>
      <c r="H2595" s="12" t="s">
        <v>14</v>
      </c>
      <c r="I2595" s="12" t="s">
        <v>1223</v>
      </c>
      <c r="J2595" s="12" t="str">
        <f t="shared" si="42"/>
        <v>No aplica</v>
      </c>
      <c r="K2595" s="12" t="s">
        <v>19</v>
      </c>
      <c r="L2595" s="12" t="s">
        <v>16</v>
      </c>
      <c r="M2595" s="12" t="s">
        <v>1232</v>
      </c>
      <c r="N2595" s="12" t="s">
        <v>103</v>
      </c>
    </row>
    <row r="2596" spans="1:14" hidden="1" x14ac:dyDescent="0.25">
      <c r="A2596" s="5" t="s">
        <v>817</v>
      </c>
      <c r="B2596" s="5" t="s">
        <v>818</v>
      </c>
      <c r="C2596" s="8" t="s">
        <v>1223</v>
      </c>
      <c r="D2596" s="2" t="s">
        <v>12</v>
      </c>
      <c r="E2596" s="12" t="s">
        <v>1223</v>
      </c>
      <c r="F2596" s="12" t="s">
        <v>13</v>
      </c>
      <c r="G2596" s="12" t="s">
        <v>1219</v>
      </c>
      <c r="H2596" s="12" t="s">
        <v>14</v>
      </c>
      <c r="I2596" s="12" t="s">
        <v>1223</v>
      </c>
      <c r="J2596" s="12" t="str">
        <f t="shared" si="42"/>
        <v>No aplica</v>
      </c>
      <c r="K2596" s="12" t="s">
        <v>19</v>
      </c>
      <c r="L2596" s="12" t="s">
        <v>16</v>
      </c>
      <c r="M2596" s="12" t="s">
        <v>1232</v>
      </c>
      <c r="N2596" s="12" t="s">
        <v>103</v>
      </c>
    </row>
    <row r="2597" spans="1:14" hidden="1" x14ac:dyDescent="0.25">
      <c r="A2597" s="5" t="s">
        <v>819</v>
      </c>
      <c r="B2597" s="5" t="s">
        <v>820</v>
      </c>
      <c r="C2597" s="8" t="s">
        <v>1223</v>
      </c>
      <c r="D2597" s="2" t="s">
        <v>12</v>
      </c>
      <c r="E2597" s="12" t="s">
        <v>1223</v>
      </c>
      <c r="F2597" s="12" t="s">
        <v>13</v>
      </c>
      <c r="G2597" s="12" t="s">
        <v>1219</v>
      </c>
      <c r="H2597" s="12" t="s">
        <v>14</v>
      </c>
      <c r="I2597" s="12" t="s">
        <v>1223</v>
      </c>
      <c r="J2597" s="12" t="str">
        <f t="shared" si="42"/>
        <v>No aplica</v>
      </c>
      <c r="K2597" s="12" t="s">
        <v>19</v>
      </c>
      <c r="L2597" s="12" t="s">
        <v>16</v>
      </c>
      <c r="M2597" s="12" t="s">
        <v>1232</v>
      </c>
      <c r="N2597" s="12" t="s">
        <v>103</v>
      </c>
    </row>
    <row r="2598" spans="1:14" hidden="1" x14ac:dyDescent="0.25">
      <c r="A2598" s="5" t="s">
        <v>821</v>
      </c>
      <c r="B2598" s="5" t="s">
        <v>822</v>
      </c>
      <c r="C2598" s="8" t="s">
        <v>1223</v>
      </c>
      <c r="D2598" s="2" t="s">
        <v>12</v>
      </c>
      <c r="E2598" s="12" t="s">
        <v>1223</v>
      </c>
      <c r="F2598" s="12" t="s">
        <v>13</v>
      </c>
      <c r="G2598" s="12" t="s">
        <v>1219</v>
      </c>
      <c r="H2598" s="12" t="s">
        <v>14</v>
      </c>
      <c r="I2598" s="12" t="s">
        <v>1223</v>
      </c>
      <c r="J2598" s="12" t="str">
        <f t="shared" si="42"/>
        <v>No aplica</v>
      </c>
      <c r="K2598" s="12" t="s">
        <v>19</v>
      </c>
      <c r="L2598" s="12" t="s">
        <v>16</v>
      </c>
      <c r="M2598" s="12" t="s">
        <v>1232</v>
      </c>
      <c r="N2598" s="12" t="s">
        <v>103</v>
      </c>
    </row>
    <row r="2599" spans="1:14" hidden="1" x14ac:dyDescent="0.25">
      <c r="A2599" s="5" t="s">
        <v>823</v>
      </c>
      <c r="B2599" s="5" t="s">
        <v>824</v>
      </c>
      <c r="C2599" s="8" t="s">
        <v>1223</v>
      </c>
      <c r="D2599" s="2" t="s">
        <v>12</v>
      </c>
      <c r="E2599" s="12" t="s">
        <v>1223</v>
      </c>
      <c r="F2599" s="12" t="s">
        <v>13</v>
      </c>
      <c r="G2599" s="12" t="s">
        <v>1219</v>
      </c>
      <c r="H2599" s="12" t="s">
        <v>14</v>
      </c>
      <c r="I2599" s="12" t="s">
        <v>1223</v>
      </c>
      <c r="J2599" s="12" t="str">
        <f t="shared" si="42"/>
        <v>No aplica</v>
      </c>
      <c r="K2599" s="12" t="s">
        <v>19</v>
      </c>
      <c r="L2599" s="12" t="s">
        <v>16</v>
      </c>
      <c r="M2599" s="12" t="s">
        <v>1232</v>
      </c>
      <c r="N2599" s="12" t="s">
        <v>103</v>
      </c>
    </row>
    <row r="2600" spans="1:14" hidden="1" x14ac:dyDescent="0.25">
      <c r="A2600" s="5" t="s">
        <v>825</v>
      </c>
      <c r="B2600" s="5" t="s">
        <v>826</v>
      </c>
      <c r="C2600" s="8" t="s">
        <v>1223</v>
      </c>
      <c r="D2600" s="2" t="s">
        <v>12</v>
      </c>
      <c r="E2600" s="12" t="s">
        <v>1223</v>
      </c>
      <c r="F2600" s="12" t="s">
        <v>13</v>
      </c>
      <c r="G2600" s="12" t="s">
        <v>1219</v>
      </c>
      <c r="H2600" s="12" t="s">
        <v>14</v>
      </c>
      <c r="I2600" s="12" t="s">
        <v>1223</v>
      </c>
      <c r="J2600" s="12" t="str">
        <f t="shared" si="42"/>
        <v>No aplica</v>
      </c>
      <c r="K2600" s="12" t="s">
        <v>19</v>
      </c>
      <c r="L2600" s="12" t="s">
        <v>16</v>
      </c>
      <c r="M2600" s="12" t="s">
        <v>1232</v>
      </c>
      <c r="N2600" s="12" t="s">
        <v>103</v>
      </c>
    </row>
    <row r="2601" spans="1:14" hidden="1" x14ac:dyDescent="0.25">
      <c r="A2601" s="5" t="s">
        <v>827</v>
      </c>
      <c r="B2601" s="5" t="s">
        <v>828</v>
      </c>
      <c r="C2601" s="8" t="s">
        <v>1223</v>
      </c>
      <c r="D2601" s="2" t="s">
        <v>12</v>
      </c>
      <c r="E2601" s="12" t="s">
        <v>1223</v>
      </c>
      <c r="F2601" s="12" t="s">
        <v>13</v>
      </c>
      <c r="G2601" s="12" t="s">
        <v>1219</v>
      </c>
      <c r="H2601" s="12" t="s">
        <v>14</v>
      </c>
      <c r="I2601" s="12" t="s">
        <v>1223</v>
      </c>
      <c r="J2601" s="12" t="str">
        <f t="shared" si="42"/>
        <v>No aplica</v>
      </c>
      <c r="K2601" s="12" t="s">
        <v>19</v>
      </c>
      <c r="L2601" s="12" t="s">
        <v>16</v>
      </c>
      <c r="M2601" s="12" t="s">
        <v>1232</v>
      </c>
      <c r="N2601" s="12" t="s">
        <v>103</v>
      </c>
    </row>
    <row r="2602" spans="1:14" hidden="1" x14ac:dyDescent="0.25">
      <c r="A2602" s="5" t="s">
        <v>829</v>
      </c>
      <c r="B2602" s="5" t="s">
        <v>830</v>
      </c>
      <c r="C2602" s="8" t="s">
        <v>1223</v>
      </c>
      <c r="D2602" s="2" t="s">
        <v>12</v>
      </c>
      <c r="E2602" s="12" t="s">
        <v>1223</v>
      </c>
      <c r="F2602" s="12" t="s">
        <v>13</v>
      </c>
      <c r="G2602" s="12" t="s">
        <v>1219</v>
      </c>
      <c r="H2602" s="12" t="s">
        <v>14</v>
      </c>
      <c r="I2602" s="12" t="s">
        <v>1223</v>
      </c>
      <c r="J2602" s="12" t="str">
        <f t="shared" si="42"/>
        <v>No aplica</v>
      </c>
      <c r="K2602" s="12" t="s">
        <v>19</v>
      </c>
      <c r="L2602" s="12" t="s">
        <v>16</v>
      </c>
      <c r="M2602" s="12" t="s">
        <v>1232</v>
      </c>
      <c r="N2602" s="12" t="s">
        <v>103</v>
      </c>
    </row>
    <row r="2603" spans="1:14" hidden="1" x14ac:dyDescent="0.25">
      <c r="A2603" s="5" t="s">
        <v>831</v>
      </c>
      <c r="B2603" s="5" t="s">
        <v>832</v>
      </c>
      <c r="C2603" s="8" t="s">
        <v>1223</v>
      </c>
      <c r="D2603" s="2" t="s">
        <v>12</v>
      </c>
      <c r="E2603" s="12" t="s">
        <v>1223</v>
      </c>
      <c r="F2603" s="12" t="s">
        <v>13</v>
      </c>
      <c r="G2603" s="12" t="s">
        <v>1219</v>
      </c>
      <c r="H2603" s="12" t="s">
        <v>14</v>
      </c>
      <c r="I2603" s="12" t="s">
        <v>1223</v>
      </c>
      <c r="J2603" s="12" t="str">
        <f t="shared" si="42"/>
        <v>No aplica</v>
      </c>
      <c r="K2603" s="12" t="s">
        <v>19</v>
      </c>
      <c r="L2603" s="12" t="s">
        <v>16</v>
      </c>
      <c r="M2603" s="12" t="s">
        <v>1232</v>
      </c>
      <c r="N2603" s="12" t="s">
        <v>103</v>
      </c>
    </row>
    <row r="2604" spans="1:14" hidden="1" x14ac:dyDescent="0.25">
      <c r="A2604" s="5" t="s">
        <v>833</v>
      </c>
      <c r="B2604" s="5" t="s">
        <v>834</v>
      </c>
      <c r="C2604" s="8" t="s">
        <v>1223</v>
      </c>
      <c r="D2604" s="2" t="s">
        <v>12</v>
      </c>
      <c r="E2604" s="12" t="s">
        <v>1223</v>
      </c>
      <c r="F2604" s="12" t="s">
        <v>13</v>
      </c>
      <c r="G2604" s="12" t="s">
        <v>1219</v>
      </c>
      <c r="H2604" s="12" t="s">
        <v>14</v>
      </c>
      <c r="I2604" s="12" t="s">
        <v>1223</v>
      </c>
      <c r="J2604" s="12" t="str">
        <f t="shared" si="42"/>
        <v>No aplica</v>
      </c>
      <c r="K2604" s="12" t="s">
        <v>19</v>
      </c>
      <c r="L2604" s="12" t="s">
        <v>16</v>
      </c>
      <c r="M2604" s="12" t="s">
        <v>1232</v>
      </c>
      <c r="N2604" s="12" t="s">
        <v>103</v>
      </c>
    </row>
    <row r="2605" spans="1:14" hidden="1" x14ac:dyDescent="0.25">
      <c r="A2605" s="5" t="s">
        <v>835</v>
      </c>
      <c r="B2605" s="5" t="s">
        <v>836</v>
      </c>
      <c r="C2605" s="8" t="s">
        <v>1223</v>
      </c>
      <c r="D2605" s="2" t="s">
        <v>12</v>
      </c>
      <c r="E2605" s="12" t="s">
        <v>1223</v>
      </c>
      <c r="F2605" s="12" t="s">
        <v>13</v>
      </c>
      <c r="G2605" s="12" t="s">
        <v>1219</v>
      </c>
      <c r="H2605" s="12" t="s">
        <v>14</v>
      </c>
      <c r="I2605" s="12" t="s">
        <v>1223</v>
      </c>
      <c r="J2605" s="12" t="str">
        <f t="shared" si="42"/>
        <v>No aplica</v>
      </c>
      <c r="K2605" s="12" t="s">
        <v>19</v>
      </c>
      <c r="L2605" s="12" t="s">
        <v>16</v>
      </c>
      <c r="M2605" s="12" t="s">
        <v>1232</v>
      </c>
      <c r="N2605" s="12" t="s">
        <v>103</v>
      </c>
    </row>
    <row r="2606" spans="1:14" hidden="1" x14ac:dyDescent="0.25">
      <c r="A2606" s="5" t="s">
        <v>837</v>
      </c>
      <c r="B2606" s="5" t="s">
        <v>838</v>
      </c>
      <c r="C2606" s="8" t="s">
        <v>1223</v>
      </c>
      <c r="D2606" s="2" t="s">
        <v>12</v>
      </c>
      <c r="E2606" s="12" t="s">
        <v>1223</v>
      </c>
      <c r="F2606" s="12" t="s">
        <v>23</v>
      </c>
      <c r="G2606" s="12" t="s">
        <v>1219</v>
      </c>
      <c r="H2606" s="12" t="s">
        <v>14</v>
      </c>
      <c r="I2606" s="12" t="s">
        <v>1223</v>
      </c>
      <c r="J2606" s="12" t="str">
        <f t="shared" si="42"/>
        <v>No aplica</v>
      </c>
      <c r="K2606" s="12" t="s">
        <v>19</v>
      </c>
      <c r="L2606" s="12" t="s">
        <v>16</v>
      </c>
      <c r="M2606" s="12" t="s">
        <v>1232</v>
      </c>
      <c r="N2606" s="12" t="s">
        <v>103</v>
      </c>
    </row>
    <row r="2607" spans="1:14" hidden="1" x14ac:dyDescent="0.25">
      <c r="A2607" s="5" t="s">
        <v>839</v>
      </c>
      <c r="B2607" s="5" t="s">
        <v>840</v>
      </c>
      <c r="C2607" s="8" t="s">
        <v>1223</v>
      </c>
      <c r="D2607" s="2" t="s">
        <v>12</v>
      </c>
      <c r="E2607" s="12" t="s">
        <v>1223</v>
      </c>
      <c r="F2607" s="12" t="s">
        <v>13</v>
      </c>
      <c r="G2607" s="12" t="s">
        <v>1219</v>
      </c>
      <c r="H2607" s="12" t="s">
        <v>14</v>
      </c>
      <c r="I2607" s="12" t="s">
        <v>1223</v>
      </c>
      <c r="J2607" s="12" t="str">
        <f t="shared" si="42"/>
        <v>No aplica</v>
      </c>
      <c r="K2607" s="12" t="s">
        <v>19</v>
      </c>
      <c r="L2607" s="12" t="s">
        <v>16</v>
      </c>
      <c r="M2607" s="12" t="s">
        <v>1231</v>
      </c>
      <c r="N2607" s="12" t="s">
        <v>103</v>
      </c>
    </row>
    <row r="2608" spans="1:14" hidden="1" x14ac:dyDescent="0.25">
      <c r="A2608" s="5" t="s">
        <v>841</v>
      </c>
      <c r="B2608" s="5" t="s">
        <v>842</v>
      </c>
      <c r="C2608" s="8" t="s">
        <v>1223</v>
      </c>
      <c r="D2608" s="2" t="s">
        <v>12</v>
      </c>
      <c r="E2608" s="12" t="s">
        <v>1223</v>
      </c>
      <c r="F2608" s="12" t="s">
        <v>13</v>
      </c>
      <c r="G2608" s="12" t="s">
        <v>1219</v>
      </c>
      <c r="H2608" s="12" t="s">
        <v>14</v>
      </c>
      <c r="I2608" s="12" t="s">
        <v>1223</v>
      </c>
      <c r="J2608" s="12" t="str">
        <f t="shared" si="42"/>
        <v>No aplica</v>
      </c>
      <c r="K2608" s="12" t="s">
        <v>19</v>
      </c>
      <c r="L2608" s="12" t="s">
        <v>16</v>
      </c>
      <c r="M2608" s="12" t="s">
        <v>1231</v>
      </c>
      <c r="N2608" s="12" t="s">
        <v>103</v>
      </c>
    </row>
    <row r="2609" spans="1:14" hidden="1" x14ac:dyDescent="0.25">
      <c r="A2609" s="5" t="s">
        <v>843</v>
      </c>
      <c r="B2609" s="5" t="s">
        <v>844</v>
      </c>
      <c r="C2609" s="8" t="s">
        <v>1223</v>
      </c>
      <c r="D2609" s="2" t="s">
        <v>12</v>
      </c>
      <c r="E2609" s="12" t="s">
        <v>1223</v>
      </c>
      <c r="F2609" s="12" t="s">
        <v>13</v>
      </c>
      <c r="G2609" s="12" t="s">
        <v>1219</v>
      </c>
      <c r="H2609" s="12" t="s">
        <v>14</v>
      </c>
      <c r="I2609" s="12" t="s">
        <v>1223</v>
      </c>
      <c r="J2609" s="12" t="str">
        <f t="shared" si="42"/>
        <v>No aplica</v>
      </c>
      <c r="K2609" s="12" t="s">
        <v>19</v>
      </c>
      <c r="L2609" s="12" t="s">
        <v>16</v>
      </c>
      <c r="M2609" s="12" t="s">
        <v>1231</v>
      </c>
      <c r="N2609" s="12" t="s">
        <v>103</v>
      </c>
    </row>
    <row r="2610" spans="1:14" hidden="1" x14ac:dyDescent="0.25">
      <c r="A2610" s="5" t="s">
        <v>845</v>
      </c>
      <c r="B2610" s="5" t="s">
        <v>846</v>
      </c>
      <c r="C2610" s="8" t="s">
        <v>1223</v>
      </c>
      <c r="D2610" s="2" t="s">
        <v>12</v>
      </c>
      <c r="E2610" s="12" t="s">
        <v>1223</v>
      </c>
      <c r="F2610" s="12" t="s">
        <v>13</v>
      </c>
      <c r="G2610" s="12" t="s">
        <v>1219</v>
      </c>
      <c r="H2610" s="12" t="s">
        <v>14</v>
      </c>
      <c r="I2610" s="12" t="s">
        <v>1223</v>
      </c>
      <c r="J2610" s="12" t="str">
        <f t="shared" si="42"/>
        <v>No aplica</v>
      </c>
      <c r="K2610" s="12" t="s">
        <v>19</v>
      </c>
      <c r="L2610" s="12" t="s">
        <v>16</v>
      </c>
      <c r="M2610" s="12" t="s">
        <v>1231</v>
      </c>
      <c r="N2610" s="12" t="s">
        <v>103</v>
      </c>
    </row>
    <row r="2611" spans="1:14" hidden="1" x14ac:dyDescent="0.25">
      <c r="A2611" s="5" t="s">
        <v>847</v>
      </c>
      <c r="B2611" s="5" t="s">
        <v>848</v>
      </c>
      <c r="C2611" s="8" t="s">
        <v>1223</v>
      </c>
      <c r="D2611" s="2" t="s">
        <v>12</v>
      </c>
      <c r="E2611" s="12" t="s">
        <v>1223</v>
      </c>
      <c r="F2611" s="12" t="s">
        <v>13</v>
      </c>
      <c r="G2611" s="12" t="s">
        <v>1219</v>
      </c>
      <c r="H2611" s="12" t="s">
        <v>14</v>
      </c>
      <c r="I2611" s="12" t="s">
        <v>1223</v>
      </c>
      <c r="J2611" s="12" t="str">
        <f t="shared" si="42"/>
        <v>No aplica</v>
      </c>
      <c r="K2611" s="12" t="s">
        <v>19</v>
      </c>
      <c r="L2611" s="12" t="s">
        <v>16</v>
      </c>
      <c r="M2611" s="12" t="s">
        <v>1231</v>
      </c>
      <c r="N2611" s="12" t="s">
        <v>103</v>
      </c>
    </row>
    <row r="2612" spans="1:14" hidden="1" x14ac:dyDescent="0.25">
      <c r="A2612" s="5" t="s">
        <v>849</v>
      </c>
      <c r="B2612" s="5" t="s">
        <v>850</v>
      </c>
      <c r="C2612" s="8" t="s">
        <v>1223</v>
      </c>
      <c r="D2612" s="2" t="s">
        <v>12</v>
      </c>
      <c r="E2612" s="12" t="s">
        <v>1223</v>
      </c>
      <c r="F2612" s="12" t="s">
        <v>13</v>
      </c>
      <c r="G2612" s="12" t="s">
        <v>1219</v>
      </c>
      <c r="H2612" s="12" t="s">
        <v>14</v>
      </c>
      <c r="I2612" s="12" t="s">
        <v>1223</v>
      </c>
      <c r="J2612" s="12" t="str">
        <f t="shared" si="42"/>
        <v>No aplica</v>
      </c>
      <c r="K2612" s="12" t="s">
        <v>19</v>
      </c>
      <c r="L2612" s="12" t="s">
        <v>16</v>
      </c>
      <c r="M2612" s="12" t="s">
        <v>1231</v>
      </c>
      <c r="N2612" s="12" t="s">
        <v>103</v>
      </c>
    </row>
    <row r="2613" spans="1:14" hidden="1" x14ac:dyDescent="0.25">
      <c r="A2613" s="5" t="s">
        <v>851</v>
      </c>
      <c r="B2613" s="5" t="s">
        <v>852</v>
      </c>
      <c r="C2613" s="8" t="s">
        <v>1223</v>
      </c>
      <c r="D2613" s="2" t="s">
        <v>12</v>
      </c>
      <c r="E2613" s="12" t="s">
        <v>1223</v>
      </c>
      <c r="F2613" s="12" t="s">
        <v>13</v>
      </c>
      <c r="G2613" s="12" t="s">
        <v>1219</v>
      </c>
      <c r="H2613" s="12" t="s">
        <v>14</v>
      </c>
      <c r="I2613" s="12" t="s">
        <v>1223</v>
      </c>
      <c r="J2613" s="12" t="str">
        <f t="shared" si="42"/>
        <v>No aplica</v>
      </c>
      <c r="K2613" s="12" t="s">
        <v>19</v>
      </c>
      <c r="L2613" s="12" t="s">
        <v>16</v>
      </c>
      <c r="M2613" s="12" t="s">
        <v>1231</v>
      </c>
      <c r="N2613" s="12" t="s">
        <v>103</v>
      </c>
    </row>
    <row r="2614" spans="1:14" hidden="1" x14ac:dyDescent="0.25">
      <c r="A2614" s="5" t="s">
        <v>853</v>
      </c>
      <c r="B2614" s="5" t="s">
        <v>854</v>
      </c>
      <c r="C2614" s="8" t="s">
        <v>1223</v>
      </c>
      <c r="D2614" s="2" t="s">
        <v>12</v>
      </c>
      <c r="E2614" s="12" t="s">
        <v>1223</v>
      </c>
      <c r="F2614" s="12" t="s">
        <v>13</v>
      </c>
      <c r="G2614" s="12" t="s">
        <v>1219</v>
      </c>
      <c r="H2614" s="12" t="s">
        <v>14</v>
      </c>
      <c r="I2614" s="12" t="s">
        <v>1223</v>
      </c>
      <c r="J2614" s="12" t="str">
        <f t="shared" si="42"/>
        <v>No aplica</v>
      </c>
      <c r="K2614" s="12" t="s">
        <v>19</v>
      </c>
      <c r="L2614" s="12" t="s">
        <v>16</v>
      </c>
      <c r="M2614" s="12" t="s">
        <v>1231</v>
      </c>
      <c r="N2614" s="12" t="s">
        <v>103</v>
      </c>
    </row>
    <row r="2615" spans="1:14" hidden="1" x14ac:dyDescent="0.25">
      <c r="A2615" s="5" t="s">
        <v>855</v>
      </c>
      <c r="B2615" s="5" t="s">
        <v>856</v>
      </c>
      <c r="C2615" s="8" t="s">
        <v>1223</v>
      </c>
      <c r="D2615" s="2" t="s">
        <v>12</v>
      </c>
      <c r="E2615" s="12" t="s">
        <v>1223</v>
      </c>
      <c r="F2615" s="12" t="s">
        <v>13</v>
      </c>
      <c r="G2615" s="12" t="s">
        <v>1219</v>
      </c>
      <c r="H2615" s="12" t="s">
        <v>14</v>
      </c>
      <c r="I2615" s="12" t="s">
        <v>1223</v>
      </c>
      <c r="J2615" s="12" t="str">
        <f t="shared" si="42"/>
        <v>No aplica</v>
      </c>
      <c r="K2615" s="12" t="s">
        <v>19</v>
      </c>
      <c r="L2615" s="12" t="s">
        <v>16</v>
      </c>
      <c r="M2615" s="12" t="s">
        <v>1231</v>
      </c>
      <c r="N2615" s="12" t="s">
        <v>103</v>
      </c>
    </row>
    <row r="2616" spans="1:14" hidden="1" x14ac:dyDescent="0.25">
      <c r="A2616" s="5" t="s">
        <v>857</v>
      </c>
      <c r="B2616" s="5" t="s">
        <v>858</v>
      </c>
      <c r="C2616" s="8" t="s">
        <v>1223</v>
      </c>
      <c r="D2616" s="2" t="s">
        <v>12</v>
      </c>
      <c r="E2616" s="12" t="s">
        <v>1223</v>
      </c>
      <c r="F2616" s="12" t="s">
        <v>13</v>
      </c>
      <c r="G2616" s="12" t="s">
        <v>1219</v>
      </c>
      <c r="H2616" s="12" t="s">
        <v>14</v>
      </c>
      <c r="I2616" s="12" t="s">
        <v>1223</v>
      </c>
      <c r="J2616" s="12" t="str">
        <f t="shared" si="42"/>
        <v>No aplica</v>
      </c>
      <c r="K2616" s="12" t="s">
        <v>19</v>
      </c>
      <c r="L2616" s="12" t="s">
        <v>16</v>
      </c>
      <c r="M2616" s="12" t="s">
        <v>1231</v>
      </c>
      <c r="N2616" s="12" t="s">
        <v>103</v>
      </c>
    </row>
    <row r="2617" spans="1:14" hidden="1" x14ac:dyDescent="0.25">
      <c r="A2617" s="5" t="s">
        <v>859</v>
      </c>
      <c r="B2617" s="5" t="s">
        <v>860</v>
      </c>
      <c r="C2617" s="8" t="s">
        <v>1223</v>
      </c>
      <c r="D2617" s="2" t="s">
        <v>12</v>
      </c>
      <c r="E2617" s="12" t="s">
        <v>1223</v>
      </c>
      <c r="F2617" s="12" t="s">
        <v>13</v>
      </c>
      <c r="G2617" s="12" t="s">
        <v>1219</v>
      </c>
      <c r="H2617" s="12" t="s">
        <v>14</v>
      </c>
      <c r="I2617" s="12" t="s">
        <v>1223</v>
      </c>
      <c r="J2617" s="12" t="str">
        <f t="shared" si="42"/>
        <v>No aplica</v>
      </c>
      <c r="K2617" s="12" t="s">
        <v>19</v>
      </c>
      <c r="L2617" s="12" t="s">
        <v>16</v>
      </c>
      <c r="M2617" s="12" t="s">
        <v>1231</v>
      </c>
      <c r="N2617" s="12" t="s">
        <v>103</v>
      </c>
    </row>
    <row r="2618" spans="1:14" hidden="1" x14ac:dyDescent="0.25">
      <c r="A2618" s="5" t="s">
        <v>861</v>
      </c>
      <c r="B2618" s="5" t="s">
        <v>862</v>
      </c>
      <c r="C2618" s="8" t="s">
        <v>1223</v>
      </c>
      <c r="D2618" s="2" t="s">
        <v>12</v>
      </c>
      <c r="E2618" s="12" t="s">
        <v>1223</v>
      </c>
      <c r="F2618" s="12" t="s">
        <v>13</v>
      </c>
      <c r="G2618" s="12" t="s">
        <v>1219</v>
      </c>
      <c r="H2618" s="12" t="s">
        <v>14</v>
      </c>
      <c r="I2618" s="12" t="s">
        <v>1223</v>
      </c>
      <c r="J2618" s="12" t="str">
        <f t="shared" si="42"/>
        <v>No aplica</v>
      </c>
      <c r="K2618" s="12" t="s">
        <v>19</v>
      </c>
      <c r="L2618" s="12" t="s">
        <v>16</v>
      </c>
      <c r="M2618" s="12" t="s">
        <v>1231</v>
      </c>
      <c r="N2618" s="12" t="s">
        <v>103</v>
      </c>
    </row>
    <row r="2619" spans="1:14" hidden="1" x14ac:dyDescent="0.25">
      <c r="A2619" s="5" t="s">
        <v>863</v>
      </c>
      <c r="B2619" s="5" t="s">
        <v>864</v>
      </c>
      <c r="C2619" s="8" t="s">
        <v>1223</v>
      </c>
      <c r="D2619" s="2" t="s">
        <v>12</v>
      </c>
      <c r="E2619" s="12" t="s">
        <v>1223</v>
      </c>
      <c r="F2619" s="12" t="s">
        <v>13</v>
      </c>
      <c r="G2619" s="12" t="s">
        <v>1219</v>
      </c>
      <c r="H2619" s="12" t="s">
        <v>14</v>
      </c>
      <c r="I2619" s="12" t="s">
        <v>1223</v>
      </c>
      <c r="J2619" s="12" t="str">
        <f t="shared" si="42"/>
        <v>No aplica</v>
      </c>
      <c r="K2619" s="12" t="s">
        <v>19</v>
      </c>
      <c r="L2619" s="12" t="s">
        <v>16</v>
      </c>
      <c r="M2619" s="12" t="s">
        <v>1231</v>
      </c>
      <c r="N2619" s="12" t="s">
        <v>103</v>
      </c>
    </row>
    <row r="2620" spans="1:14" hidden="1" x14ac:dyDescent="0.25">
      <c r="A2620" s="5" t="s">
        <v>865</v>
      </c>
      <c r="B2620" s="5" t="s">
        <v>866</v>
      </c>
      <c r="C2620" s="8" t="s">
        <v>1223</v>
      </c>
      <c r="D2620" s="2" t="s">
        <v>12</v>
      </c>
      <c r="E2620" s="12" t="s">
        <v>1223</v>
      </c>
      <c r="F2620" s="12" t="s">
        <v>13</v>
      </c>
      <c r="G2620" s="12" t="s">
        <v>1219</v>
      </c>
      <c r="H2620" s="12" t="s">
        <v>14</v>
      </c>
      <c r="I2620" s="12" t="s">
        <v>1223</v>
      </c>
      <c r="J2620" s="12" t="str">
        <f t="shared" si="42"/>
        <v>No aplica</v>
      </c>
      <c r="K2620" s="12" t="s">
        <v>19</v>
      </c>
      <c r="L2620" s="12" t="s">
        <v>16</v>
      </c>
      <c r="M2620" s="12" t="s">
        <v>1231</v>
      </c>
      <c r="N2620" s="12" t="s">
        <v>103</v>
      </c>
    </row>
    <row r="2621" spans="1:14" hidden="1" x14ac:dyDescent="0.25">
      <c r="A2621" s="5" t="s">
        <v>867</v>
      </c>
      <c r="B2621" s="5" t="s">
        <v>868</v>
      </c>
      <c r="C2621" s="8" t="s">
        <v>1223</v>
      </c>
      <c r="D2621" s="2" t="s">
        <v>12</v>
      </c>
      <c r="E2621" s="12" t="s">
        <v>1223</v>
      </c>
      <c r="F2621" s="12" t="s">
        <v>13</v>
      </c>
      <c r="G2621" s="12" t="s">
        <v>1219</v>
      </c>
      <c r="H2621" s="12" t="s">
        <v>14</v>
      </c>
      <c r="I2621" s="12" t="s">
        <v>1223</v>
      </c>
      <c r="J2621" s="12" t="str">
        <f t="shared" si="42"/>
        <v>No aplica</v>
      </c>
      <c r="K2621" s="12" t="s">
        <v>19</v>
      </c>
      <c r="L2621" s="12" t="s">
        <v>16</v>
      </c>
      <c r="M2621" s="12" t="s">
        <v>1231</v>
      </c>
      <c r="N2621" s="12" t="s">
        <v>103</v>
      </c>
    </row>
    <row r="2622" spans="1:14" hidden="1" x14ac:dyDescent="0.25">
      <c r="A2622" s="5" t="s">
        <v>869</v>
      </c>
      <c r="B2622" s="5" t="s">
        <v>870</v>
      </c>
      <c r="C2622" s="8" t="s">
        <v>1223</v>
      </c>
      <c r="D2622" s="2" t="s">
        <v>12</v>
      </c>
      <c r="E2622" s="12" t="s">
        <v>1223</v>
      </c>
      <c r="F2622" s="12" t="s">
        <v>23</v>
      </c>
      <c r="G2622" s="12" t="s">
        <v>1219</v>
      </c>
      <c r="H2622" s="12" t="s">
        <v>14</v>
      </c>
      <c r="I2622" s="12" t="s">
        <v>1223</v>
      </c>
      <c r="J2622" s="12" t="str">
        <f t="shared" si="42"/>
        <v>No aplica</v>
      </c>
      <c r="K2622" s="12" t="s">
        <v>19</v>
      </c>
      <c r="L2622" s="12" t="s">
        <v>16</v>
      </c>
      <c r="M2622" s="12" t="s">
        <v>1231</v>
      </c>
      <c r="N2622" s="12" t="s">
        <v>103</v>
      </c>
    </row>
    <row r="2623" spans="1:14" hidden="1" x14ac:dyDescent="0.25">
      <c r="A2623" s="5" t="s">
        <v>871</v>
      </c>
      <c r="B2623" s="5" t="s">
        <v>872</v>
      </c>
      <c r="C2623" s="8" t="s">
        <v>1223</v>
      </c>
      <c r="D2623" s="2" t="s">
        <v>12</v>
      </c>
      <c r="E2623" s="12" t="s">
        <v>1223</v>
      </c>
      <c r="F2623" s="12" t="s">
        <v>13</v>
      </c>
      <c r="G2623" s="12" t="s">
        <v>1219</v>
      </c>
      <c r="H2623" s="12" t="s">
        <v>14</v>
      </c>
      <c r="I2623" s="12" t="s">
        <v>1223</v>
      </c>
      <c r="J2623" s="12" t="str">
        <f t="shared" si="42"/>
        <v>No aplica</v>
      </c>
      <c r="K2623" s="12" t="s">
        <v>19</v>
      </c>
      <c r="L2623" s="12" t="s">
        <v>16</v>
      </c>
      <c r="M2623" s="12" t="s">
        <v>1231</v>
      </c>
      <c r="N2623" s="12" t="s">
        <v>103</v>
      </c>
    </row>
    <row r="2624" spans="1:14" hidden="1" x14ac:dyDescent="0.25">
      <c r="A2624" s="5" t="s">
        <v>873</v>
      </c>
      <c r="B2624" s="5" t="s">
        <v>874</v>
      </c>
      <c r="C2624" s="8" t="s">
        <v>1223</v>
      </c>
      <c r="D2624" s="2" t="s">
        <v>12</v>
      </c>
      <c r="E2624" s="12" t="s">
        <v>1223</v>
      </c>
      <c r="F2624" s="12" t="s">
        <v>1229</v>
      </c>
      <c r="G2624" s="12" t="s">
        <v>1219</v>
      </c>
      <c r="H2624" s="12" t="s">
        <v>14</v>
      </c>
      <c r="I2624" s="12" t="s">
        <v>1223</v>
      </c>
      <c r="J2624" s="12" t="str">
        <f t="shared" si="42"/>
        <v>No aplica</v>
      </c>
      <c r="K2624" s="12" t="s">
        <v>19</v>
      </c>
      <c r="L2624" s="12" t="s">
        <v>16</v>
      </c>
      <c r="M2624" s="12" t="s">
        <v>1231</v>
      </c>
      <c r="N2624" s="12" t="s">
        <v>103</v>
      </c>
    </row>
    <row r="2625" spans="1:14" hidden="1" x14ac:dyDescent="0.25">
      <c r="A2625" s="5" t="s">
        <v>875</v>
      </c>
      <c r="B2625" s="5" t="s">
        <v>876</v>
      </c>
      <c r="C2625" s="8" t="s">
        <v>1223</v>
      </c>
      <c r="D2625" s="2" t="s">
        <v>12</v>
      </c>
      <c r="E2625" s="12" t="s">
        <v>1223</v>
      </c>
      <c r="F2625" s="12" t="s">
        <v>13</v>
      </c>
      <c r="G2625" s="12" t="s">
        <v>1219</v>
      </c>
      <c r="H2625" s="12" t="s">
        <v>14</v>
      </c>
      <c r="I2625" s="12" t="s">
        <v>1223</v>
      </c>
      <c r="J2625" s="12" t="str">
        <f t="shared" si="42"/>
        <v>No aplica</v>
      </c>
      <c r="K2625" s="12" t="s">
        <v>19</v>
      </c>
      <c r="L2625" s="12" t="s">
        <v>16</v>
      </c>
      <c r="M2625" s="12" t="s">
        <v>1232</v>
      </c>
      <c r="N2625" s="12" t="s">
        <v>103</v>
      </c>
    </row>
    <row r="2626" spans="1:14" hidden="1" x14ac:dyDescent="0.25">
      <c r="A2626" s="5" t="s">
        <v>877</v>
      </c>
      <c r="B2626" s="5" t="s">
        <v>878</v>
      </c>
      <c r="C2626" s="8" t="s">
        <v>1223</v>
      </c>
      <c r="D2626" s="2" t="s">
        <v>12</v>
      </c>
      <c r="E2626" s="12" t="s">
        <v>1223</v>
      </c>
      <c r="F2626" s="12" t="s">
        <v>13</v>
      </c>
      <c r="G2626" s="12" t="s">
        <v>1219</v>
      </c>
      <c r="H2626" s="12" t="s">
        <v>14</v>
      </c>
      <c r="I2626" s="12" t="s">
        <v>1223</v>
      </c>
      <c r="J2626" s="12" t="str">
        <f t="shared" si="42"/>
        <v>No aplica</v>
      </c>
      <c r="K2626" s="12" t="s">
        <v>19</v>
      </c>
      <c r="L2626" s="12" t="s">
        <v>16</v>
      </c>
      <c r="M2626" s="12" t="s">
        <v>1232</v>
      </c>
      <c r="N2626" s="12" t="s">
        <v>103</v>
      </c>
    </row>
    <row r="2627" spans="1:14" hidden="1" x14ac:dyDescent="0.25">
      <c r="A2627" s="5" t="s">
        <v>879</v>
      </c>
      <c r="B2627" s="5" t="s">
        <v>880</v>
      </c>
      <c r="C2627" s="8" t="s">
        <v>1223</v>
      </c>
      <c r="D2627" s="2" t="s">
        <v>12</v>
      </c>
      <c r="E2627" s="12" t="s">
        <v>1223</v>
      </c>
      <c r="F2627" s="12" t="s">
        <v>13</v>
      </c>
      <c r="G2627" s="12" t="s">
        <v>1219</v>
      </c>
      <c r="H2627" s="12" t="s">
        <v>14</v>
      </c>
      <c r="I2627" s="12" t="s">
        <v>1223</v>
      </c>
      <c r="J2627" s="12" t="str">
        <f t="shared" si="42"/>
        <v>No aplica</v>
      </c>
      <c r="K2627" s="12" t="s">
        <v>19</v>
      </c>
      <c r="L2627" s="12" t="s">
        <v>16</v>
      </c>
      <c r="M2627" s="12" t="s">
        <v>1232</v>
      </c>
      <c r="N2627" s="12" t="s">
        <v>103</v>
      </c>
    </row>
    <row r="2628" spans="1:14" hidden="1" x14ac:dyDescent="0.25">
      <c r="A2628" s="5" t="s">
        <v>881</v>
      </c>
      <c r="B2628" s="5" t="s">
        <v>882</v>
      </c>
      <c r="C2628" s="8" t="s">
        <v>1223</v>
      </c>
      <c r="D2628" s="2" t="s">
        <v>12</v>
      </c>
      <c r="E2628" s="12" t="s">
        <v>1223</v>
      </c>
      <c r="F2628" s="12" t="s">
        <v>13</v>
      </c>
      <c r="G2628" s="12" t="s">
        <v>1219</v>
      </c>
      <c r="H2628" s="12" t="s">
        <v>14</v>
      </c>
      <c r="I2628" s="12" t="s">
        <v>1223</v>
      </c>
      <c r="J2628" s="12" t="str">
        <f t="shared" si="42"/>
        <v>No aplica</v>
      </c>
      <c r="K2628" s="12" t="s">
        <v>19</v>
      </c>
      <c r="L2628" s="12" t="s">
        <v>16</v>
      </c>
      <c r="M2628" s="12" t="s">
        <v>1232</v>
      </c>
      <c r="N2628" s="12" t="s">
        <v>103</v>
      </c>
    </row>
    <row r="2629" spans="1:14" hidden="1" x14ac:dyDescent="0.25">
      <c r="A2629" s="5" t="s">
        <v>883</v>
      </c>
      <c r="B2629" s="5" t="s">
        <v>884</v>
      </c>
      <c r="C2629" s="8" t="s">
        <v>1223</v>
      </c>
      <c r="D2629" s="2" t="s">
        <v>12</v>
      </c>
      <c r="E2629" s="12" t="s">
        <v>1223</v>
      </c>
      <c r="F2629" s="12" t="s">
        <v>13</v>
      </c>
      <c r="G2629" s="12" t="s">
        <v>1219</v>
      </c>
      <c r="H2629" s="12" t="s">
        <v>14</v>
      </c>
      <c r="I2629" s="12" t="s">
        <v>1223</v>
      </c>
      <c r="J2629" s="12" t="str">
        <f t="shared" si="42"/>
        <v>No aplica</v>
      </c>
      <c r="K2629" s="12" t="s">
        <v>19</v>
      </c>
      <c r="L2629" s="12" t="s">
        <v>16</v>
      </c>
      <c r="M2629" s="12" t="s">
        <v>1232</v>
      </c>
      <c r="N2629" s="12" t="s">
        <v>103</v>
      </c>
    </row>
    <row r="2630" spans="1:14" hidden="1" x14ac:dyDescent="0.25">
      <c r="A2630" s="5" t="s">
        <v>885</v>
      </c>
      <c r="B2630" s="5" t="s">
        <v>886</v>
      </c>
      <c r="C2630" s="8" t="s">
        <v>1223</v>
      </c>
      <c r="D2630" s="2" t="s">
        <v>12</v>
      </c>
      <c r="E2630" s="12" t="s">
        <v>1223</v>
      </c>
      <c r="F2630" s="12" t="s">
        <v>13</v>
      </c>
      <c r="G2630" s="12" t="s">
        <v>1219</v>
      </c>
      <c r="H2630" s="12" t="s">
        <v>14</v>
      </c>
      <c r="I2630" s="12" t="s">
        <v>1223</v>
      </c>
      <c r="J2630" s="12" t="str">
        <f t="shared" si="42"/>
        <v>No aplica</v>
      </c>
      <c r="K2630" s="12" t="s">
        <v>19</v>
      </c>
      <c r="L2630" s="12" t="s">
        <v>16</v>
      </c>
      <c r="M2630" s="12" t="s">
        <v>1232</v>
      </c>
      <c r="N2630" s="12" t="s">
        <v>103</v>
      </c>
    </row>
    <row r="2631" spans="1:14" hidden="1" x14ac:dyDescent="0.25">
      <c r="A2631" s="5" t="s">
        <v>887</v>
      </c>
      <c r="B2631" s="5" t="s">
        <v>888</v>
      </c>
      <c r="C2631" s="8" t="s">
        <v>1223</v>
      </c>
      <c r="D2631" s="2" t="s">
        <v>12</v>
      </c>
      <c r="E2631" s="12" t="s">
        <v>1223</v>
      </c>
      <c r="F2631" s="12" t="s">
        <v>13</v>
      </c>
      <c r="G2631" s="12" t="s">
        <v>1219</v>
      </c>
      <c r="H2631" s="12" t="s">
        <v>14</v>
      </c>
      <c r="I2631" s="12" t="s">
        <v>1223</v>
      </c>
      <c r="J2631" s="12" t="str">
        <f t="shared" si="42"/>
        <v>No aplica</v>
      </c>
      <c r="K2631" s="12" t="s">
        <v>19</v>
      </c>
      <c r="L2631" s="12" t="s">
        <v>16</v>
      </c>
      <c r="M2631" s="12" t="s">
        <v>1232</v>
      </c>
      <c r="N2631" s="12" t="s">
        <v>103</v>
      </c>
    </row>
    <row r="2632" spans="1:14" hidden="1" x14ac:dyDescent="0.25">
      <c r="A2632" s="5" t="s">
        <v>889</v>
      </c>
      <c r="B2632" s="5" t="s">
        <v>890</v>
      </c>
      <c r="C2632" s="8" t="s">
        <v>1223</v>
      </c>
      <c r="D2632" s="2" t="s">
        <v>12</v>
      </c>
      <c r="E2632" s="12" t="s">
        <v>1223</v>
      </c>
      <c r="F2632" s="12" t="s">
        <v>13</v>
      </c>
      <c r="G2632" s="12" t="s">
        <v>1219</v>
      </c>
      <c r="H2632" s="12" t="s">
        <v>14</v>
      </c>
      <c r="I2632" s="12" t="s">
        <v>1223</v>
      </c>
      <c r="J2632" s="12" t="str">
        <f t="shared" si="42"/>
        <v>No aplica</v>
      </c>
      <c r="K2632" s="12" t="s">
        <v>19</v>
      </c>
      <c r="L2632" s="12" t="s">
        <v>16</v>
      </c>
      <c r="M2632" s="12" t="s">
        <v>1232</v>
      </c>
      <c r="N2632" s="12" t="s">
        <v>103</v>
      </c>
    </row>
    <row r="2633" spans="1:14" hidden="1" x14ac:dyDescent="0.25">
      <c r="A2633" s="5" t="s">
        <v>891</v>
      </c>
      <c r="B2633" s="5" t="s">
        <v>892</v>
      </c>
      <c r="C2633" s="8" t="s">
        <v>1223</v>
      </c>
      <c r="D2633" s="2" t="s">
        <v>12</v>
      </c>
      <c r="E2633" s="12" t="s">
        <v>1223</v>
      </c>
      <c r="F2633" s="12" t="s">
        <v>13</v>
      </c>
      <c r="G2633" s="12" t="s">
        <v>1219</v>
      </c>
      <c r="H2633" s="12" t="s">
        <v>14</v>
      </c>
      <c r="I2633" s="12" t="s">
        <v>1223</v>
      </c>
      <c r="J2633" s="12" t="str">
        <f t="shared" si="42"/>
        <v>No aplica</v>
      </c>
      <c r="K2633" s="12" t="s">
        <v>19</v>
      </c>
      <c r="L2633" s="12" t="s">
        <v>16</v>
      </c>
      <c r="M2633" s="12" t="s">
        <v>1232</v>
      </c>
      <c r="N2633" s="12" t="s">
        <v>103</v>
      </c>
    </row>
    <row r="2634" spans="1:14" hidden="1" x14ac:dyDescent="0.25">
      <c r="A2634" s="5" t="s">
        <v>893</v>
      </c>
      <c r="B2634" s="5" t="s">
        <v>894</v>
      </c>
      <c r="C2634" s="8" t="s">
        <v>1223</v>
      </c>
      <c r="D2634" s="2" t="s">
        <v>12</v>
      </c>
      <c r="E2634" s="12" t="s">
        <v>1223</v>
      </c>
      <c r="F2634" s="12" t="s">
        <v>13</v>
      </c>
      <c r="G2634" s="12" t="s">
        <v>1219</v>
      </c>
      <c r="H2634" s="12" t="s">
        <v>14</v>
      </c>
      <c r="I2634" s="12" t="s">
        <v>1223</v>
      </c>
      <c r="J2634" s="12" t="str">
        <f t="shared" si="42"/>
        <v>No aplica</v>
      </c>
      <c r="K2634" s="12" t="s">
        <v>19</v>
      </c>
      <c r="L2634" s="12" t="s">
        <v>16</v>
      </c>
      <c r="M2634" s="12" t="s">
        <v>1232</v>
      </c>
      <c r="N2634" s="12" t="s">
        <v>103</v>
      </c>
    </row>
    <row r="2635" spans="1:14" hidden="1" x14ac:dyDescent="0.25">
      <c r="A2635" s="5" t="s">
        <v>895</v>
      </c>
      <c r="B2635" s="5" t="s">
        <v>896</v>
      </c>
      <c r="C2635" s="8" t="s">
        <v>1223</v>
      </c>
      <c r="D2635" s="2" t="s">
        <v>12</v>
      </c>
      <c r="E2635" s="12" t="s">
        <v>1223</v>
      </c>
      <c r="F2635" s="12" t="s">
        <v>13</v>
      </c>
      <c r="G2635" s="12" t="s">
        <v>1219</v>
      </c>
      <c r="H2635" s="12" t="s">
        <v>14</v>
      </c>
      <c r="I2635" s="12" t="s">
        <v>1223</v>
      </c>
      <c r="J2635" s="12" t="str">
        <f t="shared" si="42"/>
        <v>No aplica</v>
      </c>
      <c r="K2635" s="12" t="s">
        <v>19</v>
      </c>
      <c r="L2635" s="12" t="s">
        <v>16</v>
      </c>
      <c r="M2635" s="12" t="s">
        <v>1232</v>
      </c>
      <c r="N2635" s="12" t="s">
        <v>103</v>
      </c>
    </row>
    <row r="2636" spans="1:14" hidden="1" x14ac:dyDescent="0.25">
      <c r="A2636" s="5" t="s">
        <v>897</v>
      </c>
      <c r="B2636" s="5" t="s">
        <v>898</v>
      </c>
      <c r="C2636" s="8" t="s">
        <v>1223</v>
      </c>
      <c r="D2636" s="2" t="s">
        <v>12</v>
      </c>
      <c r="E2636" s="12" t="s">
        <v>1223</v>
      </c>
      <c r="F2636" s="12" t="s">
        <v>13</v>
      </c>
      <c r="G2636" s="12" t="s">
        <v>1219</v>
      </c>
      <c r="H2636" s="12" t="s">
        <v>14</v>
      </c>
      <c r="I2636" s="12" t="s">
        <v>1223</v>
      </c>
      <c r="J2636" s="12" t="str">
        <f t="shared" si="42"/>
        <v>No aplica</v>
      </c>
      <c r="K2636" s="12" t="s">
        <v>19</v>
      </c>
      <c r="L2636" s="12" t="s">
        <v>16</v>
      </c>
      <c r="M2636" s="12" t="s">
        <v>1232</v>
      </c>
      <c r="N2636" s="12" t="s">
        <v>103</v>
      </c>
    </row>
    <row r="2637" spans="1:14" hidden="1" x14ac:dyDescent="0.25">
      <c r="A2637" s="5" t="s">
        <v>899</v>
      </c>
      <c r="B2637" s="5" t="s">
        <v>900</v>
      </c>
      <c r="C2637" s="8" t="s">
        <v>1223</v>
      </c>
      <c r="D2637" s="2" t="s">
        <v>12</v>
      </c>
      <c r="E2637" s="12" t="s">
        <v>1223</v>
      </c>
      <c r="F2637" s="12" t="s">
        <v>13</v>
      </c>
      <c r="G2637" s="12" t="s">
        <v>1219</v>
      </c>
      <c r="H2637" s="12" t="s">
        <v>14</v>
      </c>
      <c r="I2637" s="12" t="s">
        <v>1223</v>
      </c>
      <c r="J2637" s="12" t="str">
        <f t="shared" si="42"/>
        <v>No aplica</v>
      </c>
      <c r="K2637" s="12" t="s">
        <v>19</v>
      </c>
      <c r="L2637" s="12" t="s">
        <v>16</v>
      </c>
      <c r="M2637" s="12" t="s">
        <v>1232</v>
      </c>
      <c r="N2637" s="12" t="s">
        <v>103</v>
      </c>
    </row>
    <row r="2638" spans="1:14" hidden="1" x14ac:dyDescent="0.25">
      <c r="A2638" s="5" t="s">
        <v>901</v>
      </c>
      <c r="B2638" s="5" t="s">
        <v>902</v>
      </c>
      <c r="C2638" s="8" t="s">
        <v>1223</v>
      </c>
      <c r="D2638" s="2" t="s">
        <v>12</v>
      </c>
      <c r="E2638" s="12" t="s">
        <v>1223</v>
      </c>
      <c r="F2638" s="12" t="s">
        <v>13</v>
      </c>
      <c r="G2638" s="12" t="s">
        <v>1219</v>
      </c>
      <c r="H2638" s="12" t="s">
        <v>14</v>
      </c>
      <c r="I2638" s="12" t="s">
        <v>1223</v>
      </c>
      <c r="J2638" s="12" t="str">
        <f t="shared" si="42"/>
        <v>No aplica</v>
      </c>
      <c r="K2638" s="12" t="s">
        <v>19</v>
      </c>
      <c r="L2638" s="12" t="s">
        <v>16</v>
      </c>
      <c r="M2638" s="12" t="s">
        <v>1232</v>
      </c>
      <c r="N2638" s="12" t="s">
        <v>103</v>
      </c>
    </row>
    <row r="2639" spans="1:14" hidden="1" x14ac:dyDescent="0.25">
      <c r="A2639" s="5" t="s">
        <v>903</v>
      </c>
      <c r="B2639" s="5" t="s">
        <v>904</v>
      </c>
      <c r="C2639" s="8" t="s">
        <v>1223</v>
      </c>
      <c r="D2639" s="2" t="s">
        <v>12</v>
      </c>
      <c r="E2639" s="12" t="s">
        <v>1223</v>
      </c>
      <c r="F2639" s="12" t="s">
        <v>13</v>
      </c>
      <c r="G2639" s="12" t="s">
        <v>1219</v>
      </c>
      <c r="H2639" s="12" t="s">
        <v>14</v>
      </c>
      <c r="I2639" s="12" t="s">
        <v>1223</v>
      </c>
      <c r="J2639" s="12" t="str">
        <f t="shared" si="42"/>
        <v>No aplica</v>
      </c>
      <c r="K2639" s="12" t="s">
        <v>19</v>
      </c>
      <c r="L2639" s="12" t="s">
        <v>16</v>
      </c>
      <c r="M2639" s="12" t="s">
        <v>1232</v>
      </c>
      <c r="N2639" s="12" t="s">
        <v>103</v>
      </c>
    </row>
    <row r="2640" spans="1:14" hidden="1" x14ac:dyDescent="0.25">
      <c r="A2640" s="5" t="s">
        <v>905</v>
      </c>
      <c r="B2640" s="5" t="s">
        <v>906</v>
      </c>
      <c r="C2640" s="8" t="s">
        <v>1223</v>
      </c>
      <c r="D2640" s="2" t="s">
        <v>12</v>
      </c>
      <c r="E2640" s="12" t="s">
        <v>1223</v>
      </c>
      <c r="F2640" s="12" t="s">
        <v>13</v>
      </c>
      <c r="G2640" s="12" t="s">
        <v>1219</v>
      </c>
      <c r="H2640" s="12" t="s">
        <v>14</v>
      </c>
      <c r="I2640" s="12" t="s">
        <v>1223</v>
      </c>
      <c r="J2640" s="12" t="str">
        <f t="shared" si="42"/>
        <v>No aplica</v>
      </c>
      <c r="K2640" s="12" t="s">
        <v>19</v>
      </c>
      <c r="L2640" s="12" t="s">
        <v>16</v>
      </c>
      <c r="M2640" s="12" t="s">
        <v>1232</v>
      </c>
      <c r="N2640" s="12" t="s">
        <v>103</v>
      </c>
    </row>
    <row r="2641" spans="1:14" hidden="1" x14ac:dyDescent="0.25">
      <c r="A2641" s="5" t="s">
        <v>907</v>
      </c>
      <c r="B2641" s="5" t="s">
        <v>908</v>
      </c>
      <c r="C2641" s="8" t="s">
        <v>1223</v>
      </c>
      <c r="D2641" s="2" t="s">
        <v>12</v>
      </c>
      <c r="E2641" s="12" t="s">
        <v>1223</v>
      </c>
      <c r="F2641" s="12" t="s">
        <v>23</v>
      </c>
      <c r="G2641" s="12" t="s">
        <v>1219</v>
      </c>
      <c r="H2641" s="12" t="s">
        <v>14</v>
      </c>
      <c r="I2641" s="12" t="s">
        <v>1223</v>
      </c>
      <c r="J2641" s="12" t="str">
        <f t="shared" ref="J2641:J2704" si="43">+I2641</f>
        <v>No aplica</v>
      </c>
      <c r="K2641" s="12" t="s">
        <v>19</v>
      </c>
      <c r="L2641" s="12" t="s">
        <v>16</v>
      </c>
      <c r="M2641" s="12" t="s">
        <v>1232</v>
      </c>
      <c r="N2641" s="12" t="s">
        <v>103</v>
      </c>
    </row>
    <row r="2642" spans="1:14" hidden="1" x14ac:dyDescent="0.25">
      <c r="A2642" s="5" t="s">
        <v>909</v>
      </c>
      <c r="B2642" s="5" t="s">
        <v>910</v>
      </c>
      <c r="C2642" s="8" t="s">
        <v>1223</v>
      </c>
      <c r="D2642" s="2" t="s">
        <v>12</v>
      </c>
      <c r="E2642" s="12" t="s">
        <v>1223</v>
      </c>
      <c r="F2642" s="12" t="s">
        <v>13</v>
      </c>
      <c r="G2642" s="12" t="s">
        <v>1219</v>
      </c>
      <c r="H2642" s="12" t="s">
        <v>14</v>
      </c>
      <c r="I2642" s="12" t="s">
        <v>1223</v>
      </c>
      <c r="J2642" s="12" t="str">
        <f t="shared" si="43"/>
        <v>No aplica</v>
      </c>
      <c r="K2642" s="12" t="s">
        <v>19</v>
      </c>
      <c r="L2642" s="12" t="s">
        <v>16</v>
      </c>
      <c r="M2642" s="12" t="s">
        <v>1232</v>
      </c>
      <c r="N2642" s="12" t="s">
        <v>103</v>
      </c>
    </row>
    <row r="2643" spans="1:14" hidden="1" x14ac:dyDescent="0.25">
      <c r="A2643" s="5" t="s">
        <v>911</v>
      </c>
      <c r="B2643" s="5" t="s">
        <v>912</v>
      </c>
      <c r="C2643" s="8" t="s">
        <v>1223</v>
      </c>
      <c r="D2643" s="2" t="s">
        <v>12</v>
      </c>
      <c r="E2643" s="12" t="s">
        <v>1223</v>
      </c>
      <c r="F2643" s="12" t="s">
        <v>13</v>
      </c>
      <c r="G2643" s="12" t="s">
        <v>1219</v>
      </c>
      <c r="H2643" s="12" t="s">
        <v>14</v>
      </c>
      <c r="I2643" s="12" t="s">
        <v>1223</v>
      </c>
      <c r="J2643" s="12" t="str">
        <f t="shared" si="43"/>
        <v>No aplica</v>
      </c>
      <c r="K2643" s="12" t="s">
        <v>19</v>
      </c>
      <c r="L2643" s="12" t="s">
        <v>16</v>
      </c>
      <c r="M2643" s="12" t="s">
        <v>1232</v>
      </c>
      <c r="N2643" s="12" t="s">
        <v>103</v>
      </c>
    </row>
    <row r="2644" spans="1:14" hidden="1" x14ac:dyDescent="0.25">
      <c r="A2644" s="5" t="s">
        <v>913</v>
      </c>
      <c r="B2644" s="5" t="s">
        <v>914</v>
      </c>
      <c r="C2644" s="8" t="s">
        <v>1223</v>
      </c>
      <c r="D2644" s="2" t="s">
        <v>12</v>
      </c>
      <c r="E2644" s="12" t="s">
        <v>1223</v>
      </c>
      <c r="F2644" s="12" t="s">
        <v>13</v>
      </c>
      <c r="G2644" s="12" t="s">
        <v>1219</v>
      </c>
      <c r="H2644" s="12" t="s">
        <v>14</v>
      </c>
      <c r="I2644" s="12" t="s">
        <v>1223</v>
      </c>
      <c r="J2644" s="12" t="str">
        <f t="shared" si="43"/>
        <v>No aplica</v>
      </c>
      <c r="K2644" s="12" t="s">
        <v>19</v>
      </c>
      <c r="L2644" s="12" t="s">
        <v>16</v>
      </c>
      <c r="M2644" s="12" t="s">
        <v>1232</v>
      </c>
      <c r="N2644" s="12" t="s">
        <v>103</v>
      </c>
    </row>
    <row r="2645" spans="1:14" hidden="1" x14ac:dyDescent="0.25">
      <c r="A2645" s="5" t="s">
        <v>915</v>
      </c>
      <c r="B2645" s="5" t="s">
        <v>916</v>
      </c>
      <c r="C2645" s="8" t="s">
        <v>1223</v>
      </c>
      <c r="D2645" s="2" t="s">
        <v>12</v>
      </c>
      <c r="E2645" s="12" t="s">
        <v>1223</v>
      </c>
      <c r="F2645" s="12" t="s">
        <v>13</v>
      </c>
      <c r="G2645" s="12" t="s">
        <v>1219</v>
      </c>
      <c r="H2645" s="12" t="s">
        <v>14</v>
      </c>
      <c r="I2645" s="12" t="s">
        <v>1223</v>
      </c>
      <c r="J2645" s="12" t="str">
        <f t="shared" si="43"/>
        <v>No aplica</v>
      </c>
      <c r="K2645" s="12" t="s">
        <v>19</v>
      </c>
      <c r="L2645" s="12" t="s">
        <v>16</v>
      </c>
      <c r="M2645" s="12" t="s">
        <v>1232</v>
      </c>
      <c r="N2645" s="12" t="s">
        <v>103</v>
      </c>
    </row>
    <row r="2646" spans="1:14" hidden="1" x14ac:dyDescent="0.25">
      <c r="A2646" s="5" t="s">
        <v>917</v>
      </c>
      <c r="B2646" s="5" t="s">
        <v>918</v>
      </c>
      <c r="C2646" s="8" t="s">
        <v>1223</v>
      </c>
      <c r="D2646" s="2" t="s">
        <v>12</v>
      </c>
      <c r="E2646" s="12" t="s">
        <v>1223</v>
      </c>
      <c r="F2646" s="12" t="s">
        <v>13</v>
      </c>
      <c r="G2646" s="12" t="s">
        <v>1219</v>
      </c>
      <c r="H2646" s="12" t="s">
        <v>14</v>
      </c>
      <c r="I2646" s="12" t="s">
        <v>1223</v>
      </c>
      <c r="J2646" s="12" t="str">
        <f t="shared" si="43"/>
        <v>No aplica</v>
      </c>
      <c r="K2646" s="12" t="s">
        <v>19</v>
      </c>
      <c r="L2646" s="12" t="s">
        <v>16</v>
      </c>
      <c r="M2646" s="12" t="s">
        <v>1232</v>
      </c>
      <c r="N2646" s="12" t="s">
        <v>103</v>
      </c>
    </row>
    <row r="2647" spans="1:14" hidden="1" x14ac:dyDescent="0.25">
      <c r="A2647" s="5" t="s">
        <v>919</v>
      </c>
      <c r="B2647" s="5" t="s">
        <v>920</v>
      </c>
      <c r="C2647" s="8" t="s">
        <v>1223</v>
      </c>
      <c r="D2647" s="2" t="s">
        <v>12</v>
      </c>
      <c r="E2647" s="12" t="s">
        <v>1223</v>
      </c>
      <c r="F2647" s="12" t="s">
        <v>13</v>
      </c>
      <c r="G2647" s="12" t="s">
        <v>1219</v>
      </c>
      <c r="H2647" s="12" t="s">
        <v>14</v>
      </c>
      <c r="I2647" s="12" t="s">
        <v>1223</v>
      </c>
      <c r="J2647" s="12" t="str">
        <f t="shared" si="43"/>
        <v>No aplica</v>
      </c>
      <c r="K2647" s="12" t="s">
        <v>19</v>
      </c>
      <c r="L2647" s="12" t="s">
        <v>16</v>
      </c>
      <c r="M2647" s="12" t="s">
        <v>1232</v>
      </c>
      <c r="N2647" s="12" t="s">
        <v>103</v>
      </c>
    </row>
    <row r="2648" spans="1:14" hidden="1" x14ac:dyDescent="0.25">
      <c r="A2648" s="5" t="s">
        <v>921</v>
      </c>
      <c r="B2648" s="5" t="s">
        <v>922</v>
      </c>
      <c r="C2648" s="8" t="s">
        <v>1223</v>
      </c>
      <c r="D2648" s="2" t="s">
        <v>12</v>
      </c>
      <c r="E2648" s="12" t="s">
        <v>1223</v>
      </c>
      <c r="F2648" s="12" t="s">
        <v>13</v>
      </c>
      <c r="G2648" s="12" t="s">
        <v>1219</v>
      </c>
      <c r="H2648" s="12" t="s">
        <v>14</v>
      </c>
      <c r="I2648" s="12" t="s">
        <v>1223</v>
      </c>
      <c r="J2648" s="12" t="str">
        <f t="shared" si="43"/>
        <v>No aplica</v>
      </c>
      <c r="K2648" s="12" t="s">
        <v>19</v>
      </c>
      <c r="L2648" s="12" t="s">
        <v>16</v>
      </c>
      <c r="M2648" s="12" t="s">
        <v>1232</v>
      </c>
      <c r="N2648" s="12" t="s">
        <v>103</v>
      </c>
    </row>
    <row r="2649" spans="1:14" hidden="1" x14ac:dyDescent="0.25">
      <c r="A2649" s="5" t="s">
        <v>923</v>
      </c>
      <c r="B2649" s="5" t="s">
        <v>924</v>
      </c>
      <c r="C2649" s="8" t="s">
        <v>1223</v>
      </c>
      <c r="D2649" s="2" t="s">
        <v>12</v>
      </c>
      <c r="E2649" s="12" t="s">
        <v>1223</v>
      </c>
      <c r="F2649" s="12" t="s">
        <v>13</v>
      </c>
      <c r="G2649" s="12" t="s">
        <v>1219</v>
      </c>
      <c r="H2649" s="12" t="s">
        <v>14</v>
      </c>
      <c r="I2649" s="12" t="s">
        <v>1223</v>
      </c>
      <c r="J2649" s="12" t="str">
        <f t="shared" si="43"/>
        <v>No aplica</v>
      </c>
      <c r="K2649" s="12" t="s">
        <v>19</v>
      </c>
      <c r="L2649" s="12" t="s">
        <v>16</v>
      </c>
      <c r="M2649" s="12" t="s">
        <v>1232</v>
      </c>
      <c r="N2649" s="12" t="s">
        <v>103</v>
      </c>
    </row>
    <row r="2650" spans="1:14" hidden="1" x14ac:dyDescent="0.25">
      <c r="A2650" s="5" t="s">
        <v>925</v>
      </c>
      <c r="B2650" s="5" t="s">
        <v>926</v>
      </c>
      <c r="C2650" s="8" t="s">
        <v>1223</v>
      </c>
      <c r="D2650" s="2" t="s">
        <v>12</v>
      </c>
      <c r="E2650" s="12" t="s">
        <v>1223</v>
      </c>
      <c r="F2650" s="12" t="s">
        <v>13</v>
      </c>
      <c r="G2650" s="12" t="s">
        <v>1219</v>
      </c>
      <c r="H2650" s="12" t="s">
        <v>14</v>
      </c>
      <c r="I2650" s="12" t="s">
        <v>1223</v>
      </c>
      <c r="J2650" s="12" t="str">
        <f t="shared" si="43"/>
        <v>No aplica</v>
      </c>
      <c r="K2650" s="12" t="s">
        <v>19</v>
      </c>
      <c r="L2650" s="12" t="s">
        <v>16</v>
      </c>
      <c r="M2650" s="12" t="s">
        <v>1232</v>
      </c>
      <c r="N2650" s="12" t="s">
        <v>103</v>
      </c>
    </row>
    <row r="2651" spans="1:14" hidden="1" x14ac:dyDescent="0.25">
      <c r="A2651" s="5" t="s">
        <v>927</v>
      </c>
      <c r="B2651" s="5" t="s">
        <v>928</v>
      </c>
      <c r="C2651" s="8" t="s">
        <v>1223</v>
      </c>
      <c r="D2651" s="2" t="s">
        <v>12</v>
      </c>
      <c r="E2651" s="12" t="s">
        <v>1223</v>
      </c>
      <c r="F2651" s="12" t="s">
        <v>13</v>
      </c>
      <c r="G2651" s="12" t="s">
        <v>1219</v>
      </c>
      <c r="H2651" s="12" t="s">
        <v>14</v>
      </c>
      <c r="I2651" s="12" t="s">
        <v>1223</v>
      </c>
      <c r="J2651" s="12" t="str">
        <f t="shared" si="43"/>
        <v>No aplica</v>
      </c>
      <c r="K2651" s="12" t="s">
        <v>19</v>
      </c>
      <c r="L2651" s="12" t="s">
        <v>16</v>
      </c>
      <c r="M2651" s="12" t="s">
        <v>1232</v>
      </c>
      <c r="N2651" s="12" t="s">
        <v>103</v>
      </c>
    </row>
    <row r="2652" spans="1:14" hidden="1" x14ac:dyDescent="0.25">
      <c r="A2652" s="5" t="s">
        <v>929</v>
      </c>
      <c r="B2652" s="5" t="s">
        <v>930</v>
      </c>
      <c r="C2652" s="8" t="s">
        <v>1223</v>
      </c>
      <c r="D2652" s="2" t="s">
        <v>12</v>
      </c>
      <c r="E2652" s="12" t="s">
        <v>1223</v>
      </c>
      <c r="F2652" s="12" t="s">
        <v>13</v>
      </c>
      <c r="G2652" s="12" t="s">
        <v>1219</v>
      </c>
      <c r="H2652" s="12" t="s">
        <v>14</v>
      </c>
      <c r="I2652" s="12" t="s">
        <v>1223</v>
      </c>
      <c r="J2652" s="12" t="str">
        <f t="shared" si="43"/>
        <v>No aplica</v>
      </c>
      <c r="K2652" s="12" t="s">
        <v>19</v>
      </c>
      <c r="L2652" s="12" t="s">
        <v>16</v>
      </c>
      <c r="M2652" s="12" t="s">
        <v>1232</v>
      </c>
      <c r="N2652" s="12" t="s">
        <v>103</v>
      </c>
    </row>
    <row r="2653" spans="1:14" hidden="1" x14ac:dyDescent="0.25">
      <c r="A2653" s="5" t="s">
        <v>931</v>
      </c>
      <c r="B2653" s="5" t="s">
        <v>932</v>
      </c>
      <c r="C2653" s="8" t="s">
        <v>1223</v>
      </c>
      <c r="D2653" s="2" t="s">
        <v>12</v>
      </c>
      <c r="E2653" s="12" t="s">
        <v>1223</v>
      </c>
      <c r="F2653" s="12" t="s">
        <v>13</v>
      </c>
      <c r="G2653" s="12" t="s">
        <v>1219</v>
      </c>
      <c r="H2653" s="12" t="s">
        <v>14</v>
      </c>
      <c r="I2653" s="12" t="s">
        <v>1223</v>
      </c>
      <c r="J2653" s="12" t="str">
        <f t="shared" si="43"/>
        <v>No aplica</v>
      </c>
      <c r="K2653" s="12" t="s">
        <v>19</v>
      </c>
      <c r="L2653" s="12" t="s">
        <v>16</v>
      </c>
      <c r="M2653" s="12" t="s">
        <v>1232</v>
      </c>
      <c r="N2653" s="12" t="s">
        <v>103</v>
      </c>
    </row>
    <row r="2654" spans="1:14" hidden="1" x14ac:dyDescent="0.25">
      <c r="A2654" s="5" t="s">
        <v>933</v>
      </c>
      <c r="B2654" s="5" t="s">
        <v>934</v>
      </c>
      <c r="C2654" s="8" t="s">
        <v>1223</v>
      </c>
      <c r="D2654" s="2" t="s">
        <v>12</v>
      </c>
      <c r="E2654" s="12" t="s">
        <v>1223</v>
      </c>
      <c r="F2654" s="12" t="s">
        <v>13</v>
      </c>
      <c r="G2654" s="12" t="s">
        <v>1219</v>
      </c>
      <c r="H2654" s="12" t="s">
        <v>14</v>
      </c>
      <c r="I2654" s="12" t="s">
        <v>1223</v>
      </c>
      <c r="J2654" s="12" t="str">
        <f t="shared" si="43"/>
        <v>No aplica</v>
      </c>
      <c r="K2654" s="12" t="s">
        <v>19</v>
      </c>
      <c r="L2654" s="12" t="s">
        <v>16</v>
      </c>
      <c r="M2654" s="12" t="s">
        <v>1232</v>
      </c>
      <c r="N2654" s="12" t="s">
        <v>103</v>
      </c>
    </row>
    <row r="2655" spans="1:14" hidden="1" x14ac:dyDescent="0.25">
      <c r="A2655" s="5" t="s">
        <v>935</v>
      </c>
      <c r="B2655" s="5" t="s">
        <v>936</v>
      </c>
      <c r="C2655" s="8" t="s">
        <v>1223</v>
      </c>
      <c r="D2655" s="2" t="s">
        <v>12</v>
      </c>
      <c r="E2655" s="12" t="s">
        <v>1223</v>
      </c>
      <c r="F2655" s="12" t="s">
        <v>13</v>
      </c>
      <c r="G2655" s="12" t="s">
        <v>1219</v>
      </c>
      <c r="H2655" s="12" t="s">
        <v>14</v>
      </c>
      <c r="I2655" s="12" t="s">
        <v>1223</v>
      </c>
      <c r="J2655" s="12" t="str">
        <f t="shared" si="43"/>
        <v>No aplica</v>
      </c>
      <c r="K2655" s="12" t="s">
        <v>19</v>
      </c>
      <c r="L2655" s="12" t="s">
        <v>16</v>
      </c>
      <c r="M2655" s="12" t="s">
        <v>1232</v>
      </c>
      <c r="N2655" s="12" t="s">
        <v>103</v>
      </c>
    </row>
    <row r="2656" spans="1:14" hidden="1" x14ac:dyDescent="0.25">
      <c r="A2656" s="5" t="s">
        <v>937</v>
      </c>
      <c r="B2656" s="5" t="s">
        <v>938</v>
      </c>
      <c r="C2656" s="8" t="s">
        <v>1223</v>
      </c>
      <c r="D2656" s="2" t="s">
        <v>12</v>
      </c>
      <c r="E2656" s="12" t="s">
        <v>1223</v>
      </c>
      <c r="F2656" s="12" t="s">
        <v>13</v>
      </c>
      <c r="G2656" s="12" t="s">
        <v>1219</v>
      </c>
      <c r="H2656" s="12" t="s">
        <v>14</v>
      </c>
      <c r="I2656" s="12" t="s">
        <v>1223</v>
      </c>
      <c r="J2656" s="12" t="str">
        <f t="shared" si="43"/>
        <v>No aplica</v>
      </c>
      <c r="K2656" s="12" t="s">
        <v>19</v>
      </c>
      <c r="L2656" s="12" t="s">
        <v>16</v>
      </c>
      <c r="M2656" s="12" t="s">
        <v>1232</v>
      </c>
      <c r="N2656" s="12" t="s">
        <v>103</v>
      </c>
    </row>
    <row r="2657" spans="1:14" hidden="1" x14ac:dyDescent="0.25">
      <c r="A2657" s="5" t="s">
        <v>939</v>
      </c>
      <c r="B2657" s="5" t="s">
        <v>940</v>
      </c>
      <c r="C2657" s="8" t="s">
        <v>1223</v>
      </c>
      <c r="D2657" s="2" t="s">
        <v>12</v>
      </c>
      <c r="E2657" s="12" t="s">
        <v>1223</v>
      </c>
      <c r="F2657" s="12" t="s">
        <v>13</v>
      </c>
      <c r="G2657" s="12" t="s">
        <v>1219</v>
      </c>
      <c r="H2657" s="12" t="s">
        <v>14</v>
      </c>
      <c r="I2657" s="12" t="s">
        <v>1223</v>
      </c>
      <c r="J2657" s="12" t="str">
        <f t="shared" si="43"/>
        <v>No aplica</v>
      </c>
      <c r="K2657" s="12" t="s">
        <v>19</v>
      </c>
      <c r="L2657" s="12" t="s">
        <v>16</v>
      </c>
      <c r="M2657" s="12" t="s">
        <v>1232</v>
      </c>
      <c r="N2657" s="12" t="s">
        <v>103</v>
      </c>
    </row>
    <row r="2658" spans="1:14" hidden="1" x14ac:dyDescent="0.25">
      <c r="A2658" s="5" t="s">
        <v>941</v>
      </c>
      <c r="B2658" s="5" t="s">
        <v>942</v>
      </c>
      <c r="C2658" s="8" t="s">
        <v>1223</v>
      </c>
      <c r="D2658" s="2" t="s">
        <v>12</v>
      </c>
      <c r="E2658" s="12" t="s">
        <v>1223</v>
      </c>
      <c r="F2658" s="12" t="s">
        <v>13</v>
      </c>
      <c r="G2658" s="12" t="s">
        <v>1219</v>
      </c>
      <c r="H2658" s="12" t="s">
        <v>14</v>
      </c>
      <c r="I2658" s="12" t="s">
        <v>1223</v>
      </c>
      <c r="J2658" s="12" t="str">
        <f t="shared" si="43"/>
        <v>No aplica</v>
      </c>
      <c r="K2658" s="12" t="s">
        <v>19</v>
      </c>
      <c r="L2658" s="12" t="s">
        <v>16</v>
      </c>
      <c r="M2658" s="12" t="s">
        <v>1232</v>
      </c>
      <c r="N2658" s="12" t="s">
        <v>103</v>
      </c>
    </row>
    <row r="2659" spans="1:14" hidden="1" x14ac:dyDescent="0.25">
      <c r="A2659" s="5" t="s">
        <v>943</v>
      </c>
      <c r="B2659" s="5" t="s">
        <v>944</v>
      </c>
      <c r="C2659" s="8" t="s">
        <v>1223</v>
      </c>
      <c r="D2659" s="2" t="s">
        <v>12</v>
      </c>
      <c r="E2659" s="12" t="s">
        <v>1223</v>
      </c>
      <c r="F2659" s="12" t="s">
        <v>13</v>
      </c>
      <c r="G2659" s="12" t="s">
        <v>1219</v>
      </c>
      <c r="H2659" s="12" t="s">
        <v>14</v>
      </c>
      <c r="I2659" s="12" t="s">
        <v>1223</v>
      </c>
      <c r="J2659" s="12" t="str">
        <f t="shared" si="43"/>
        <v>No aplica</v>
      </c>
      <c r="K2659" s="12" t="s">
        <v>19</v>
      </c>
      <c r="L2659" s="12" t="s">
        <v>16</v>
      </c>
      <c r="M2659" s="12" t="s">
        <v>1232</v>
      </c>
      <c r="N2659" s="12" t="s">
        <v>103</v>
      </c>
    </row>
    <row r="2660" spans="1:14" hidden="1" x14ac:dyDescent="0.25">
      <c r="A2660" s="5" t="s">
        <v>945</v>
      </c>
      <c r="B2660" s="5" t="s">
        <v>946</v>
      </c>
      <c r="C2660" s="8" t="s">
        <v>1223</v>
      </c>
      <c r="D2660" s="2" t="s">
        <v>12</v>
      </c>
      <c r="E2660" s="12" t="s">
        <v>1223</v>
      </c>
      <c r="F2660" s="12" t="s">
        <v>13</v>
      </c>
      <c r="G2660" s="12" t="s">
        <v>1219</v>
      </c>
      <c r="H2660" s="12" t="s">
        <v>14</v>
      </c>
      <c r="I2660" s="12" t="s">
        <v>1223</v>
      </c>
      <c r="J2660" s="12" t="str">
        <f t="shared" si="43"/>
        <v>No aplica</v>
      </c>
      <c r="K2660" s="12" t="s">
        <v>19</v>
      </c>
      <c r="L2660" s="12" t="s">
        <v>16</v>
      </c>
      <c r="M2660" s="12" t="s">
        <v>1232</v>
      </c>
      <c r="N2660" s="12" t="s">
        <v>103</v>
      </c>
    </row>
    <row r="2661" spans="1:14" hidden="1" x14ac:dyDescent="0.25">
      <c r="A2661" s="5" t="s">
        <v>947</v>
      </c>
      <c r="B2661" s="5" t="s">
        <v>948</v>
      </c>
      <c r="C2661" s="8" t="s">
        <v>1223</v>
      </c>
      <c r="D2661" s="2" t="s">
        <v>12</v>
      </c>
      <c r="E2661" s="12" t="s">
        <v>1223</v>
      </c>
      <c r="F2661" s="12" t="s">
        <v>13</v>
      </c>
      <c r="G2661" s="12" t="s">
        <v>1219</v>
      </c>
      <c r="H2661" s="12" t="s">
        <v>14</v>
      </c>
      <c r="I2661" s="12" t="s">
        <v>1223</v>
      </c>
      <c r="J2661" s="12" t="str">
        <f t="shared" si="43"/>
        <v>No aplica</v>
      </c>
      <c r="K2661" s="12" t="s">
        <v>19</v>
      </c>
      <c r="L2661" s="12" t="s">
        <v>16</v>
      </c>
      <c r="M2661" s="12" t="s">
        <v>1232</v>
      </c>
      <c r="N2661" s="12" t="s">
        <v>103</v>
      </c>
    </row>
    <row r="2662" spans="1:14" hidden="1" x14ac:dyDescent="0.25">
      <c r="A2662" s="5" t="s">
        <v>949</v>
      </c>
      <c r="B2662" s="5" t="s">
        <v>950</v>
      </c>
      <c r="C2662" s="8" t="s">
        <v>1223</v>
      </c>
      <c r="D2662" s="2" t="s">
        <v>12</v>
      </c>
      <c r="E2662" s="12" t="s">
        <v>1223</v>
      </c>
      <c r="F2662" s="12" t="s">
        <v>13</v>
      </c>
      <c r="G2662" s="12" t="s">
        <v>1219</v>
      </c>
      <c r="H2662" s="12" t="s">
        <v>14</v>
      </c>
      <c r="I2662" s="12" t="s">
        <v>1223</v>
      </c>
      <c r="J2662" s="12" t="str">
        <f t="shared" si="43"/>
        <v>No aplica</v>
      </c>
      <c r="K2662" s="12" t="s">
        <v>19</v>
      </c>
      <c r="L2662" s="12" t="s">
        <v>16</v>
      </c>
      <c r="M2662" s="12" t="s">
        <v>1232</v>
      </c>
      <c r="N2662" s="12" t="s">
        <v>103</v>
      </c>
    </row>
    <row r="2663" spans="1:14" hidden="1" x14ac:dyDescent="0.25">
      <c r="A2663" s="5" t="s">
        <v>951</v>
      </c>
      <c r="B2663" s="5" t="s">
        <v>952</v>
      </c>
      <c r="C2663" s="8" t="s">
        <v>1223</v>
      </c>
      <c r="D2663" s="2" t="s">
        <v>12</v>
      </c>
      <c r="E2663" s="12" t="s">
        <v>1223</v>
      </c>
      <c r="F2663" s="12" t="s">
        <v>13</v>
      </c>
      <c r="G2663" s="12" t="s">
        <v>1219</v>
      </c>
      <c r="H2663" s="12" t="s">
        <v>14</v>
      </c>
      <c r="I2663" s="12" t="s">
        <v>1223</v>
      </c>
      <c r="J2663" s="12" t="str">
        <f t="shared" si="43"/>
        <v>No aplica</v>
      </c>
      <c r="K2663" s="12" t="s">
        <v>19</v>
      </c>
      <c r="L2663" s="12" t="s">
        <v>16</v>
      </c>
      <c r="M2663" s="12" t="s">
        <v>1232</v>
      </c>
      <c r="N2663" s="12" t="s">
        <v>103</v>
      </c>
    </row>
    <row r="2664" spans="1:14" hidden="1" x14ac:dyDescent="0.25">
      <c r="A2664" s="5" t="s">
        <v>953</v>
      </c>
      <c r="B2664" s="5" t="s">
        <v>954</v>
      </c>
      <c r="C2664" s="8" t="s">
        <v>1223</v>
      </c>
      <c r="D2664" s="2" t="s">
        <v>12</v>
      </c>
      <c r="E2664" s="12" t="s">
        <v>1223</v>
      </c>
      <c r="F2664" s="12" t="s">
        <v>13</v>
      </c>
      <c r="G2664" s="12" t="s">
        <v>1219</v>
      </c>
      <c r="H2664" s="12" t="s">
        <v>14</v>
      </c>
      <c r="I2664" s="12" t="s">
        <v>1223</v>
      </c>
      <c r="J2664" s="12" t="str">
        <f t="shared" si="43"/>
        <v>No aplica</v>
      </c>
      <c r="K2664" s="12" t="s">
        <v>19</v>
      </c>
      <c r="L2664" s="12" t="s">
        <v>16</v>
      </c>
      <c r="M2664" s="12" t="s">
        <v>1232</v>
      </c>
      <c r="N2664" s="12" t="s">
        <v>103</v>
      </c>
    </row>
    <row r="2665" spans="1:14" hidden="1" x14ac:dyDescent="0.25">
      <c r="A2665" s="5" t="s">
        <v>955</v>
      </c>
      <c r="B2665" s="5" t="s">
        <v>956</v>
      </c>
      <c r="C2665" s="8" t="s">
        <v>1223</v>
      </c>
      <c r="D2665" s="2" t="s">
        <v>12</v>
      </c>
      <c r="E2665" s="12" t="s">
        <v>1223</v>
      </c>
      <c r="F2665" s="12" t="s">
        <v>13</v>
      </c>
      <c r="G2665" s="12" t="s">
        <v>1219</v>
      </c>
      <c r="H2665" s="12" t="s">
        <v>14</v>
      </c>
      <c r="I2665" s="12" t="s">
        <v>1223</v>
      </c>
      <c r="J2665" s="12" t="str">
        <f t="shared" si="43"/>
        <v>No aplica</v>
      </c>
      <c r="K2665" s="12" t="s">
        <v>19</v>
      </c>
      <c r="L2665" s="12" t="s">
        <v>16</v>
      </c>
      <c r="M2665" s="12" t="s">
        <v>1232</v>
      </c>
      <c r="N2665" s="12" t="s">
        <v>103</v>
      </c>
    </row>
    <row r="2666" spans="1:14" hidden="1" x14ac:dyDescent="0.25">
      <c r="A2666" s="5" t="s">
        <v>957</v>
      </c>
      <c r="B2666" s="5" t="s">
        <v>958</v>
      </c>
      <c r="C2666" s="8" t="s">
        <v>1223</v>
      </c>
      <c r="D2666" s="2" t="s">
        <v>12</v>
      </c>
      <c r="E2666" s="12" t="s">
        <v>1223</v>
      </c>
      <c r="F2666" s="12" t="s">
        <v>13</v>
      </c>
      <c r="G2666" s="12" t="s">
        <v>1219</v>
      </c>
      <c r="H2666" s="12" t="s">
        <v>14</v>
      </c>
      <c r="I2666" s="12" t="s">
        <v>1223</v>
      </c>
      <c r="J2666" s="12" t="str">
        <f t="shared" si="43"/>
        <v>No aplica</v>
      </c>
      <c r="K2666" s="12" t="s">
        <v>19</v>
      </c>
      <c r="L2666" s="12" t="s">
        <v>16</v>
      </c>
      <c r="M2666" s="12" t="s">
        <v>1232</v>
      </c>
      <c r="N2666" s="12" t="s">
        <v>103</v>
      </c>
    </row>
    <row r="2667" spans="1:14" hidden="1" x14ac:dyDescent="0.25">
      <c r="A2667" s="5" t="s">
        <v>959</v>
      </c>
      <c r="B2667" s="5" t="s">
        <v>960</v>
      </c>
      <c r="C2667" s="8" t="s">
        <v>1223</v>
      </c>
      <c r="D2667" s="2" t="s">
        <v>12</v>
      </c>
      <c r="E2667" s="12" t="s">
        <v>1223</v>
      </c>
      <c r="F2667" s="12" t="s">
        <v>13</v>
      </c>
      <c r="G2667" s="12" t="s">
        <v>1219</v>
      </c>
      <c r="H2667" s="12" t="s">
        <v>14</v>
      </c>
      <c r="I2667" s="12" t="s">
        <v>1223</v>
      </c>
      <c r="J2667" s="12" t="str">
        <f t="shared" si="43"/>
        <v>No aplica</v>
      </c>
      <c r="K2667" s="12" t="s">
        <v>19</v>
      </c>
      <c r="L2667" s="12" t="s">
        <v>16</v>
      </c>
      <c r="M2667" s="12" t="s">
        <v>1232</v>
      </c>
      <c r="N2667" s="12" t="s">
        <v>103</v>
      </c>
    </row>
    <row r="2668" spans="1:14" hidden="1" x14ac:dyDescent="0.25">
      <c r="A2668" s="5" t="s">
        <v>961</v>
      </c>
      <c r="B2668" s="5" t="s">
        <v>962</v>
      </c>
      <c r="C2668" s="8" t="s">
        <v>1223</v>
      </c>
      <c r="D2668" s="2" t="s">
        <v>12</v>
      </c>
      <c r="E2668" s="12" t="s">
        <v>1223</v>
      </c>
      <c r="F2668" s="12" t="s">
        <v>13</v>
      </c>
      <c r="G2668" s="12" t="s">
        <v>1219</v>
      </c>
      <c r="H2668" s="12" t="s">
        <v>14</v>
      </c>
      <c r="I2668" s="12" t="s">
        <v>1223</v>
      </c>
      <c r="J2668" s="12" t="str">
        <f t="shared" si="43"/>
        <v>No aplica</v>
      </c>
      <c r="K2668" s="12" t="s">
        <v>19</v>
      </c>
      <c r="L2668" s="12" t="s">
        <v>16</v>
      </c>
      <c r="M2668" s="12" t="s">
        <v>1232</v>
      </c>
      <c r="N2668" s="12" t="s">
        <v>103</v>
      </c>
    </row>
    <row r="2669" spans="1:14" hidden="1" x14ac:dyDescent="0.25">
      <c r="A2669" s="5" t="s">
        <v>963</v>
      </c>
      <c r="B2669" s="5" t="s">
        <v>964</v>
      </c>
      <c r="C2669" s="8" t="s">
        <v>1223</v>
      </c>
      <c r="D2669" s="2" t="s">
        <v>12</v>
      </c>
      <c r="E2669" s="12" t="s">
        <v>1223</v>
      </c>
      <c r="F2669" s="12" t="s">
        <v>13</v>
      </c>
      <c r="G2669" s="12" t="s">
        <v>1219</v>
      </c>
      <c r="H2669" s="12" t="s">
        <v>14</v>
      </c>
      <c r="I2669" s="12" t="s">
        <v>1223</v>
      </c>
      <c r="J2669" s="12" t="str">
        <f t="shared" si="43"/>
        <v>No aplica</v>
      </c>
      <c r="K2669" s="12" t="s">
        <v>19</v>
      </c>
      <c r="L2669" s="12" t="s">
        <v>16</v>
      </c>
      <c r="M2669" s="12" t="s">
        <v>1232</v>
      </c>
      <c r="N2669" s="12" t="s">
        <v>103</v>
      </c>
    </row>
    <row r="2670" spans="1:14" hidden="1" x14ac:dyDescent="0.25">
      <c r="A2670" s="5" t="s">
        <v>965</v>
      </c>
      <c r="B2670" s="5" t="s">
        <v>966</v>
      </c>
      <c r="C2670" s="8" t="s">
        <v>1223</v>
      </c>
      <c r="D2670" s="2" t="s">
        <v>12</v>
      </c>
      <c r="E2670" s="12" t="s">
        <v>1223</v>
      </c>
      <c r="F2670" s="12" t="s">
        <v>13</v>
      </c>
      <c r="G2670" s="12" t="s">
        <v>1219</v>
      </c>
      <c r="H2670" s="12" t="s">
        <v>14</v>
      </c>
      <c r="I2670" s="12" t="s">
        <v>1223</v>
      </c>
      <c r="J2670" s="12" t="str">
        <f t="shared" si="43"/>
        <v>No aplica</v>
      </c>
      <c r="K2670" s="12" t="s">
        <v>19</v>
      </c>
      <c r="L2670" s="12" t="s">
        <v>16</v>
      </c>
      <c r="M2670" s="12" t="s">
        <v>1232</v>
      </c>
      <c r="N2670" s="12" t="s">
        <v>103</v>
      </c>
    </row>
    <row r="2671" spans="1:14" hidden="1" x14ac:dyDescent="0.25">
      <c r="A2671" s="5" t="s">
        <v>967</v>
      </c>
      <c r="B2671" s="5" t="s">
        <v>968</v>
      </c>
      <c r="C2671" s="8" t="s">
        <v>1223</v>
      </c>
      <c r="D2671" s="2" t="s">
        <v>12</v>
      </c>
      <c r="E2671" s="12" t="s">
        <v>1223</v>
      </c>
      <c r="F2671" s="12" t="s">
        <v>13</v>
      </c>
      <c r="G2671" s="12" t="s">
        <v>1219</v>
      </c>
      <c r="H2671" s="12" t="s">
        <v>14</v>
      </c>
      <c r="I2671" s="12" t="s">
        <v>1223</v>
      </c>
      <c r="J2671" s="12" t="str">
        <f t="shared" si="43"/>
        <v>No aplica</v>
      </c>
      <c r="K2671" s="12" t="s">
        <v>19</v>
      </c>
      <c r="L2671" s="12" t="s">
        <v>16</v>
      </c>
      <c r="M2671" s="12" t="s">
        <v>1232</v>
      </c>
      <c r="N2671" s="12" t="s">
        <v>103</v>
      </c>
    </row>
    <row r="2672" spans="1:14" hidden="1" x14ac:dyDescent="0.25">
      <c r="A2672" s="5" t="s">
        <v>969</v>
      </c>
      <c r="B2672" s="5" t="s">
        <v>970</v>
      </c>
      <c r="C2672" s="8" t="s">
        <v>1223</v>
      </c>
      <c r="D2672" s="2" t="s">
        <v>12</v>
      </c>
      <c r="E2672" s="12" t="s">
        <v>1223</v>
      </c>
      <c r="F2672" s="12" t="s">
        <v>13</v>
      </c>
      <c r="G2672" s="12" t="s">
        <v>1219</v>
      </c>
      <c r="H2672" s="12" t="s">
        <v>14</v>
      </c>
      <c r="I2672" s="12" t="s">
        <v>1223</v>
      </c>
      <c r="J2672" s="12" t="str">
        <f t="shared" si="43"/>
        <v>No aplica</v>
      </c>
      <c r="K2672" s="12" t="s">
        <v>19</v>
      </c>
      <c r="L2672" s="12" t="s">
        <v>16</v>
      </c>
      <c r="M2672" s="12" t="s">
        <v>1232</v>
      </c>
      <c r="N2672" s="12" t="s">
        <v>103</v>
      </c>
    </row>
    <row r="2673" spans="1:14" hidden="1" x14ac:dyDescent="0.25">
      <c r="A2673" s="5" t="s">
        <v>971</v>
      </c>
      <c r="B2673" s="5" t="s">
        <v>972</v>
      </c>
      <c r="C2673" s="8" t="s">
        <v>1223</v>
      </c>
      <c r="D2673" s="2" t="s">
        <v>12</v>
      </c>
      <c r="E2673" s="12" t="s">
        <v>1223</v>
      </c>
      <c r="F2673" s="12" t="s">
        <v>13</v>
      </c>
      <c r="G2673" s="12" t="s">
        <v>1219</v>
      </c>
      <c r="H2673" s="12" t="s">
        <v>14</v>
      </c>
      <c r="I2673" s="12" t="s">
        <v>1223</v>
      </c>
      <c r="J2673" s="12" t="str">
        <f t="shared" si="43"/>
        <v>No aplica</v>
      </c>
      <c r="K2673" s="12" t="s">
        <v>19</v>
      </c>
      <c r="L2673" s="12" t="s">
        <v>16</v>
      </c>
      <c r="M2673" s="12" t="s">
        <v>1232</v>
      </c>
      <c r="N2673" s="12" t="s">
        <v>103</v>
      </c>
    </row>
    <row r="2674" spans="1:14" hidden="1" x14ac:dyDescent="0.25">
      <c r="A2674" s="5" t="s">
        <v>973</v>
      </c>
      <c r="B2674" s="5" t="s">
        <v>974</v>
      </c>
      <c r="C2674" s="8" t="s">
        <v>1223</v>
      </c>
      <c r="D2674" s="2" t="s">
        <v>12</v>
      </c>
      <c r="E2674" s="12" t="s">
        <v>1223</v>
      </c>
      <c r="F2674" s="12" t="s">
        <v>13</v>
      </c>
      <c r="G2674" s="12" t="s">
        <v>1219</v>
      </c>
      <c r="H2674" s="12" t="s">
        <v>14</v>
      </c>
      <c r="I2674" s="12" t="s">
        <v>1223</v>
      </c>
      <c r="J2674" s="12" t="str">
        <f t="shared" si="43"/>
        <v>No aplica</v>
      </c>
      <c r="K2674" s="12" t="s">
        <v>19</v>
      </c>
      <c r="L2674" s="12" t="s">
        <v>16</v>
      </c>
      <c r="M2674" s="12" t="s">
        <v>1232</v>
      </c>
      <c r="N2674" s="12" t="s">
        <v>103</v>
      </c>
    </row>
    <row r="2675" spans="1:14" hidden="1" x14ac:dyDescent="0.25">
      <c r="A2675" s="5" t="s">
        <v>975</v>
      </c>
      <c r="B2675" s="5" t="s">
        <v>976</v>
      </c>
      <c r="C2675" s="8" t="s">
        <v>1223</v>
      </c>
      <c r="D2675" s="2" t="s">
        <v>12</v>
      </c>
      <c r="E2675" s="12" t="s">
        <v>1223</v>
      </c>
      <c r="F2675" s="12" t="s">
        <v>13</v>
      </c>
      <c r="G2675" s="12" t="s">
        <v>1219</v>
      </c>
      <c r="H2675" s="12" t="s">
        <v>14</v>
      </c>
      <c r="I2675" s="12" t="s">
        <v>1223</v>
      </c>
      <c r="J2675" s="12" t="str">
        <f t="shared" si="43"/>
        <v>No aplica</v>
      </c>
      <c r="K2675" s="12" t="s">
        <v>19</v>
      </c>
      <c r="L2675" s="12" t="s">
        <v>16</v>
      </c>
      <c r="M2675" s="12" t="s">
        <v>1232</v>
      </c>
      <c r="N2675" s="12" t="s">
        <v>103</v>
      </c>
    </row>
    <row r="2676" spans="1:14" hidden="1" x14ac:dyDescent="0.25">
      <c r="A2676" s="5" t="s">
        <v>977</v>
      </c>
      <c r="B2676" s="5" t="s">
        <v>978</v>
      </c>
      <c r="C2676" s="8" t="s">
        <v>1223</v>
      </c>
      <c r="D2676" s="2" t="s">
        <v>12</v>
      </c>
      <c r="E2676" s="12" t="s">
        <v>1223</v>
      </c>
      <c r="F2676" s="12" t="s">
        <v>13</v>
      </c>
      <c r="G2676" s="12" t="s">
        <v>1219</v>
      </c>
      <c r="H2676" s="12" t="s">
        <v>14</v>
      </c>
      <c r="I2676" s="12" t="s">
        <v>1223</v>
      </c>
      <c r="J2676" s="12" t="str">
        <f t="shared" si="43"/>
        <v>No aplica</v>
      </c>
      <c r="K2676" s="12" t="s">
        <v>19</v>
      </c>
      <c r="L2676" s="12" t="s">
        <v>16</v>
      </c>
      <c r="M2676" s="12" t="s">
        <v>1232</v>
      </c>
      <c r="N2676" s="12" t="s">
        <v>103</v>
      </c>
    </row>
    <row r="2677" spans="1:14" hidden="1" x14ac:dyDescent="0.25">
      <c r="A2677" s="5" t="s">
        <v>979</v>
      </c>
      <c r="B2677" s="5" t="s">
        <v>980</v>
      </c>
      <c r="C2677" s="8" t="s">
        <v>1223</v>
      </c>
      <c r="D2677" s="2" t="s">
        <v>12</v>
      </c>
      <c r="E2677" s="12" t="s">
        <v>1223</v>
      </c>
      <c r="F2677" s="12" t="s">
        <v>13</v>
      </c>
      <c r="G2677" s="12" t="s">
        <v>1219</v>
      </c>
      <c r="H2677" s="12" t="s">
        <v>14</v>
      </c>
      <c r="I2677" s="12" t="s">
        <v>1223</v>
      </c>
      <c r="J2677" s="12" t="str">
        <f t="shared" si="43"/>
        <v>No aplica</v>
      </c>
      <c r="K2677" s="12" t="s">
        <v>19</v>
      </c>
      <c r="L2677" s="12" t="s">
        <v>16</v>
      </c>
      <c r="M2677" s="12" t="s">
        <v>1232</v>
      </c>
      <c r="N2677" s="12" t="s">
        <v>103</v>
      </c>
    </row>
    <row r="2678" spans="1:14" hidden="1" x14ac:dyDescent="0.25">
      <c r="A2678" s="5" t="s">
        <v>981</v>
      </c>
      <c r="B2678" s="5" t="s">
        <v>982</v>
      </c>
      <c r="C2678" s="8" t="s">
        <v>1223</v>
      </c>
      <c r="D2678" s="2" t="s">
        <v>12</v>
      </c>
      <c r="E2678" s="12" t="s">
        <v>1223</v>
      </c>
      <c r="F2678" s="12" t="s">
        <v>13</v>
      </c>
      <c r="G2678" s="12" t="s">
        <v>1219</v>
      </c>
      <c r="H2678" s="12" t="s">
        <v>14</v>
      </c>
      <c r="I2678" s="12" t="s">
        <v>1223</v>
      </c>
      <c r="J2678" s="12" t="str">
        <f t="shared" si="43"/>
        <v>No aplica</v>
      </c>
      <c r="K2678" s="12" t="s">
        <v>19</v>
      </c>
      <c r="L2678" s="12" t="s">
        <v>16</v>
      </c>
      <c r="M2678" s="12" t="s">
        <v>1232</v>
      </c>
      <c r="N2678" s="12" t="s">
        <v>103</v>
      </c>
    </row>
    <row r="2679" spans="1:14" hidden="1" x14ac:dyDescent="0.25">
      <c r="A2679" s="5" t="s">
        <v>983</v>
      </c>
      <c r="B2679" s="5" t="s">
        <v>984</v>
      </c>
      <c r="C2679" s="8" t="s">
        <v>1223</v>
      </c>
      <c r="D2679" s="2" t="s">
        <v>12</v>
      </c>
      <c r="E2679" s="12" t="s">
        <v>1223</v>
      </c>
      <c r="F2679" s="12" t="s">
        <v>13</v>
      </c>
      <c r="G2679" s="12" t="s">
        <v>1219</v>
      </c>
      <c r="H2679" s="12" t="s">
        <v>14</v>
      </c>
      <c r="I2679" s="12" t="s">
        <v>1223</v>
      </c>
      <c r="J2679" s="12" t="str">
        <f t="shared" si="43"/>
        <v>No aplica</v>
      </c>
      <c r="K2679" s="12" t="s">
        <v>19</v>
      </c>
      <c r="L2679" s="12" t="s">
        <v>16</v>
      </c>
      <c r="M2679" s="12" t="s">
        <v>1232</v>
      </c>
      <c r="N2679" s="12" t="s">
        <v>103</v>
      </c>
    </row>
    <row r="2680" spans="1:14" hidden="1" x14ac:dyDescent="0.25">
      <c r="A2680" s="5" t="s">
        <v>985</v>
      </c>
      <c r="B2680" s="5" t="s">
        <v>938</v>
      </c>
      <c r="C2680" s="8" t="s">
        <v>1223</v>
      </c>
      <c r="D2680" s="2" t="s">
        <v>12</v>
      </c>
      <c r="E2680" s="12" t="s">
        <v>1223</v>
      </c>
      <c r="F2680" s="12" t="s">
        <v>13</v>
      </c>
      <c r="G2680" s="12" t="s">
        <v>1219</v>
      </c>
      <c r="H2680" s="12" t="s">
        <v>14</v>
      </c>
      <c r="I2680" s="12" t="s">
        <v>1223</v>
      </c>
      <c r="J2680" s="12" t="str">
        <f t="shared" si="43"/>
        <v>No aplica</v>
      </c>
      <c r="K2680" s="12" t="s">
        <v>19</v>
      </c>
      <c r="L2680" s="12" t="s">
        <v>16</v>
      </c>
      <c r="M2680" s="12" t="s">
        <v>1232</v>
      </c>
      <c r="N2680" s="12" t="s">
        <v>103</v>
      </c>
    </row>
    <row r="2681" spans="1:14" hidden="1" x14ac:dyDescent="0.25">
      <c r="A2681" s="5" t="s">
        <v>986</v>
      </c>
      <c r="B2681" s="5" t="s">
        <v>940</v>
      </c>
      <c r="C2681" s="8" t="s">
        <v>1223</v>
      </c>
      <c r="D2681" s="2" t="s">
        <v>12</v>
      </c>
      <c r="E2681" s="12" t="s">
        <v>1223</v>
      </c>
      <c r="F2681" s="12" t="s">
        <v>13</v>
      </c>
      <c r="G2681" s="12" t="s">
        <v>1219</v>
      </c>
      <c r="H2681" s="12" t="s">
        <v>14</v>
      </c>
      <c r="I2681" s="12" t="s">
        <v>1223</v>
      </c>
      <c r="J2681" s="12" t="str">
        <f t="shared" si="43"/>
        <v>No aplica</v>
      </c>
      <c r="K2681" s="12" t="s">
        <v>19</v>
      </c>
      <c r="L2681" s="12" t="s">
        <v>16</v>
      </c>
      <c r="M2681" s="12" t="s">
        <v>1232</v>
      </c>
      <c r="N2681" s="12" t="s">
        <v>103</v>
      </c>
    </row>
    <row r="2682" spans="1:14" hidden="1" x14ac:dyDescent="0.25">
      <c r="A2682" s="5" t="s">
        <v>987</v>
      </c>
      <c r="B2682" s="5" t="s">
        <v>942</v>
      </c>
      <c r="C2682" s="8" t="s">
        <v>1223</v>
      </c>
      <c r="D2682" s="2" t="s">
        <v>12</v>
      </c>
      <c r="E2682" s="12" t="s">
        <v>1223</v>
      </c>
      <c r="F2682" s="12" t="s">
        <v>13</v>
      </c>
      <c r="G2682" s="12" t="s">
        <v>1219</v>
      </c>
      <c r="H2682" s="12" t="s">
        <v>14</v>
      </c>
      <c r="I2682" s="12" t="s">
        <v>1223</v>
      </c>
      <c r="J2682" s="12" t="str">
        <f t="shared" si="43"/>
        <v>No aplica</v>
      </c>
      <c r="K2682" s="12" t="s">
        <v>19</v>
      </c>
      <c r="L2682" s="12" t="s">
        <v>16</v>
      </c>
      <c r="M2682" s="12" t="s">
        <v>1232</v>
      </c>
      <c r="N2682" s="12" t="s">
        <v>103</v>
      </c>
    </row>
    <row r="2683" spans="1:14" hidden="1" x14ac:dyDescent="0.25">
      <c r="A2683" s="5" t="s">
        <v>988</v>
      </c>
      <c r="B2683" s="5" t="s">
        <v>944</v>
      </c>
      <c r="C2683" s="8" t="s">
        <v>1223</v>
      </c>
      <c r="D2683" s="2" t="s">
        <v>12</v>
      </c>
      <c r="E2683" s="12" t="s">
        <v>1223</v>
      </c>
      <c r="F2683" s="12" t="s">
        <v>13</v>
      </c>
      <c r="G2683" s="12" t="s">
        <v>1219</v>
      </c>
      <c r="H2683" s="12" t="s">
        <v>14</v>
      </c>
      <c r="I2683" s="12" t="s">
        <v>1223</v>
      </c>
      <c r="J2683" s="12" t="str">
        <f t="shared" si="43"/>
        <v>No aplica</v>
      </c>
      <c r="K2683" s="12" t="s">
        <v>19</v>
      </c>
      <c r="L2683" s="12" t="s">
        <v>16</v>
      </c>
      <c r="M2683" s="12" t="s">
        <v>1232</v>
      </c>
      <c r="N2683" s="12" t="s">
        <v>103</v>
      </c>
    </row>
    <row r="2684" spans="1:14" hidden="1" x14ac:dyDescent="0.25">
      <c r="A2684" s="5" t="s">
        <v>989</v>
      </c>
      <c r="B2684" s="5" t="s">
        <v>946</v>
      </c>
      <c r="C2684" s="8" t="s">
        <v>1223</v>
      </c>
      <c r="D2684" s="2" t="s">
        <v>12</v>
      </c>
      <c r="E2684" s="12" t="s">
        <v>1223</v>
      </c>
      <c r="F2684" s="12" t="s">
        <v>13</v>
      </c>
      <c r="G2684" s="12" t="s">
        <v>1219</v>
      </c>
      <c r="H2684" s="12" t="s">
        <v>14</v>
      </c>
      <c r="I2684" s="12" t="s">
        <v>1223</v>
      </c>
      <c r="J2684" s="12" t="str">
        <f t="shared" si="43"/>
        <v>No aplica</v>
      </c>
      <c r="K2684" s="12" t="s">
        <v>19</v>
      </c>
      <c r="L2684" s="12" t="s">
        <v>16</v>
      </c>
      <c r="M2684" s="12" t="s">
        <v>1232</v>
      </c>
      <c r="N2684" s="12" t="s">
        <v>103</v>
      </c>
    </row>
    <row r="2685" spans="1:14" hidden="1" x14ac:dyDescent="0.25">
      <c r="A2685" s="5" t="s">
        <v>990</v>
      </c>
      <c r="B2685" s="5" t="s">
        <v>948</v>
      </c>
      <c r="C2685" s="8" t="s">
        <v>1223</v>
      </c>
      <c r="D2685" s="2" t="s">
        <v>12</v>
      </c>
      <c r="E2685" s="12" t="s">
        <v>1223</v>
      </c>
      <c r="F2685" s="12" t="s">
        <v>13</v>
      </c>
      <c r="G2685" s="12" t="s">
        <v>1219</v>
      </c>
      <c r="H2685" s="12" t="s">
        <v>14</v>
      </c>
      <c r="I2685" s="12" t="s">
        <v>1223</v>
      </c>
      <c r="J2685" s="12" t="str">
        <f t="shared" si="43"/>
        <v>No aplica</v>
      </c>
      <c r="K2685" s="12" t="s">
        <v>19</v>
      </c>
      <c r="L2685" s="12" t="s">
        <v>16</v>
      </c>
      <c r="M2685" s="12" t="s">
        <v>1232</v>
      </c>
      <c r="N2685" s="12" t="s">
        <v>103</v>
      </c>
    </row>
    <row r="2686" spans="1:14" hidden="1" x14ac:dyDescent="0.25">
      <c r="A2686" s="5" t="s">
        <v>991</v>
      </c>
      <c r="B2686" s="5" t="s">
        <v>950</v>
      </c>
      <c r="C2686" s="8" t="s">
        <v>1223</v>
      </c>
      <c r="D2686" s="2" t="s">
        <v>12</v>
      </c>
      <c r="E2686" s="12" t="s">
        <v>1223</v>
      </c>
      <c r="F2686" s="12" t="s">
        <v>13</v>
      </c>
      <c r="G2686" s="12" t="s">
        <v>1219</v>
      </c>
      <c r="H2686" s="12" t="s">
        <v>14</v>
      </c>
      <c r="I2686" s="12" t="s">
        <v>1223</v>
      </c>
      <c r="J2686" s="12" t="str">
        <f t="shared" si="43"/>
        <v>No aplica</v>
      </c>
      <c r="K2686" s="12" t="s">
        <v>19</v>
      </c>
      <c r="L2686" s="12" t="s">
        <v>16</v>
      </c>
      <c r="M2686" s="12" t="s">
        <v>1232</v>
      </c>
      <c r="N2686" s="12" t="s">
        <v>103</v>
      </c>
    </row>
    <row r="2687" spans="1:14" hidden="1" x14ac:dyDescent="0.25">
      <c r="A2687" s="5" t="s">
        <v>992</v>
      </c>
      <c r="B2687" s="5" t="s">
        <v>952</v>
      </c>
      <c r="C2687" s="8" t="s">
        <v>1223</v>
      </c>
      <c r="D2687" s="2" t="s">
        <v>12</v>
      </c>
      <c r="E2687" s="12" t="s">
        <v>1223</v>
      </c>
      <c r="F2687" s="12" t="s">
        <v>13</v>
      </c>
      <c r="G2687" s="12" t="s">
        <v>1219</v>
      </c>
      <c r="H2687" s="12" t="s">
        <v>14</v>
      </c>
      <c r="I2687" s="12" t="s">
        <v>1223</v>
      </c>
      <c r="J2687" s="12" t="str">
        <f t="shared" si="43"/>
        <v>No aplica</v>
      </c>
      <c r="K2687" s="12" t="s">
        <v>19</v>
      </c>
      <c r="L2687" s="12" t="s">
        <v>16</v>
      </c>
      <c r="M2687" s="12" t="s">
        <v>1232</v>
      </c>
      <c r="N2687" s="12" t="s">
        <v>103</v>
      </c>
    </row>
    <row r="2688" spans="1:14" hidden="1" x14ac:dyDescent="0.25">
      <c r="A2688" s="5" t="s">
        <v>993</v>
      </c>
      <c r="B2688" s="5" t="s">
        <v>954</v>
      </c>
      <c r="C2688" s="8" t="s">
        <v>1223</v>
      </c>
      <c r="D2688" s="2" t="s">
        <v>12</v>
      </c>
      <c r="E2688" s="12" t="s">
        <v>1223</v>
      </c>
      <c r="F2688" s="12" t="s">
        <v>13</v>
      </c>
      <c r="G2688" s="12" t="s">
        <v>1219</v>
      </c>
      <c r="H2688" s="12" t="s">
        <v>14</v>
      </c>
      <c r="I2688" s="12" t="s">
        <v>1223</v>
      </c>
      <c r="J2688" s="12" t="str">
        <f t="shared" si="43"/>
        <v>No aplica</v>
      </c>
      <c r="K2688" s="12" t="s">
        <v>19</v>
      </c>
      <c r="L2688" s="12" t="s">
        <v>16</v>
      </c>
      <c r="M2688" s="12" t="s">
        <v>1232</v>
      </c>
      <c r="N2688" s="12" t="s">
        <v>103</v>
      </c>
    </row>
    <row r="2689" spans="1:14" hidden="1" x14ac:dyDescent="0.25">
      <c r="A2689" s="5" t="s">
        <v>994</v>
      </c>
      <c r="B2689" s="5" t="s">
        <v>956</v>
      </c>
      <c r="C2689" s="8" t="s">
        <v>1223</v>
      </c>
      <c r="D2689" s="2" t="s">
        <v>12</v>
      </c>
      <c r="E2689" s="12" t="s">
        <v>1223</v>
      </c>
      <c r="F2689" s="12" t="s">
        <v>13</v>
      </c>
      <c r="G2689" s="12" t="s">
        <v>1219</v>
      </c>
      <c r="H2689" s="12" t="s">
        <v>14</v>
      </c>
      <c r="I2689" s="12" t="s">
        <v>1223</v>
      </c>
      <c r="J2689" s="12" t="str">
        <f t="shared" si="43"/>
        <v>No aplica</v>
      </c>
      <c r="K2689" s="12" t="s">
        <v>19</v>
      </c>
      <c r="L2689" s="12" t="s">
        <v>16</v>
      </c>
      <c r="M2689" s="12" t="s">
        <v>1232</v>
      </c>
      <c r="N2689" s="12" t="s">
        <v>103</v>
      </c>
    </row>
    <row r="2690" spans="1:14" hidden="1" x14ac:dyDescent="0.25">
      <c r="A2690" s="5" t="s">
        <v>995</v>
      </c>
      <c r="B2690" s="5" t="s">
        <v>958</v>
      </c>
      <c r="C2690" s="8" t="s">
        <v>1223</v>
      </c>
      <c r="D2690" s="2" t="s">
        <v>12</v>
      </c>
      <c r="E2690" s="12" t="s">
        <v>1223</v>
      </c>
      <c r="F2690" s="12" t="s">
        <v>13</v>
      </c>
      <c r="G2690" s="12" t="s">
        <v>1219</v>
      </c>
      <c r="H2690" s="12" t="s">
        <v>14</v>
      </c>
      <c r="I2690" s="12" t="s">
        <v>1223</v>
      </c>
      <c r="J2690" s="12" t="str">
        <f t="shared" si="43"/>
        <v>No aplica</v>
      </c>
      <c r="K2690" s="12" t="s">
        <v>19</v>
      </c>
      <c r="L2690" s="12" t="s">
        <v>16</v>
      </c>
      <c r="M2690" s="12" t="s">
        <v>1232</v>
      </c>
      <c r="N2690" s="12" t="s">
        <v>103</v>
      </c>
    </row>
    <row r="2691" spans="1:14" hidden="1" x14ac:dyDescent="0.25">
      <c r="A2691" s="5" t="s">
        <v>996</v>
      </c>
      <c r="B2691" s="5" t="s">
        <v>960</v>
      </c>
      <c r="C2691" s="8" t="s">
        <v>1223</v>
      </c>
      <c r="D2691" s="2" t="s">
        <v>12</v>
      </c>
      <c r="E2691" s="12" t="s">
        <v>1223</v>
      </c>
      <c r="F2691" s="12" t="s">
        <v>13</v>
      </c>
      <c r="G2691" s="12" t="s">
        <v>1219</v>
      </c>
      <c r="H2691" s="12" t="s">
        <v>14</v>
      </c>
      <c r="I2691" s="12" t="s">
        <v>1223</v>
      </c>
      <c r="J2691" s="12" t="str">
        <f t="shared" si="43"/>
        <v>No aplica</v>
      </c>
      <c r="K2691" s="12" t="s">
        <v>19</v>
      </c>
      <c r="L2691" s="12" t="s">
        <v>16</v>
      </c>
      <c r="M2691" s="12" t="s">
        <v>1232</v>
      </c>
      <c r="N2691" s="12" t="s">
        <v>103</v>
      </c>
    </row>
    <row r="2692" spans="1:14" hidden="1" x14ac:dyDescent="0.25">
      <c r="A2692" s="5" t="s">
        <v>997</v>
      </c>
      <c r="B2692" s="5" t="s">
        <v>998</v>
      </c>
      <c r="C2692" s="8" t="s">
        <v>1223</v>
      </c>
      <c r="D2692" s="2" t="s">
        <v>12</v>
      </c>
      <c r="E2692" s="12" t="s">
        <v>1223</v>
      </c>
      <c r="F2692" s="12" t="s">
        <v>1225</v>
      </c>
      <c r="G2692" s="12" t="s">
        <v>1219</v>
      </c>
      <c r="H2692" s="12" t="s">
        <v>14</v>
      </c>
      <c r="I2692" s="12" t="s">
        <v>1223</v>
      </c>
      <c r="J2692" s="12" t="str">
        <f t="shared" si="43"/>
        <v>No aplica</v>
      </c>
      <c r="K2692" s="12" t="s">
        <v>19</v>
      </c>
      <c r="L2692" s="12" t="s">
        <v>16</v>
      </c>
      <c r="M2692" s="12" t="s">
        <v>1231</v>
      </c>
      <c r="N2692" s="12" t="s">
        <v>103</v>
      </c>
    </row>
    <row r="2693" spans="1:14" hidden="1" x14ac:dyDescent="0.25">
      <c r="A2693" s="5" t="s">
        <v>999</v>
      </c>
      <c r="B2693" s="5" t="s">
        <v>1000</v>
      </c>
      <c r="C2693" s="8" t="s">
        <v>1223</v>
      </c>
      <c r="D2693" s="2" t="s">
        <v>12</v>
      </c>
      <c r="E2693" s="12" t="s">
        <v>1223</v>
      </c>
      <c r="F2693" s="12" t="s">
        <v>23</v>
      </c>
      <c r="G2693" s="12" t="s">
        <v>1219</v>
      </c>
      <c r="H2693" s="12" t="s">
        <v>14</v>
      </c>
      <c r="I2693" s="12" t="s">
        <v>1223</v>
      </c>
      <c r="J2693" s="12" t="str">
        <f t="shared" si="43"/>
        <v>No aplica</v>
      </c>
      <c r="K2693" s="12" t="s">
        <v>19</v>
      </c>
      <c r="L2693" s="12" t="s">
        <v>16</v>
      </c>
      <c r="M2693" s="12" t="s">
        <v>1232</v>
      </c>
      <c r="N2693" s="12" t="s">
        <v>103</v>
      </c>
    </row>
    <row r="2694" spans="1:14" hidden="1" x14ac:dyDescent="0.25">
      <c r="A2694" s="5" t="s">
        <v>1001</v>
      </c>
      <c r="B2694" s="5" t="s">
        <v>1002</v>
      </c>
      <c r="C2694" s="8" t="s">
        <v>1223</v>
      </c>
      <c r="D2694" s="2" t="s">
        <v>12</v>
      </c>
      <c r="E2694" s="12" t="s">
        <v>1223</v>
      </c>
      <c r="F2694" s="12" t="s">
        <v>13</v>
      </c>
      <c r="G2694" s="12" t="s">
        <v>1219</v>
      </c>
      <c r="H2694" s="12" t="s">
        <v>14</v>
      </c>
      <c r="I2694" s="12" t="s">
        <v>1223</v>
      </c>
      <c r="J2694" s="12" t="str">
        <f t="shared" si="43"/>
        <v>No aplica</v>
      </c>
      <c r="K2694" s="12" t="s">
        <v>19</v>
      </c>
      <c r="L2694" s="12" t="s">
        <v>16</v>
      </c>
      <c r="M2694" s="12" t="s">
        <v>1232</v>
      </c>
      <c r="N2694" s="12" t="s">
        <v>103</v>
      </c>
    </row>
    <row r="2695" spans="1:14" hidden="1" x14ac:dyDescent="0.25">
      <c r="A2695" s="5" t="s">
        <v>1003</v>
      </c>
      <c r="B2695" s="5" t="s">
        <v>1004</v>
      </c>
      <c r="C2695" s="8" t="s">
        <v>1223</v>
      </c>
      <c r="D2695" s="2" t="s">
        <v>12</v>
      </c>
      <c r="E2695" s="12" t="s">
        <v>1223</v>
      </c>
      <c r="F2695" s="12" t="s">
        <v>1225</v>
      </c>
      <c r="G2695" s="12" t="s">
        <v>1219</v>
      </c>
      <c r="H2695" s="12" t="s">
        <v>14</v>
      </c>
      <c r="I2695" s="12" t="s">
        <v>1223</v>
      </c>
      <c r="J2695" s="12" t="str">
        <f t="shared" si="43"/>
        <v>No aplica</v>
      </c>
      <c r="K2695" s="12" t="s">
        <v>19</v>
      </c>
      <c r="L2695" s="12" t="s">
        <v>16</v>
      </c>
      <c r="M2695" s="12" t="s">
        <v>1232</v>
      </c>
      <c r="N2695" s="12" t="s">
        <v>103</v>
      </c>
    </row>
    <row r="2696" spans="1:14" hidden="1" x14ac:dyDescent="0.25">
      <c r="A2696" s="5" t="s">
        <v>1005</v>
      </c>
      <c r="B2696" s="5" t="s">
        <v>1006</v>
      </c>
      <c r="C2696" s="8" t="s">
        <v>1223</v>
      </c>
      <c r="D2696" s="2" t="s">
        <v>12</v>
      </c>
      <c r="E2696" s="12" t="s">
        <v>1223</v>
      </c>
      <c r="F2696" s="12" t="s">
        <v>249</v>
      </c>
      <c r="G2696" s="12" t="s">
        <v>1219</v>
      </c>
      <c r="H2696" s="12" t="s">
        <v>14</v>
      </c>
      <c r="I2696" s="12" t="s">
        <v>1223</v>
      </c>
      <c r="J2696" s="12" t="str">
        <f t="shared" si="43"/>
        <v>No aplica</v>
      </c>
      <c r="K2696" s="12" t="s">
        <v>19</v>
      </c>
      <c r="L2696" s="12" t="s">
        <v>16</v>
      </c>
      <c r="M2696" s="12" t="s">
        <v>1232</v>
      </c>
      <c r="N2696" s="12" t="s">
        <v>103</v>
      </c>
    </row>
    <row r="2697" spans="1:14" hidden="1" x14ac:dyDescent="0.25">
      <c r="A2697" s="5" t="s">
        <v>1007</v>
      </c>
      <c r="B2697" s="5" t="s">
        <v>1006</v>
      </c>
      <c r="C2697" s="8" t="s">
        <v>1223</v>
      </c>
      <c r="D2697" s="2" t="s">
        <v>12</v>
      </c>
      <c r="E2697" s="12" t="s">
        <v>1223</v>
      </c>
      <c r="F2697" s="12" t="s">
        <v>249</v>
      </c>
      <c r="G2697" s="12" t="s">
        <v>1219</v>
      </c>
      <c r="H2697" s="12" t="s">
        <v>14</v>
      </c>
      <c r="I2697" s="12" t="s">
        <v>1223</v>
      </c>
      <c r="J2697" s="12" t="str">
        <f t="shared" si="43"/>
        <v>No aplica</v>
      </c>
      <c r="K2697" s="12" t="s">
        <v>19</v>
      </c>
      <c r="L2697" s="12" t="s">
        <v>16</v>
      </c>
      <c r="M2697" s="12" t="s">
        <v>1232</v>
      </c>
      <c r="N2697" s="12" t="s">
        <v>103</v>
      </c>
    </row>
    <row r="2698" spans="1:14" hidden="1" x14ac:dyDescent="0.25">
      <c r="A2698" s="5" t="s">
        <v>1008</v>
      </c>
      <c r="B2698" s="5" t="s">
        <v>1009</v>
      </c>
      <c r="C2698" s="8" t="s">
        <v>1223</v>
      </c>
      <c r="D2698" s="2" t="s">
        <v>12</v>
      </c>
      <c r="E2698" s="12" t="s">
        <v>1223</v>
      </c>
      <c r="F2698" s="12" t="s">
        <v>280</v>
      </c>
      <c r="G2698" s="12" t="s">
        <v>1219</v>
      </c>
      <c r="H2698" s="12" t="s">
        <v>14</v>
      </c>
      <c r="I2698" s="12" t="s">
        <v>1223</v>
      </c>
      <c r="J2698" s="12" t="str">
        <f t="shared" si="43"/>
        <v>No aplica</v>
      </c>
      <c r="K2698" s="12" t="s">
        <v>19</v>
      </c>
      <c r="L2698" s="12" t="s">
        <v>16</v>
      </c>
      <c r="M2698" s="12" t="s">
        <v>1232</v>
      </c>
      <c r="N2698" s="12" t="s">
        <v>103</v>
      </c>
    </row>
    <row r="2699" spans="1:14" hidden="1" x14ac:dyDescent="0.25">
      <c r="A2699" s="5" t="s">
        <v>1010</v>
      </c>
      <c r="B2699" s="5" t="s">
        <v>1009</v>
      </c>
      <c r="C2699" s="8" t="s">
        <v>1223</v>
      </c>
      <c r="D2699" s="2" t="s">
        <v>12</v>
      </c>
      <c r="E2699" s="12" t="s">
        <v>1223</v>
      </c>
      <c r="F2699" s="12" t="s">
        <v>280</v>
      </c>
      <c r="G2699" s="12" t="s">
        <v>1219</v>
      </c>
      <c r="H2699" s="12" t="s">
        <v>14</v>
      </c>
      <c r="I2699" s="12" t="s">
        <v>1223</v>
      </c>
      <c r="J2699" s="12" t="str">
        <f t="shared" si="43"/>
        <v>No aplica</v>
      </c>
      <c r="K2699" s="12" t="s">
        <v>19</v>
      </c>
      <c r="L2699" s="12" t="s">
        <v>16</v>
      </c>
      <c r="M2699" s="12" t="s">
        <v>1232</v>
      </c>
      <c r="N2699" s="12" t="s">
        <v>103</v>
      </c>
    </row>
    <row r="2700" spans="1:14" hidden="1" x14ac:dyDescent="0.25">
      <c r="A2700" s="5" t="s">
        <v>1011</v>
      </c>
      <c r="B2700" s="5" t="s">
        <v>1012</v>
      </c>
      <c r="C2700" s="8" t="s">
        <v>1223</v>
      </c>
      <c r="D2700" s="2" t="s">
        <v>12</v>
      </c>
      <c r="E2700" s="12" t="s">
        <v>1223</v>
      </c>
      <c r="F2700" s="12" t="s">
        <v>1225</v>
      </c>
      <c r="G2700" s="12" t="s">
        <v>1219</v>
      </c>
      <c r="H2700" s="12" t="s">
        <v>14</v>
      </c>
      <c r="I2700" s="12" t="s">
        <v>1223</v>
      </c>
      <c r="J2700" s="12" t="str">
        <f t="shared" si="43"/>
        <v>No aplica</v>
      </c>
      <c r="K2700" s="12" t="s">
        <v>19</v>
      </c>
      <c r="L2700" s="12" t="s">
        <v>16</v>
      </c>
      <c r="M2700" s="12" t="s">
        <v>1232</v>
      </c>
      <c r="N2700" s="12" t="s">
        <v>103</v>
      </c>
    </row>
    <row r="2701" spans="1:14" hidden="1" x14ac:dyDescent="0.25">
      <c r="A2701" s="5" t="s">
        <v>1013</v>
      </c>
      <c r="B2701" s="5" t="s">
        <v>1012</v>
      </c>
      <c r="C2701" s="8" t="s">
        <v>1223</v>
      </c>
      <c r="D2701" s="2" t="s">
        <v>12</v>
      </c>
      <c r="E2701" s="12" t="s">
        <v>1223</v>
      </c>
      <c r="F2701" s="12" t="s">
        <v>1225</v>
      </c>
      <c r="G2701" s="12" t="s">
        <v>1219</v>
      </c>
      <c r="H2701" s="12" t="s">
        <v>14</v>
      </c>
      <c r="I2701" s="12" t="s">
        <v>1223</v>
      </c>
      <c r="J2701" s="12" t="str">
        <f t="shared" si="43"/>
        <v>No aplica</v>
      </c>
      <c r="K2701" s="12" t="s">
        <v>19</v>
      </c>
      <c r="L2701" s="12" t="s">
        <v>16</v>
      </c>
      <c r="M2701" s="12" t="s">
        <v>1232</v>
      </c>
      <c r="N2701" s="12" t="s">
        <v>103</v>
      </c>
    </row>
    <row r="2702" spans="1:14" hidden="1" x14ac:dyDescent="0.25">
      <c r="A2702" s="5" t="s">
        <v>1014</v>
      </c>
      <c r="B2702" s="5" t="s">
        <v>1015</v>
      </c>
      <c r="C2702" s="8" t="s">
        <v>1223</v>
      </c>
      <c r="D2702" s="12" t="s">
        <v>12</v>
      </c>
      <c r="E2702" s="12" t="s">
        <v>1223</v>
      </c>
      <c r="F2702" s="12" t="s">
        <v>1225</v>
      </c>
      <c r="G2702" s="12" t="s">
        <v>1219</v>
      </c>
      <c r="H2702" s="12" t="s">
        <v>14</v>
      </c>
      <c r="I2702" s="12" t="s">
        <v>1223</v>
      </c>
      <c r="J2702" s="12" t="str">
        <f t="shared" si="43"/>
        <v>No aplica</v>
      </c>
      <c r="K2702" s="12" t="s">
        <v>19</v>
      </c>
      <c r="L2702" s="12" t="s">
        <v>16</v>
      </c>
      <c r="M2702" s="12" t="s">
        <v>1232</v>
      </c>
      <c r="N2702" s="12" t="s">
        <v>103</v>
      </c>
    </row>
    <row r="2703" spans="1:14" hidden="1" x14ac:dyDescent="0.25">
      <c r="A2703" s="5" t="s">
        <v>1016</v>
      </c>
      <c r="B2703" s="5" t="s">
        <v>1015</v>
      </c>
      <c r="C2703" s="8" t="s">
        <v>1223</v>
      </c>
      <c r="D2703" s="2" t="s">
        <v>12</v>
      </c>
      <c r="E2703" s="12" t="s">
        <v>1223</v>
      </c>
      <c r="F2703" s="12" t="s">
        <v>1225</v>
      </c>
      <c r="G2703" s="12" t="s">
        <v>1219</v>
      </c>
      <c r="H2703" s="12" t="s">
        <v>14</v>
      </c>
      <c r="I2703" s="12" t="s">
        <v>1223</v>
      </c>
      <c r="J2703" s="12" t="str">
        <f t="shared" si="43"/>
        <v>No aplica</v>
      </c>
      <c r="K2703" s="12" t="s">
        <v>19</v>
      </c>
      <c r="L2703" s="12" t="s">
        <v>16</v>
      </c>
      <c r="M2703" s="12" t="s">
        <v>1232</v>
      </c>
      <c r="N2703" s="12" t="s">
        <v>103</v>
      </c>
    </row>
    <row r="2704" spans="1:14" hidden="1" x14ac:dyDescent="0.25">
      <c r="A2704" s="5" t="s">
        <v>1017</v>
      </c>
      <c r="B2704" s="5" t="s">
        <v>1018</v>
      </c>
      <c r="C2704" s="8" t="s">
        <v>1223</v>
      </c>
      <c r="D2704" s="2" t="s">
        <v>12</v>
      </c>
      <c r="E2704" s="12" t="s">
        <v>1223</v>
      </c>
      <c r="F2704" s="12" t="s">
        <v>13</v>
      </c>
      <c r="G2704" s="12" t="s">
        <v>1219</v>
      </c>
      <c r="H2704" s="12" t="s">
        <v>14</v>
      </c>
      <c r="I2704" s="12" t="s">
        <v>1223</v>
      </c>
      <c r="J2704" s="12" t="str">
        <f t="shared" si="43"/>
        <v>No aplica</v>
      </c>
      <c r="K2704" s="12" t="s">
        <v>19</v>
      </c>
      <c r="L2704" s="12" t="s">
        <v>16</v>
      </c>
      <c r="M2704" s="12" t="s">
        <v>1231</v>
      </c>
      <c r="N2704" s="12" t="s">
        <v>103</v>
      </c>
    </row>
    <row r="2705" spans="1:14" hidden="1" x14ac:dyDescent="0.25">
      <c r="A2705" s="5" t="s">
        <v>1019</v>
      </c>
      <c r="B2705" s="5" t="s">
        <v>1020</v>
      </c>
      <c r="C2705" s="8" t="s">
        <v>1223</v>
      </c>
      <c r="D2705" s="2" t="s">
        <v>12</v>
      </c>
      <c r="E2705" s="12" t="s">
        <v>1223</v>
      </c>
      <c r="F2705" s="12" t="s">
        <v>13</v>
      </c>
      <c r="G2705" s="12" t="s">
        <v>1219</v>
      </c>
      <c r="H2705" s="12" t="s">
        <v>14</v>
      </c>
      <c r="I2705" s="12" t="s">
        <v>1223</v>
      </c>
      <c r="J2705" s="12" t="str">
        <f t="shared" ref="J2705:J2768" si="44">+I2705</f>
        <v>No aplica</v>
      </c>
      <c r="K2705" s="12" t="s">
        <v>19</v>
      </c>
      <c r="L2705" s="12" t="s">
        <v>16</v>
      </c>
      <c r="M2705" s="12" t="s">
        <v>1231</v>
      </c>
      <c r="N2705" s="12" t="s">
        <v>103</v>
      </c>
    </row>
    <row r="2706" spans="1:14" hidden="1" x14ac:dyDescent="0.25">
      <c r="A2706" s="5" t="s">
        <v>1021</v>
      </c>
      <c r="B2706" s="5" t="s">
        <v>1022</v>
      </c>
      <c r="C2706" s="8" t="s">
        <v>1223</v>
      </c>
      <c r="D2706" s="2" t="s">
        <v>12</v>
      </c>
      <c r="E2706" s="12" t="s">
        <v>1223</v>
      </c>
      <c r="F2706" s="12" t="s">
        <v>13</v>
      </c>
      <c r="G2706" s="12" t="s">
        <v>1219</v>
      </c>
      <c r="H2706" s="12" t="s">
        <v>14</v>
      </c>
      <c r="I2706" s="12" t="s">
        <v>1223</v>
      </c>
      <c r="J2706" s="12" t="str">
        <f t="shared" si="44"/>
        <v>No aplica</v>
      </c>
      <c r="K2706" s="12" t="s">
        <v>19</v>
      </c>
      <c r="L2706" s="12" t="s">
        <v>16</v>
      </c>
      <c r="M2706" s="12" t="s">
        <v>1231</v>
      </c>
      <c r="N2706" s="12" t="s">
        <v>103</v>
      </c>
    </row>
    <row r="2707" spans="1:14" hidden="1" x14ac:dyDescent="0.25">
      <c r="A2707" s="5" t="s">
        <v>1023</v>
      </c>
      <c r="B2707" s="5" t="s">
        <v>1024</v>
      </c>
      <c r="C2707" s="8" t="s">
        <v>1223</v>
      </c>
      <c r="D2707" s="2" t="s">
        <v>12</v>
      </c>
      <c r="E2707" s="12" t="s">
        <v>1223</v>
      </c>
      <c r="F2707" s="12" t="s">
        <v>13</v>
      </c>
      <c r="G2707" s="12" t="s">
        <v>1219</v>
      </c>
      <c r="H2707" s="12" t="s">
        <v>14</v>
      </c>
      <c r="I2707" s="12" t="s">
        <v>1223</v>
      </c>
      <c r="J2707" s="12" t="str">
        <f t="shared" si="44"/>
        <v>No aplica</v>
      </c>
      <c r="K2707" s="12" t="s">
        <v>19</v>
      </c>
      <c r="L2707" s="12" t="s">
        <v>16</v>
      </c>
      <c r="M2707" s="12" t="s">
        <v>1231</v>
      </c>
      <c r="N2707" s="12" t="s">
        <v>103</v>
      </c>
    </row>
    <row r="2708" spans="1:14" hidden="1" x14ac:dyDescent="0.25">
      <c r="A2708" s="5" t="s">
        <v>1025</v>
      </c>
      <c r="B2708" s="5" t="s">
        <v>1026</v>
      </c>
      <c r="C2708" s="8" t="s">
        <v>1223</v>
      </c>
      <c r="D2708" s="2" t="s">
        <v>12</v>
      </c>
      <c r="E2708" s="12" t="s">
        <v>1223</v>
      </c>
      <c r="F2708" s="12" t="s">
        <v>13</v>
      </c>
      <c r="G2708" s="12" t="s">
        <v>1219</v>
      </c>
      <c r="H2708" s="12" t="s">
        <v>14</v>
      </c>
      <c r="I2708" s="12" t="s">
        <v>1223</v>
      </c>
      <c r="J2708" s="12" t="str">
        <f t="shared" si="44"/>
        <v>No aplica</v>
      </c>
      <c r="K2708" s="12" t="s">
        <v>19</v>
      </c>
      <c r="L2708" s="12" t="s">
        <v>16</v>
      </c>
      <c r="M2708" s="12" t="s">
        <v>1231</v>
      </c>
      <c r="N2708" s="12" t="s">
        <v>103</v>
      </c>
    </row>
    <row r="2709" spans="1:14" hidden="1" x14ac:dyDescent="0.25">
      <c r="A2709" s="5" t="s">
        <v>1027</v>
      </c>
      <c r="B2709" s="5" t="s">
        <v>1028</v>
      </c>
      <c r="C2709" s="8" t="s">
        <v>1223</v>
      </c>
      <c r="D2709" s="2" t="s">
        <v>12</v>
      </c>
      <c r="E2709" s="12" t="s">
        <v>1223</v>
      </c>
      <c r="F2709" s="12" t="s">
        <v>13</v>
      </c>
      <c r="G2709" s="12" t="s">
        <v>1219</v>
      </c>
      <c r="H2709" s="12" t="s">
        <v>14</v>
      </c>
      <c r="I2709" s="12" t="s">
        <v>1223</v>
      </c>
      <c r="J2709" s="12" t="str">
        <f t="shared" si="44"/>
        <v>No aplica</v>
      </c>
      <c r="K2709" s="12" t="s">
        <v>19</v>
      </c>
      <c r="L2709" s="12" t="s">
        <v>16</v>
      </c>
      <c r="M2709" s="12" t="s">
        <v>1231</v>
      </c>
      <c r="N2709" s="12" t="s">
        <v>103</v>
      </c>
    </row>
    <row r="2710" spans="1:14" hidden="1" x14ac:dyDescent="0.25">
      <c r="A2710" s="5" t="s">
        <v>1029</v>
      </c>
      <c r="B2710" s="5" t="s">
        <v>1030</v>
      </c>
      <c r="C2710" s="8" t="s">
        <v>1223</v>
      </c>
      <c r="D2710" s="2" t="s">
        <v>12</v>
      </c>
      <c r="E2710" s="12" t="s">
        <v>1223</v>
      </c>
      <c r="F2710" s="12" t="s">
        <v>13</v>
      </c>
      <c r="G2710" s="12" t="s">
        <v>1219</v>
      </c>
      <c r="H2710" s="12" t="s">
        <v>14</v>
      </c>
      <c r="I2710" s="12" t="s">
        <v>1223</v>
      </c>
      <c r="J2710" s="12" t="str">
        <f t="shared" si="44"/>
        <v>No aplica</v>
      </c>
      <c r="K2710" s="12" t="s">
        <v>19</v>
      </c>
      <c r="L2710" s="12" t="s">
        <v>16</v>
      </c>
      <c r="M2710" s="12" t="s">
        <v>1231</v>
      </c>
      <c r="N2710" s="12" t="s">
        <v>103</v>
      </c>
    </row>
    <row r="2711" spans="1:14" hidden="1" x14ac:dyDescent="0.25">
      <c r="A2711" s="5" t="s">
        <v>1031</v>
      </c>
      <c r="B2711" s="5" t="s">
        <v>1032</v>
      </c>
      <c r="C2711" s="8" t="s">
        <v>1223</v>
      </c>
      <c r="D2711" s="2" t="s">
        <v>12</v>
      </c>
      <c r="E2711" s="12" t="s">
        <v>1223</v>
      </c>
      <c r="F2711" s="12" t="s">
        <v>13</v>
      </c>
      <c r="G2711" s="12" t="s">
        <v>1219</v>
      </c>
      <c r="H2711" s="12" t="s">
        <v>14</v>
      </c>
      <c r="I2711" s="12" t="s">
        <v>1223</v>
      </c>
      <c r="J2711" s="12" t="str">
        <f t="shared" si="44"/>
        <v>No aplica</v>
      </c>
      <c r="K2711" s="12" t="s">
        <v>19</v>
      </c>
      <c r="L2711" s="12" t="s">
        <v>16</v>
      </c>
      <c r="M2711" s="12" t="s">
        <v>1232</v>
      </c>
      <c r="N2711" s="12" t="s">
        <v>103</v>
      </c>
    </row>
    <row r="2712" spans="1:14" hidden="1" x14ac:dyDescent="0.25">
      <c r="A2712" s="5" t="s">
        <v>1033</v>
      </c>
      <c r="B2712" s="5" t="s">
        <v>1034</v>
      </c>
      <c r="C2712" s="8" t="s">
        <v>1223</v>
      </c>
      <c r="D2712" s="2" t="s">
        <v>12</v>
      </c>
      <c r="E2712" s="12" t="s">
        <v>1223</v>
      </c>
      <c r="F2712" s="12" t="s">
        <v>13</v>
      </c>
      <c r="G2712" s="12" t="s">
        <v>1219</v>
      </c>
      <c r="H2712" s="12" t="s">
        <v>14</v>
      </c>
      <c r="I2712" s="12" t="s">
        <v>1223</v>
      </c>
      <c r="J2712" s="12" t="str">
        <f t="shared" si="44"/>
        <v>No aplica</v>
      </c>
      <c r="K2712" s="12" t="s">
        <v>19</v>
      </c>
      <c r="L2712" s="12" t="s">
        <v>16</v>
      </c>
      <c r="M2712" s="12" t="s">
        <v>1232</v>
      </c>
      <c r="N2712" s="12" t="s">
        <v>103</v>
      </c>
    </row>
    <row r="2713" spans="1:14" hidden="1" x14ac:dyDescent="0.25">
      <c r="A2713" s="5" t="s">
        <v>1035</v>
      </c>
      <c r="B2713" s="5" t="s">
        <v>1036</v>
      </c>
      <c r="C2713" s="8" t="s">
        <v>1223</v>
      </c>
      <c r="D2713" s="2" t="s">
        <v>12</v>
      </c>
      <c r="E2713" s="12" t="s">
        <v>1223</v>
      </c>
      <c r="F2713" s="12" t="s">
        <v>13</v>
      </c>
      <c r="G2713" s="12" t="s">
        <v>1219</v>
      </c>
      <c r="H2713" s="12" t="s">
        <v>14</v>
      </c>
      <c r="I2713" s="12" t="s">
        <v>1223</v>
      </c>
      <c r="J2713" s="12" t="str">
        <f t="shared" si="44"/>
        <v>No aplica</v>
      </c>
      <c r="K2713" s="12" t="s">
        <v>19</v>
      </c>
      <c r="L2713" s="12" t="s">
        <v>16</v>
      </c>
      <c r="M2713" s="12" t="s">
        <v>1232</v>
      </c>
      <c r="N2713" s="12" t="s">
        <v>103</v>
      </c>
    </row>
    <row r="2714" spans="1:14" hidden="1" x14ac:dyDescent="0.25">
      <c r="A2714" s="5" t="s">
        <v>1037</v>
      </c>
      <c r="B2714" s="5" t="s">
        <v>1038</v>
      </c>
      <c r="C2714" s="8" t="s">
        <v>1223</v>
      </c>
      <c r="D2714" s="2" t="s">
        <v>12</v>
      </c>
      <c r="E2714" s="12" t="s">
        <v>1223</v>
      </c>
      <c r="F2714" s="12" t="s">
        <v>13</v>
      </c>
      <c r="G2714" s="12" t="s">
        <v>1219</v>
      </c>
      <c r="H2714" s="12" t="s">
        <v>14</v>
      </c>
      <c r="I2714" s="12" t="s">
        <v>1223</v>
      </c>
      <c r="J2714" s="12" t="str">
        <f t="shared" si="44"/>
        <v>No aplica</v>
      </c>
      <c r="K2714" s="12" t="s">
        <v>19</v>
      </c>
      <c r="L2714" s="12" t="s">
        <v>16</v>
      </c>
      <c r="M2714" s="12" t="s">
        <v>1232</v>
      </c>
      <c r="N2714" s="12" t="s">
        <v>103</v>
      </c>
    </row>
    <row r="2715" spans="1:14" hidden="1" x14ac:dyDescent="0.25">
      <c r="A2715" s="5" t="s">
        <v>1039</v>
      </c>
      <c r="B2715" s="5" t="s">
        <v>1040</v>
      </c>
      <c r="C2715" s="8" t="s">
        <v>1223</v>
      </c>
      <c r="D2715" s="2" t="s">
        <v>12</v>
      </c>
      <c r="E2715" s="12" t="s">
        <v>1223</v>
      </c>
      <c r="F2715" s="12" t="s">
        <v>13</v>
      </c>
      <c r="G2715" s="12" t="s">
        <v>1219</v>
      </c>
      <c r="H2715" s="12" t="s">
        <v>14</v>
      </c>
      <c r="I2715" s="12" t="s">
        <v>1223</v>
      </c>
      <c r="J2715" s="12" t="str">
        <f t="shared" si="44"/>
        <v>No aplica</v>
      </c>
      <c r="K2715" s="12" t="s">
        <v>19</v>
      </c>
      <c r="L2715" s="12" t="s">
        <v>16</v>
      </c>
      <c r="M2715" s="12" t="s">
        <v>1232</v>
      </c>
      <c r="N2715" s="12" t="s">
        <v>103</v>
      </c>
    </row>
    <row r="2716" spans="1:14" hidden="1" x14ac:dyDescent="0.25">
      <c r="A2716" s="5" t="s">
        <v>1041</v>
      </c>
      <c r="B2716" s="5" t="s">
        <v>1042</v>
      </c>
      <c r="C2716" s="8" t="s">
        <v>1223</v>
      </c>
      <c r="D2716" s="2" t="s">
        <v>12</v>
      </c>
      <c r="E2716" s="12" t="s">
        <v>1223</v>
      </c>
      <c r="F2716" s="12" t="s">
        <v>13</v>
      </c>
      <c r="G2716" s="12" t="s">
        <v>1219</v>
      </c>
      <c r="H2716" s="12" t="s">
        <v>14</v>
      </c>
      <c r="I2716" s="12" t="s">
        <v>1223</v>
      </c>
      <c r="J2716" s="12" t="str">
        <f t="shared" si="44"/>
        <v>No aplica</v>
      </c>
      <c r="K2716" s="12" t="s">
        <v>19</v>
      </c>
      <c r="L2716" s="12" t="s">
        <v>16</v>
      </c>
      <c r="M2716" s="12" t="s">
        <v>1232</v>
      </c>
      <c r="N2716" s="12" t="s">
        <v>103</v>
      </c>
    </row>
    <row r="2717" spans="1:14" hidden="1" x14ac:dyDescent="0.25">
      <c r="A2717" s="5" t="s">
        <v>1043</v>
      </c>
      <c r="B2717" s="5" t="s">
        <v>1044</v>
      </c>
      <c r="C2717" s="8" t="s">
        <v>1223</v>
      </c>
      <c r="D2717" s="2" t="s">
        <v>12</v>
      </c>
      <c r="E2717" s="12" t="s">
        <v>1223</v>
      </c>
      <c r="F2717" s="12" t="s">
        <v>13</v>
      </c>
      <c r="G2717" s="12" t="s">
        <v>1219</v>
      </c>
      <c r="H2717" s="12" t="s">
        <v>14</v>
      </c>
      <c r="I2717" s="12" t="s">
        <v>1223</v>
      </c>
      <c r="J2717" s="12" t="str">
        <f t="shared" si="44"/>
        <v>No aplica</v>
      </c>
      <c r="K2717" s="12" t="s">
        <v>19</v>
      </c>
      <c r="L2717" s="12" t="s">
        <v>16</v>
      </c>
      <c r="M2717" s="12" t="s">
        <v>1232</v>
      </c>
      <c r="N2717" s="12" t="s">
        <v>103</v>
      </c>
    </row>
    <row r="2718" spans="1:14" hidden="1" x14ac:dyDescent="0.25">
      <c r="A2718" s="5" t="s">
        <v>1045</v>
      </c>
      <c r="B2718" s="5" t="s">
        <v>1046</v>
      </c>
      <c r="C2718" s="8" t="s">
        <v>1223</v>
      </c>
      <c r="D2718" s="2" t="s">
        <v>12</v>
      </c>
      <c r="E2718" s="12" t="s">
        <v>1223</v>
      </c>
      <c r="F2718" s="12" t="s">
        <v>13</v>
      </c>
      <c r="G2718" s="12" t="s">
        <v>1219</v>
      </c>
      <c r="H2718" s="12" t="s">
        <v>14</v>
      </c>
      <c r="I2718" s="12" t="s">
        <v>1223</v>
      </c>
      <c r="J2718" s="12" t="str">
        <f t="shared" si="44"/>
        <v>No aplica</v>
      </c>
      <c r="K2718" s="12" t="s">
        <v>19</v>
      </c>
      <c r="L2718" s="12" t="s">
        <v>16</v>
      </c>
      <c r="M2718" s="12" t="s">
        <v>1232</v>
      </c>
      <c r="N2718" s="12" t="s">
        <v>103</v>
      </c>
    </row>
    <row r="2719" spans="1:14" hidden="1" x14ac:dyDescent="0.25">
      <c r="A2719" s="5" t="s">
        <v>1047</v>
      </c>
      <c r="B2719" s="5" t="s">
        <v>1048</v>
      </c>
      <c r="C2719" s="8" t="s">
        <v>1223</v>
      </c>
      <c r="D2719" s="2" t="s">
        <v>12</v>
      </c>
      <c r="E2719" s="12" t="s">
        <v>1223</v>
      </c>
      <c r="F2719" s="12" t="s">
        <v>13</v>
      </c>
      <c r="G2719" s="12" t="s">
        <v>1219</v>
      </c>
      <c r="H2719" s="12" t="s">
        <v>14</v>
      </c>
      <c r="I2719" s="12" t="s">
        <v>1223</v>
      </c>
      <c r="J2719" s="12" t="str">
        <f t="shared" si="44"/>
        <v>No aplica</v>
      </c>
      <c r="K2719" s="12" t="s">
        <v>19</v>
      </c>
      <c r="L2719" s="12" t="s">
        <v>16</v>
      </c>
      <c r="M2719" s="12" t="s">
        <v>1232</v>
      </c>
      <c r="N2719" s="12" t="s">
        <v>103</v>
      </c>
    </row>
    <row r="2720" spans="1:14" hidden="1" x14ac:dyDescent="0.25">
      <c r="A2720" s="5" t="s">
        <v>1049</v>
      </c>
      <c r="B2720" s="5" t="s">
        <v>1050</v>
      </c>
      <c r="C2720" s="8" t="s">
        <v>1223</v>
      </c>
      <c r="D2720" s="2" t="s">
        <v>12</v>
      </c>
      <c r="E2720" s="12" t="s">
        <v>1223</v>
      </c>
      <c r="F2720" s="12" t="s">
        <v>13</v>
      </c>
      <c r="G2720" s="12" t="s">
        <v>1219</v>
      </c>
      <c r="H2720" s="12" t="s">
        <v>14</v>
      </c>
      <c r="I2720" s="12" t="s">
        <v>1223</v>
      </c>
      <c r="J2720" s="12" t="str">
        <f t="shared" si="44"/>
        <v>No aplica</v>
      </c>
      <c r="K2720" s="12" t="s">
        <v>19</v>
      </c>
      <c r="L2720" s="12" t="s">
        <v>16</v>
      </c>
      <c r="M2720" s="12" t="s">
        <v>1232</v>
      </c>
      <c r="N2720" s="12" t="s">
        <v>103</v>
      </c>
    </row>
    <row r="2721" spans="1:14" hidden="1" x14ac:dyDescent="0.25">
      <c r="A2721" s="5" t="s">
        <v>1051</v>
      </c>
      <c r="B2721" s="5" t="s">
        <v>1052</v>
      </c>
      <c r="C2721" s="8" t="s">
        <v>1223</v>
      </c>
      <c r="D2721" s="2" t="s">
        <v>12</v>
      </c>
      <c r="E2721" s="12" t="s">
        <v>1223</v>
      </c>
      <c r="F2721" s="12" t="s">
        <v>13</v>
      </c>
      <c r="G2721" s="12" t="s">
        <v>1219</v>
      </c>
      <c r="H2721" s="12" t="s">
        <v>14</v>
      </c>
      <c r="I2721" s="12" t="s">
        <v>1223</v>
      </c>
      <c r="J2721" s="12" t="str">
        <f t="shared" si="44"/>
        <v>No aplica</v>
      </c>
      <c r="K2721" s="12" t="s">
        <v>19</v>
      </c>
      <c r="L2721" s="12" t="s">
        <v>16</v>
      </c>
      <c r="M2721" s="12" t="s">
        <v>1232</v>
      </c>
      <c r="N2721" s="12" t="s">
        <v>103</v>
      </c>
    </row>
    <row r="2722" spans="1:14" hidden="1" x14ac:dyDescent="0.25">
      <c r="A2722" s="5" t="s">
        <v>1053</v>
      </c>
      <c r="B2722" s="5" t="s">
        <v>1054</v>
      </c>
      <c r="C2722" s="8" t="s">
        <v>1223</v>
      </c>
      <c r="D2722" s="2" t="s">
        <v>12</v>
      </c>
      <c r="E2722" s="12" t="s">
        <v>1223</v>
      </c>
      <c r="F2722" s="12" t="s">
        <v>13</v>
      </c>
      <c r="G2722" s="12" t="s">
        <v>1219</v>
      </c>
      <c r="H2722" s="12" t="s">
        <v>14</v>
      </c>
      <c r="I2722" s="12" t="s">
        <v>1223</v>
      </c>
      <c r="J2722" s="12" t="str">
        <f t="shared" si="44"/>
        <v>No aplica</v>
      </c>
      <c r="K2722" s="12" t="s">
        <v>19</v>
      </c>
      <c r="L2722" s="12" t="s">
        <v>16</v>
      </c>
      <c r="M2722" s="12" t="s">
        <v>1232</v>
      </c>
      <c r="N2722" s="12" t="s">
        <v>103</v>
      </c>
    </row>
    <row r="2723" spans="1:14" hidden="1" x14ac:dyDescent="0.25">
      <c r="A2723" s="5" t="s">
        <v>1055</v>
      </c>
      <c r="B2723" s="5" t="s">
        <v>1056</v>
      </c>
      <c r="C2723" s="8" t="s">
        <v>1223</v>
      </c>
      <c r="D2723" s="2" t="s">
        <v>12</v>
      </c>
      <c r="E2723" s="12" t="s">
        <v>1223</v>
      </c>
      <c r="F2723" s="12" t="s">
        <v>13</v>
      </c>
      <c r="G2723" s="12" t="s">
        <v>1219</v>
      </c>
      <c r="H2723" s="12" t="s">
        <v>14</v>
      </c>
      <c r="I2723" s="12" t="s">
        <v>1223</v>
      </c>
      <c r="J2723" s="12" t="str">
        <f t="shared" si="44"/>
        <v>No aplica</v>
      </c>
      <c r="K2723" s="12" t="s">
        <v>19</v>
      </c>
      <c r="L2723" s="12" t="s">
        <v>16</v>
      </c>
      <c r="M2723" s="12" t="s">
        <v>1232</v>
      </c>
      <c r="N2723" s="12" t="s">
        <v>103</v>
      </c>
    </row>
    <row r="2724" spans="1:14" hidden="1" x14ac:dyDescent="0.25">
      <c r="A2724" s="5" t="s">
        <v>1057</v>
      </c>
      <c r="B2724" s="5" t="s">
        <v>1058</v>
      </c>
      <c r="C2724" s="8" t="s">
        <v>1223</v>
      </c>
      <c r="D2724" s="2" t="s">
        <v>12</v>
      </c>
      <c r="E2724" s="12" t="s">
        <v>1223</v>
      </c>
      <c r="F2724" s="12" t="s">
        <v>13</v>
      </c>
      <c r="G2724" s="12" t="s">
        <v>1219</v>
      </c>
      <c r="H2724" s="12" t="s">
        <v>14</v>
      </c>
      <c r="I2724" s="12" t="s">
        <v>1223</v>
      </c>
      <c r="J2724" s="12" t="str">
        <f t="shared" si="44"/>
        <v>No aplica</v>
      </c>
      <c r="K2724" s="12" t="s">
        <v>19</v>
      </c>
      <c r="L2724" s="12" t="s">
        <v>16</v>
      </c>
      <c r="M2724" s="12" t="s">
        <v>1232</v>
      </c>
      <c r="N2724" s="12" t="s">
        <v>103</v>
      </c>
    </row>
    <row r="2725" spans="1:14" hidden="1" x14ac:dyDescent="0.25">
      <c r="A2725" s="5" t="s">
        <v>1059</v>
      </c>
      <c r="B2725" s="5" t="s">
        <v>1060</v>
      </c>
      <c r="C2725" s="8" t="s">
        <v>1223</v>
      </c>
      <c r="D2725" s="2" t="s">
        <v>12</v>
      </c>
      <c r="E2725" s="12" t="s">
        <v>1223</v>
      </c>
      <c r="F2725" s="12" t="s">
        <v>13</v>
      </c>
      <c r="G2725" s="12" t="s">
        <v>1219</v>
      </c>
      <c r="H2725" s="12" t="s">
        <v>14</v>
      </c>
      <c r="I2725" s="12" t="s">
        <v>1223</v>
      </c>
      <c r="J2725" s="12" t="str">
        <f t="shared" si="44"/>
        <v>No aplica</v>
      </c>
      <c r="K2725" s="12" t="s">
        <v>19</v>
      </c>
      <c r="L2725" s="12" t="s">
        <v>16</v>
      </c>
      <c r="M2725" s="12" t="s">
        <v>1232</v>
      </c>
      <c r="N2725" s="12" t="s">
        <v>103</v>
      </c>
    </row>
    <row r="2726" spans="1:14" hidden="1" x14ac:dyDescent="0.25">
      <c r="A2726" s="5" t="s">
        <v>1061</v>
      </c>
      <c r="B2726" s="5" t="s">
        <v>1062</v>
      </c>
      <c r="C2726" s="8" t="s">
        <v>1223</v>
      </c>
      <c r="D2726" s="2" t="s">
        <v>12</v>
      </c>
      <c r="E2726" s="12" t="s">
        <v>1223</v>
      </c>
      <c r="F2726" s="12" t="s">
        <v>13</v>
      </c>
      <c r="G2726" s="12" t="s">
        <v>1219</v>
      </c>
      <c r="H2726" s="12" t="s">
        <v>14</v>
      </c>
      <c r="I2726" s="12" t="s">
        <v>1223</v>
      </c>
      <c r="J2726" s="12" t="str">
        <f t="shared" si="44"/>
        <v>No aplica</v>
      </c>
      <c r="K2726" s="12" t="s">
        <v>19</v>
      </c>
      <c r="L2726" s="12" t="s">
        <v>16</v>
      </c>
      <c r="M2726" s="12" t="s">
        <v>1232</v>
      </c>
      <c r="N2726" s="12" t="s">
        <v>103</v>
      </c>
    </row>
    <row r="2727" spans="1:14" hidden="1" x14ac:dyDescent="0.25">
      <c r="A2727" s="5" t="s">
        <v>1063</v>
      </c>
      <c r="B2727" s="5" t="s">
        <v>1064</v>
      </c>
      <c r="C2727" s="8" t="s">
        <v>1223</v>
      </c>
      <c r="D2727" s="2" t="s">
        <v>12</v>
      </c>
      <c r="E2727" s="12" t="s">
        <v>1223</v>
      </c>
      <c r="F2727" s="12" t="s">
        <v>13</v>
      </c>
      <c r="G2727" s="12" t="s">
        <v>1219</v>
      </c>
      <c r="H2727" s="12" t="s">
        <v>14</v>
      </c>
      <c r="I2727" s="12" t="s">
        <v>1223</v>
      </c>
      <c r="J2727" s="12" t="str">
        <f t="shared" si="44"/>
        <v>No aplica</v>
      </c>
      <c r="K2727" s="12" t="s">
        <v>19</v>
      </c>
      <c r="L2727" s="12" t="s">
        <v>16</v>
      </c>
      <c r="M2727" s="12" t="s">
        <v>1232</v>
      </c>
      <c r="N2727" s="12" t="s">
        <v>103</v>
      </c>
    </row>
    <row r="2728" spans="1:14" hidden="1" x14ac:dyDescent="0.25">
      <c r="A2728" s="5" t="s">
        <v>1065</v>
      </c>
      <c r="B2728" s="5" t="s">
        <v>1066</v>
      </c>
      <c r="C2728" s="8" t="s">
        <v>1223</v>
      </c>
      <c r="D2728" s="2" t="s">
        <v>12</v>
      </c>
      <c r="E2728" s="12" t="s">
        <v>1223</v>
      </c>
      <c r="F2728" s="12" t="s">
        <v>13</v>
      </c>
      <c r="G2728" s="12" t="s">
        <v>1219</v>
      </c>
      <c r="H2728" s="12" t="s">
        <v>14</v>
      </c>
      <c r="I2728" s="12" t="s">
        <v>1223</v>
      </c>
      <c r="J2728" s="12" t="str">
        <f t="shared" si="44"/>
        <v>No aplica</v>
      </c>
      <c r="K2728" s="12" t="s">
        <v>19</v>
      </c>
      <c r="L2728" s="12" t="s">
        <v>16</v>
      </c>
      <c r="M2728" s="12" t="s">
        <v>1232</v>
      </c>
      <c r="N2728" s="12" t="s">
        <v>103</v>
      </c>
    </row>
    <row r="2729" spans="1:14" hidden="1" x14ac:dyDescent="0.25">
      <c r="A2729" s="5" t="s">
        <v>1067</v>
      </c>
      <c r="B2729" s="5" t="s">
        <v>1068</v>
      </c>
      <c r="C2729" s="8" t="s">
        <v>1223</v>
      </c>
      <c r="D2729" s="2" t="s">
        <v>12</v>
      </c>
      <c r="E2729" s="12" t="s">
        <v>1223</v>
      </c>
      <c r="F2729" s="12" t="s">
        <v>13</v>
      </c>
      <c r="G2729" s="12" t="s">
        <v>1219</v>
      </c>
      <c r="H2729" s="12" t="s">
        <v>14</v>
      </c>
      <c r="I2729" s="12" t="s">
        <v>1223</v>
      </c>
      <c r="J2729" s="12" t="str">
        <f t="shared" si="44"/>
        <v>No aplica</v>
      </c>
      <c r="K2729" s="12" t="s">
        <v>19</v>
      </c>
      <c r="L2729" s="12" t="s">
        <v>16</v>
      </c>
      <c r="M2729" s="12" t="s">
        <v>1232</v>
      </c>
      <c r="N2729" s="12" t="s">
        <v>103</v>
      </c>
    </row>
    <row r="2730" spans="1:14" hidden="1" x14ac:dyDescent="0.25">
      <c r="A2730" s="5" t="s">
        <v>1069</v>
      </c>
      <c r="B2730" s="5" t="s">
        <v>1070</v>
      </c>
      <c r="C2730" s="8" t="s">
        <v>1223</v>
      </c>
      <c r="D2730" s="2" t="s">
        <v>12</v>
      </c>
      <c r="E2730" s="12" t="s">
        <v>1223</v>
      </c>
      <c r="F2730" s="12" t="s">
        <v>13</v>
      </c>
      <c r="G2730" s="12" t="s">
        <v>1219</v>
      </c>
      <c r="H2730" s="12" t="s">
        <v>14</v>
      </c>
      <c r="I2730" s="12" t="s">
        <v>1223</v>
      </c>
      <c r="J2730" s="12" t="str">
        <f t="shared" si="44"/>
        <v>No aplica</v>
      </c>
      <c r="K2730" s="12" t="s">
        <v>19</v>
      </c>
      <c r="L2730" s="12" t="s">
        <v>16</v>
      </c>
      <c r="M2730" s="12" t="s">
        <v>1232</v>
      </c>
      <c r="N2730" s="12" t="s">
        <v>103</v>
      </c>
    </row>
    <row r="2731" spans="1:14" hidden="1" x14ac:dyDescent="0.25">
      <c r="A2731" s="5" t="s">
        <v>1071</v>
      </c>
      <c r="B2731" s="5" t="s">
        <v>1072</v>
      </c>
      <c r="C2731" s="8" t="s">
        <v>1223</v>
      </c>
      <c r="D2731" s="2" t="s">
        <v>12</v>
      </c>
      <c r="E2731" s="12" t="s">
        <v>1223</v>
      </c>
      <c r="F2731" s="12" t="s">
        <v>13</v>
      </c>
      <c r="G2731" s="12" t="s">
        <v>1219</v>
      </c>
      <c r="H2731" s="12" t="s">
        <v>14</v>
      </c>
      <c r="I2731" s="12" t="s">
        <v>1223</v>
      </c>
      <c r="J2731" s="12" t="str">
        <f t="shared" si="44"/>
        <v>No aplica</v>
      </c>
      <c r="K2731" s="12" t="s">
        <v>19</v>
      </c>
      <c r="L2731" s="12" t="s">
        <v>16</v>
      </c>
      <c r="M2731" s="12" t="s">
        <v>1232</v>
      </c>
      <c r="N2731" s="12" t="s">
        <v>103</v>
      </c>
    </row>
    <row r="2732" spans="1:14" hidden="1" x14ac:dyDescent="0.25">
      <c r="A2732" s="5" t="s">
        <v>1073</v>
      </c>
      <c r="B2732" s="5" t="s">
        <v>1074</v>
      </c>
      <c r="C2732" s="8" t="s">
        <v>1223</v>
      </c>
      <c r="D2732" s="2" t="s">
        <v>12</v>
      </c>
      <c r="E2732" s="12" t="s">
        <v>1223</v>
      </c>
      <c r="F2732" s="12" t="s">
        <v>13</v>
      </c>
      <c r="G2732" s="12" t="s">
        <v>1219</v>
      </c>
      <c r="H2732" s="12" t="s">
        <v>14</v>
      </c>
      <c r="I2732" s="12" t="s">
        <v>1223</v>
      </c>
      <c r="J2732" s="12" t="str">
        <f t="shared" si="44"/>
        <v>No aplica</v>
      </c>
      <c r="K2732" s="12" t="s">
        <v>19</v>
      </c>
      <c r="L2732" s="12" t="s">
        <v>16</v>
      </c>
      <c r="M2732" s="12" t="s">
        <v>1232</v>
      </c>
      <c r="N2732" s="12" t="s">
        <v>103</v>
      </c>
    </row>
    <row r="2733" spans="1:14" hidden="1" x14ac:dyDescent="0.25">
      <c r="A2733" s="5" t="s">
        <v>1075</v>
      </c>
      <c r="B2733" s="5" t="s">
        <v>1076</v>
      </c>
      <c r="C2733" s="8" t="s">
        <v>1223</v>
      </c>
      <c r="D2733" s="2" t="s">
        <v>12</v>
      </c>
      <c r="E2733" s="12" t="s">
        <v>1223</v>
      </c>
      <c r="F2733" s="12" t="s">
        <v>13</v>
      </c>
      <c r="G2733" s="12" t="s">
        <v>1219</v>
      </c>
      <c r="H2733" s="12" t="s">
        <v>14</v>
      </c>
      <c r="I2733" s="12" t="s">
        <v>1223</v>
      </c>
      <c r="J2733" s="12" t="str">
        <f t="shared" si="44"/>
        <v>No aplica</v>
      </c>
      <c r="K2733" s="12" t="s">
        <v>19</v>
      </c>
      <c r="L2733" s="12" t="s">
        <v>16</v>
      </c>
      <c r="M2733" s="12" t="s">
        <v>1232</v>
      </c>
      <c r="N2733" s="12" t="s">
        <v>103</v>
      </c>
    </row>
    <row r="2734" spans="1:14" hidden="1" x14ac:dyDescent="0.25">
      <c r="A2734" s="5" t="s">
        <v>1077</v>
      </c>
      <c r="B2734" s="5" t="s">
        <v>1078</v>
      </c>
      <c r="C2734" s="8" t="s">
        <v>1223</v>
      </c>
      <c r="D2734" s="2" t="s">
        <v>12</v>
      </c>
      <c r="E2734" s="12" t="s">
        <v>1223</v>
      </c>
      <c r="F2734" s="12" t="s">
        <v>13</v>
      </c>
      <c r="G2734" s="12" t="s">
        <v>1219</v>
      </c>
      <c r="H2734" s="12" t="s">
        <v>14</v>
      </c>
      <c r="I2734" s="12" t="s">
        <v>1223</v>
      </c>
      <c r="J2734" s="12" t="str">
        <f t="shared" si="44"/>
        <v>No aplica</v>
      </c>
      <c r="K2734" s="12" t="s">
        <v>19</v>
      </c>
      <c r="L2734" s="12" t="s">
        <v>16</v>
      </c>
      <c r="M2734" s="12" t="s">
        <v>1232</v>
      </c>
      <c r="N2734" s="12" t="s">
        <v>103</v>
      </c>
    </row>
    <row r="2735" spans="1:14" hidden="1" x14ac:dyDescent="0.25">
      <c r="A2735" s="5" t="s">
        <v>1079</v>
      </c>
      <c r="B2735" s="5" t="s">
        <v>1080</v>
      </c>
      <c r="C2735" s="8" t="s">
        <v>1223</v>
      </c>
      <c r="D2735" s="2" t="s">
        <v>12</v>
      </c>
      <c r="E2735" s="12" t="s">
        <v>1223</v>
      </c>
      <c r="F2735" s="12" t="s">
        <v>13</v>
      </c>
      <c r="G2735" s="12" t="s">
        <v>1219</v>
      </c>
      <c r="H2735" s="12" t="s">
        <v>14</v>
      </c>
      <c r="I2735" s="12" t="s">
        <v>1223</v>
      </c>
      <c r="J2735" s="12" t="str">
        <f t="shared" si="44"/>
        <v>No aplica</v>
      </c>
      <c r="K2735" s="12" t="s">
        <v>19</v>
      </c>
      <c r="L2735" s="12" t="s">
        <v>16</v>
      </c>
      <c r="M2735" s="12" t="s">
        <v>1232</v>
      </c>
      <c r="N2735" s="12" t="s">
        <v>103</v>
      </c>
    </row>
    <row r="2736" spans="1:14" hidden="1" x14ac:dyDescent="0.25">
      <c r="A2736" s="5" t="s">
        <v>1081</v>
      </c>
      <c r="B2736" s="5" t="s">
        <v>1082</v>
      </c>
      <c r="C2736" s="8" t="s">
        <v>1223</v>
      </c>
      <c r="D2736" s="2" t="s">
        <v>12</v>
      </c>
      <c r="E2736" s="12" t="s">
        <v>1223</v>
      </c>
      <c r="F2736" s="12" t="s">
        <v>13</v>
      </c>
      <c r="G2736" s="12" t="s">
        <v>1219</v>
      </c>
      <c r="H2736" s="12" t="s">
        <v>14</v>
      </c>
      <c r="I2736" s="12" t="s">
        <v>1223</v>
      </c>
      <c r="J2736" s="12" t="str">
        <f t="shared" si="44"/>
        <v>No aplica</v>
      </c>
      <c r="K2736" s="12" t="s">
        <v>19</v>
      </c>
      <c r="L2736" s="12" t="s">
        <v>16</v>
      </c>
      <c r="M2736" s="12" t="s">
        <v>1232</v>
      </c>
      <c r="N2736" s="12" t="s">
        <v>103</v>
      </c>
    </row>
    <row r="2737" spans="1:14" hidden="1" x14ac:dyDescent="0.25">
      <c r="A2737" s="5" t="s">
        <v>1083</v>
      </c>
      <c r="B2737" s="5" t="s">
        <v>1084</v>
      </c>
      <c r="C2737" s="8" t="s">
        <v>1223</v>
      </c>
      <c r="D2737" s="2" t="s">
        <v>12</v>
      </c>
      <c r="E2737" s="12" t="s">
        <v>1223</v>
      </c>
      <c r="F2737" s="12" t="s">
        <v>13</v>
      </c>
      <c r="G2737" s="12" t="s">
        <v>1219</v>
      </c>
      <c r="H2737" s="12" t="s">
        <v>14</v>
      </c>
      <c r="I2737" s="12" t="s">
        <v>1223</v>
      </c>
      <c r="J2737" s="12" t="str">
        <f t="shared" si="44"/>
        <v>No aplica</v>
      </c>
      <c r="K2737" s="12" t="s">
        <v>19</v>
      </c>
      <c r="L2737" s="12" t="s">
        <v>16</v>
      </c>
      <c r="M2737" s="12" t="s">
        <v>1232</v>
      </c>
      <c r="N2737" s="12" t="s">
        <v>103</v>
      </c>
    </row>
    <row r="2738" spans="1:14" hidden="1" x14ac:dyDescent="0.25">
      <c r="A2738" s="5" t="s">
        <v>1085</v>
      </c>
      <c r="B2738" s="5" t="s">
        <v>1086</v>
      </c>
      <c r="C2738" s="8" t="s">
        <v>1223</v>
      </c>
      <c r="D2738" s="2" t="s">
        <v>12</v>
      </c>
      <c r="E2738" s="12" t="s">
        <v>1223</v>
      </c>
      <c r="F2738" s="12" t="s">
        <v>13</v>
      </c>
      <c r="G2738" s="12" t="s">
        <v>1219</v>
      </c>
      <c r="H2738" s="12" t="s">
        <v>14</v>
      </c>
      <c r="I2738" s="12" t="s">
        <v>1223</v>
      </c>
      <c r="J2738" s="12" t="str">
        <f t="shared" si="44"/>
        <v>No aplica</v>
      </c>
      <c r="K2738" s="12" t="s">
        <v>19</v>
      </c>
      <c r="L2738" s="12" t="s">
        <v>16</v>
      </c>
      <c r="M2738" s="12" t="s">
        <v>1232</v>
      </c>
      <c r="N2738" s="12" t="s">
        <v>103</v>
      </c>
    </row>
    <row r="2739" spans="1:14" hidden="1" x14ac:dyDescent="0.25">
      <c r="A2739" s="5" t="s">
        <v>1087</v>
      </c>
      <c r="B2739" s="5" t="s">
        <v>1088</v>
      </c>
      <c r="C2739" s="8" t="s">
        <v>1223</v>
      </c>
      <c r="D2739" s="2" t="s">
        <v>12</v>
      </c>
      <c r="E2739" s="12" t="s">
        <v>1223</v>
      </c>
      <c r="F2739" s="12" t="s">
        <v>13</v>
      </c>
      <c r="G2739" s="12" t="s">
        <v>1219</v>
      </c>
      <c r="H2739" s="12" t="s">
        <v>14</v>
      </c>
      <c r="I2739" s="12" t="s">
        <v>1223</v>
      </c>
      <c r="J2739" s="12" t="str">
        <f t="shared" si="44"/>
        <v>No aplica</v>
      </c>
      <c r="K2739" s="12" t="s">
        <v>19</v>
      </c>
      <c r="L2739" s="12" t="s">
        <v>16</v>
      </c>
      <c r="M2739" s="12" t="s">
        <v>1232</v>
      </c>
      <c r="N2739" s="12" t="s">
        <v>103</v>
      </c>
    </row>
    <row r="2740" spans="1:14" hidden="1" x14ac:dyDescent="0.25">
      <c r="A2740" s="5" t="s">
        <v>1089</v>
      </c>
      <c r="B2740" s="5" t="s">
        <v>1090</v>
      </c>
      <c r="C2740" s="8" t="s">
        <v>1223</v>
      </c>
      <c r="D2740" s="2" t="s">
        <v>12</v>
      </c>
      <c r="E2740" s="12" t="s">
        <v>1223</v>
      </c>
      <c r="F2740" s="12" t="s">
        <v>13</v>
      </c>
      <c r="G2740" s="12" t="s">
        <v>1219</v>
      </c>
      <c r="H2740" s="12" t="s">
        <v>14</v>
      </c>
      <c r="I2740" s="12" t="s">
        <v>1223</v>
      </c>
      <c r="J2740" s="12" t="str">
        <f t="shared" si="44"/>
        <v>No aplica</v>
      </c>
      <c r="K2740" s="12" t="s">
        <v>19</v>
      </c>
      <c r="L2740" s="12" t="s">
        <v>16</v>
      </c>
      <c r="M2740" s="12" t="s">
        <v>1232</v>
      </c>
      <c r="N2740" s="12" t="s">
        <v>103</v>
      </c>
    </row>
    <row r="2741" spans="1:14" hidden="1" x14ac:dyDescent="0.25">
      <c r="A2741" s="5" t="s">
        <v>1091</v>
      </c>
      <c r="B2741" s="5" t="s">
        <v>1092</v>
      </c>
      <c r="C2741" s="8" t="s">
        <v>1223</v>
      </c>
      <c r="D2741" s="2" t="s">
        <v>12</v>
      </c>
      <c r="E2741" s="12" t="s">
        <v>1223</v>
      </c>
      <c r="F2741" s="12" t="s">
        <v>13</v>
      </c>
      <c r="G2741" s="12" t="s">
        <v>1219</v>
      </c>
      <c r="H2741" s="12" t="s">
        <v>14</v>
      </c>
      <c r="I2741" s="12" t="s">
        <v>1223</v>
      </c>
      <c r="J2741" s="12" t="str">
        <f t="shared" si="44"/>
        <v>No aplica</v>
      </c>
      <c r="K2741" s="12" t="s">
        <v>19</v>
      </c>
      <c r="L2741" s="12" t="s">
        <v>16</v>
      </c>
      <c r="M2741" s="12" t="s">
        <v>1232</v>
      </c>
      <c r="N2741" s="12" t="s">
        <v>103</v>
      </c>
    </row>
    <row r="2742" spans="1:14" hidden="1" x14ac:dyDescent="0.25">
      <c r="A2742" s="5" t="s">
        <v>1093</v>
      </c>
      <c r="B2742" s="5" t="s">
        <v>1094</v>
      </c>
      <c r="C2742" s="8" t="s">
        <v>1223</v>
      </c>
      <c r="D2742" s="2" t="s">
        <v>12</v>
      </c>
      <c r="E2742" s="12" t="s">
        <v>1223</v>
      </c>
      <c r="F2742" s="12" t="s">
        <v>13</v>
      </c>
      <c r="G2742" s="12" t="s">
        <v>1219</v>
      </c>
      <c r="H2742" s="12" t="s">
        <v>14</v>
      </c>
      <c r="I2742" s="12" t="s">
        <v>1223</v>
      </c>
      <c r="J2742" s="12" t="str">
        <f t="shared" si="44"/>
        <v>No aplica</v>
      </c>
      <c r="K2742" s="12" t="s">
        <v>19</v>
      </c>
      <c r="L2742" s="12" t="s">
        <v>16</v>
      </c>
      <c r="M2742" s="12" t="s">
        <v>1232</v>
      </c>
      <c r="N2742" s="12" t="s">
        <v>103</v>
      </c>
    </row>
    <row r="2743" spans="1:14" hidden="1" x14ac:dyDescent="0.25">
      <c r="A2743" s="5" t="s">
        <v>1095</v>
      </c>
      <c r="B2743" s="5" t="s">
        <v>1096</v>
      </c>
      <c r="C2743" s="8" t="s">
        <v>1223</v>
      </c>
      <c r="D2743" s="2" t="s">
        <v>12</v>
      </c>
      <c r="E2743" s="12" t="s">
        <v>1223</v>
      </c>
      <c r="F2743" s="12" t="s">
        <v>13</v>
      </c>
      <c r="G2743" s="12" t="s">
        <v>1219</v>
      </c>
      <c r="H2743" s="12" t="s">
        <v>14</v>
      </c>
      <c r="I2743" s="12" t="s">
        <v>1223</v>
      </c>
      <c r="J2743" s="12" t="str">
        <f t="shared" si="44"/>
        <v>No aplica</v>
      </c>
      <c r="K2743" s="12" t="s">
        <v>19</v>
      </c>
      <c r="L2743" s="12" t="s">
        <v>16</v>
      </c>
      <c r="M2743" s="12" t="s">
        <v>1232</v>
      </c>
      <c r="N2743" s="12" t="s">
        <v>103</v>
      </c>
    </row>
    <row r="2744" spans="1:14" hidden="1" x14ac:dyDescent="0.25">
      <c r="A2744" s="5" t="s">
        <v>1097</v>
      </c>
      <c r="B2744" s="5" t="s">
        <v>1098</v>
      </c>
      <c r="C2744" s="8" t="s">
        <v>1223</v>
      </c>
      <c r="D2744" s="2" t="s">
        <v>12</v>
      </c>
      <c r="E2744" s="12" t="s">
        <v>1223</v>
      </c>
      <c r="F2744" s="12" t="s">
        <v>13</v>
      </c>
      <c r="G2744" s="12" t="s">
        <v>1219</v>
      </c>
      <c r="H2744" s="12" t="s">
        <v>14</v>
      </c>
      <c r="I2744" s="12" t="s">
        <v>1223</v>
      </c>
      <c r="J2744" s="12" t="str">
        <f t="shared" si="44"/>
        <v>No aplica</v>
      </c>
      <c r="K2744" s="12" t="s">
        <v>19</v>
      </c>
      <c r="L2744" s="12" t="s">
        <v>16</v>
      </c>
      <c r="M2744" s="12" t="s">
        <v>1232</v>
      </c>
      <c r="N2744" s="12" t="s">
        <v>103</v>
      </c>
    </row>
    <row r="2745" spans="1:14" hidden="1" x14ac:dyDescent="0.25">
      <c r="A2745" s="5" t="s">
        <v>1099</v>
      </c>
      <c r="B2745" s="5" t="s">
        <v>1100</v>
      </c>
      <c r="C2745" s="8" t="s">
        <v>1223</v>
      </c>
      <c r="D2745" s="2" t="s">
        <v>12</v>
      </c>
      <c r="E2745" s="12" t="s">
        <v>1223</v>
      </c>
      <c r="F2745" s="12" t="s">
        <v>13</v>
      </c>
      <c r="G2745" s="12" t="s">
        <v>1219</v>
      </c>
      <c r="H2745" s="12" t="s">
        <v>14</v>
      </c>
      <c r="I2745" s="12" t="s">
        <v>1223</v>
      </c>
      <c r="J2745" s="12" t="str">
        <f t="shared" si="44"/>
        <v>No aplica</v>
      </c>
      <c r="K2745" s="12" t="s">
        <v>19</v>
      </c>
      <c r="L2745" s="12" t="s">
        <v>16</v>
      </c>
      <c r="M2745" s="12" t="s">
        <v>1232</v>
      </c>
      <c r="N2745" s="12" t="s">
        <v>103</v>
      </c>
    </row>
    <row r="2746" spans="1:14" hidden="1" x14ac:dyDescent="0.25">
      <c r="A2746" s="5" t="s">
        <v>1101</v>
      </c>
      <c r="B2746" s="5" t="s">
        <v>1102</v>
      </c>
      <c r="C2746" s="8" t="s">
        <v>1223</v>
      </c>
      <c r="D2746" s="2" t="s">
        <v>12</v>
      </c>
      <c r="E2746" s="12" t="s">
        <v>1223</v>
      </c>
      <c r="F2746" s="12" t="s">
        <v>13</v>
      </c>
      <c r="G2746" s="12" t="s">
        <v>1219</v>
      </c>
      <c r="H2746" s="12" t="s">
        <v>14</v>
      </c>
      <c r="I2746" s="12" t="s">
        <v>1223</v>
      </c>
      <c r="J2746" s="12" t="str">
        <f t="shared" si="44"/>
        <v>No aplica</v>
      </c>
      <c r="K2746" s="12" t="s">
        <v>19</v>
      </c>
      <c r="L2746" s="12" t="s">
        <v>16</v>
      </c>
      <c r="M2746" s="12" t="s">
        <v>1232</v>
      </c>
      <c r="N2746" s="12" t="s">
        <v>103</v>
      </c>
    </row>
    <row r="2747" spans="1:14" hidden="1" x14ac:dyDescent="0.25">
      <c r="A2747" s="5" t="s">
        <v>1103</v>
      </c>
      <c r="B2747" s="5" t="s">
        <v>1104</v>
      </c>
      <c r="C2747" s="8" t="s">
        <v>1223</v>
      </c>
      <c r="D2747" s="2" t="s">
        <v>12</v>
      </c>
      <c r="E2747" s="12" t="s">
        <v>1223</v>
      </c>
      <c r="F2747" s="12" t="s">
        <v>13</v>
      </c>
      <c r="G2747" s="12" t="s">
        <v>1219</v>
      </c>
      <c r="H2747" s="12" t="s">
        <v>14</v>
      </c>
      <c r="I2747" s="12" t="s">
        <v>1223</v>
      </c>
      <c r="J2747" s="12" t="str">
        <f t="shared" si="44"/>
        <v>No aplica</v>
      </c>
      <c r="K2747" s="12" t="s">
        <v>19</v>
      </c>
      <c r="L2747" s="12" t="s">
        <v>16</v>
      </c>
      <c r="M2747" s="12" t="s">
        <v>1232</v>
      </c>
      <c r="N2747" s="12" t="s">
        <v>103</v>
      </c>
    </row>
    <row r="2748" spans="1:14" hidden="1" x14ac:dyDescent="0.25">
      <c r="A2748" s="5" t="s">
        <v>1105</v>
      </c>
      <c r="B2748" s="5" t="s">
        <v>1106</v>
      </c>
      <c r="C2748" s="8" t="s">
        <v>1223</v>
      </c>
      <c r="D2748" s="2" t="s">
        <v>12</v>
      </c>
      <c r="E2748" s="12" t="s">
        <v>1223</v>
      </c>
      <c r="F2748" s="12" t="s">
        <v>13</v>
      </c>
      <c r="G2748" s="12" t="s">
        <v>1219</v>
      </c>
      <c r="H2748" s="12" t="s">
        <v>14</v>
      </c>
      <c r="I2748" s="12" t="s">
        <v>1223</v>
      </c>
      <c r="J2748" s="12" t="str">
        <f t="shared" si="44"/>
        <v>No aplica</v>
      </c>
      <c r="K2748" s="12" t="s">
        <v>19</v>
      </c>
      <c r="L2748" s="12" t="s">
        <v>16</v>
      </c>
      <c r="M2748" s="12" t="s">
        <v>1232</v>
      </c>
      <c r="N2748" s="12" t="s">
        <v>103</v>
      </c>
    </row>
    <row r="2749" spans="1:14" hidden="1" x14ac:dyDescent="0.25">
      <c r="A2749" s="5" t="s">
        <v>1107</v>
      </c>
      <c r="B2749" s="5" t="s">
        <v>1108</v>
      </c>
      <c r="C2749" s="8" t="s">
        <v>1223</v>
      </c>
      <c r="D2749" s="2" t="s">
        <v>12</v>
      </c>
      <c r="E2749" s="12" t="s">
        <v>1223</v>
      </c>
      <c r="F2749" s="12" t="s">
        <v>13</v>
      </c>
      <c r="G2749" s="12" t="s">
        <v>1219</v>
      </c>
      <c r="H2749" s="12" t="s">
        <v>14</v>
      </c>
      <c r="I2749" s="12" t="s">
        <v>1223</v>
      </c>
      <c r="J2749" s="12" t="str">
        <f t="shared" si="44"/>
        <v>No aplica</v>
      </c>
      <c r="K2749" s="12" t="s">
        <v>19</v>
      </c>
      <c r="L2749" s="12" t="s">
        <v>16</v>
      </c>
      <c r="M2749" s="12" t="s">
        <v>1232</v>
      </c>
      <c r="N2749" s="12" t="s">
        <v>103</v>
      </c>
    </row>
    <row r="2750" spans="1:14" hidden="1" x14ac:dyDescent="0.25">
      <c r="A2750" s="5" t="s">
        <v>1109</v>
      </c>
      <c r="B2750" s="5" t="s">
        <v>1110</v>
      </c>
      <c r="C2750" s="8" t="s">
        <v>1223</v>
      </c>
      <c r="D2750" s="2" t="s">
        <v>12</v>
      </c>
      <c r="E2750" s="12" t="s">
        <v>1223</v>
      </c>
      <c r="F2750" s="12" t="s">
        <v>13</v>
      </c>
      <c r="G2750" s="12" t="s">
        <v>1219</v>
      </c>
      <c r="H2750" s="12" t="s">
        <v>14</v>
      </c>
      <c r="I2750" s="12" t="s">
        <v>1223</v>
      </c>
      <c r="J2750" s="12" t="str">
        <f t="shared" si="44"/>
        <v>No aplica</v>
      </c>
      <c r="K2750" s="12" t="s">
        <v>19</v>
      </c>
      <c r="L2750" s="12" t="s">
        <v>16</v>
      </c>
      <c r="M2750" s="12" t="s">
        <v>1232</v>
      </c>
      <c r="N2750" s="12" t="s">
        <v>103</v>
      </c>
    </row>
    <row r="2751" spans="1:14" hidden="1" x14ac:dyDescent="0.25">
      <c r="A2751" s="5" t="s">
        <v>1111</v>
      </c>
      <c r="B2751" s="5" t="s">
        <v>1112</v>
      </c>
      <c r="C2751" s="8" t="s">
        <v>1223</v>
      </c>
      <c r="D2751" s="2" t="s">
        <v>12</v>
      </c>
      <c r="E2751" s="12" t="s">
        <v>1223</v>
      </c>
      <c r="F2751" s="12" t="s">
        <v>13</v>
      </c>
      <c r="G2751" s="12" t="s">
        <v>1219</v>
      </c>
      <c r="H2751" s="12" t="s">
        <v>14</v>
      </c>
      <c r="I2751" s="12" t="s">
        <v>1223</v>
      </c>
      <c r="J2751" s="12" t="str">
        <f t="shared" si="44"/>
        <v>No aplica</v>
      </c>
      <c r="K2751" s="12" t="s">
        <v>19</v>
      </c>
      <c r="L2751" s="12" t="s">
        <v>16</v>
      </c>
      <c r="M2751" s="12" t="s">
        <v>1232</v>
      </c>
      <c r="N2751" s="12" t="s">
        <v>103</v>
      </c>
    </row>
    <row r="2752" spans="1:14" hidden="1" x14ac:dyDescent="0.25">
      <c r="A2752" s="5" t="s">
        <v>1113</v>
      </c>
      <c r="B2752" s="5" t="s">
        <v>1114</v>
      </c>
      <c r="C2752" s="8" t="s">
        <v>1223</v>
      </c>
      <c r="D2752" s="2" t="s">
        <v>12</v>
      </c>
      <c r="E2752" s="12" t="s">
        <v>1223</v>
      </c>
      <c r="F2752" s="12" t="s">
        <v>13</v>
      </c>
      <c r="G2752" s="12" t="s">
        <v>1219</v>
      </c>
      <c r="H2752" s="12" t="s">
        <v>14</v>
      </c>
      <c r="I2752" s="12" t="s">
        <v>1223</v>
      </c>
      <c r="J2752" s="12" t="str">
        <f t="shared" si="44"/>
        <v>No aplica</v>
      </c>
      <c r="K2752" s="12" t="s">
        <v>19</v>
      </c>
      <c r="L2752" s="12" t="s">
        <v>16</v>
      </c>
      <c r="M2752" s="12" t="s">
        <v>1232</v>
      </c>
      <c r="N2752" s="12" t="s">
        <v>103</v>
      </c>
    </row>
    <row r="2753" spans="1:14" hidden="1" x14ac:dyDescent="0.25">
      <c r="A2753" s="5" t="s">
        <v>1115</v>
      </c>
      <c r="B2753" s="5" t="s">
        <v>1116</v>
      </c>
      <c r="C2753" s="8" t="s">
        <v>1223</v>
      </c>
      <c r="D2753" s="2" t="s">
        <v>12</v>
      </c>
      <c r="E2753" s="12" t="s">
        <v>1223</v>
      </c>
      <c r="F2753" s="12" t="s">
        <v>13</v>
      </c>
      <c r="G2753" s="12" t="s">
        <v>1219</v>
      </c>
      <c r="H2753" s="12" t="s">
        <v>14</v>
      </c>
      <c r="I2753" s="12" t="s">
        <v>1223</v>
      </c>
      <c r="J2753" s="12" t="str">
        <f t="shared" si="44"/>
        <v>No aplica</v>
      </c>
      <c r="K2753" s="12" t="s">
        <v>19</v>
      </c>
      <c r="L2753" s="12" t="s">
        <v>16</v>
      </c>
      <c r="M2753" s="12" t="s">
        <v>1232</v>
      </c>
      <c r="N2753" s="12" t="s">
        <v>103</v>
      </c>
    </row>
    <row r="2754" spans="1:14" hidden="1" x14ac:dyDescent="0.25">
      <c r="A2754" s="5" t="s">
        <v>1117</v>
      </c>
      <c r="B2754" s="5" t="s">
        <v>1118</v>
      </c>
      <c r="C2754" s="8" t="s">
        <v>1223</v>
      </c>
      <c r="D2754" s="2" t="s">
        <v>12</v>
      </c>
      <c r="E2754" s="12" t="s">
        <v>1223</v>
      </c>
      <c r="F2754" s="12" t="s">
        <v>13</v>
      </c>
      <c r="G2754" s="12" t="s">
        <v>1219</v>
      </c>
      <c r="H2754" s="12" t="s">
        <v>14</v>
      </c>
      <c r="I2754" s="12" t="s">
        <v>1223</v>
      </c>
      <c r="J2754" s="12" t="str">
        <f t="shared" si="44"/>
        <v>No aplica</v>
      </c>
      <c r="K2754" s="12" t="s">
        <v>19</v>
      </c>
      <c r="L2754" s="12" t="s">
        <v>16</v>
      </c>
      <c r="M2754" s="12" t="s">
        <v>1232</v>
      </c>
      <c r="N2754" s="12" t="s">
        <v>103</v>
      </c>
    </row>
    <row r="2755" spans="1:14" hidden="1" x14ac:dyDescent="0.25">
      <c r="A2755" s="5" t="s">
        <v>1119</v>
      </c>
      <c r="B2755" s="5" t="s">
        <v>1120</v>
      </c>
      <c r="C2755" s="8" t="s">
        <v>1223</v>
      </c>
      <c r="D2755" s="2" t="s">
        <v>12</v>
      </c>
      <c r="E2755" s="12" t="s">
        <v>1223</v>
      </c>
      <c r="F2755" s="12" t="s">
        <v>13</v>
      </c>
      <c r="G2755" s="12" t="s">
        <v>1219</v>
      </c>
      <c r="H2755" s="12" t="s">
        <v>14</v>
      </c>
      <c r="I2755" s="12" t="s">
        <v>1223</v>
      </c>
      <c r="J2755" s="12" t="str">
        <f t="shared" si="44"/>
        <v>No aplica</v>
      </c>
      <c r="K2755" s="12" t="s">
        <v>19</v>
      </c>
      <c r="L2755" s="12" t="s">
        <v>16</v>
      </c>
      <c r="M2755" s="12" t="s">
        <v>1232</v>
      </c>
      <c r="N2755" s="12" t="s">
        <v>103</v>
      </c>
    </row>
    <row r="2756" spans="1:14" hidden="1" x14ac:dyDescent="0.25">
      <c r="A2756" s="5" t="s">
        <v>1121</v>
      </c>
      <c r="B2756" s="5" t="s">
        <v>1122</v>
      </c>
      <c r="C2756" s="8" t="s">
        <v>1223</v>
      </c>
      <c r="D2756" s="2" t="s">
        <v>12</v>
      </c>
      <c r="E2756" s="12" t="s">
        <v>1223</v>
      </c>
      <c r="F2756" s="12" t="s">
        <v>13</v>
      </c>
      <c r="G2756" s="12" t="s">
        <v>1219</v>
      </c>
      <c r="H2756" s="12" t="s">
        <v>14</v>
      </c>
      <c r="I2756" s="12" t="s">
        <v>1223</v>
      </c>
      <c r="J2756" s="12" t="str">
        <f t="shared" si="44"/>
        <v>No aplica</v>
      </c>
      <c r="K2756" s="12" t="s">
        <v>19</v>
      </c>
      <c r="L2756" s="12" t="s">
        <v>16</v>
      </c>
      <c r="M2756" s="12" t="s">
        <v>1232</v>
      </c>
      <c r="N2756" s="12" t="s">
        <v>103</v>
      </c>
    </row>
    <row r="2757" spans="1:14" hidden="1" x14ac:dyDescent="0.25">
      <c r="A2757" s="5" t="s">
        <v>1123</v>
      </c>
      <c r="B2757" s="5" t="s">
        <v>1124</v>
      </c>
      <c r="C2757" s="8" t="s">
        <v>1223</v>
      </c>
      <c r="D2757" s="2" t="s">
        <v>12</v>
      </c>
      <c r="E2757" s="12" t="s">
        <v>1223</v>
      </c>
      <c r="F2757" s="12" t="s">
        <v>13</v>
      </c>
      <c r="G2757" s="12" t="s">
        <v>1219</v>
      </c>
      <c r="H2757" s="12" t="s">
        <v>14</v>
      </c>
      <c r="I2757" s="12" t="s">
        <v>1223</v>
      </c>
      <c r="J2757" s="12" t="str">
        <f t="shared" si="44"/>
        <v>No aplica</v>
      </c>
      <c r="K2757" s="12" t="s">
        <v>19</v>
      </c>
      <c r="L2757" s="12" t="s">
        <v>16</v>
      </c>
      <c r="M2757" s="12" t="s">
        <v>1232</v>
      </c>
      <c r="N2757" s="12" t="s">
        <v>103</v>
      </c>
    </row>
    <row r="2758" spans="1:14" hidden="1" x14ac:dyDescent="0.25">
      <c r="A2758" s="5" t="s">
        <v>1125</v>
      </c>
      <c r="B2758" s="5" t="s">
        <v>1126</v>
      </c>
      <c r="C2758" s="8" t="s">
        <v>1223</v>
      </c>
      <c r="D2758" s="2" t="s">
        <v>12</v>
      </c>
      <c r="E2758" s="12" t="s">
        <v>1223</v>
      </c>
      <c r="F2758" s="12" t="s">
        <v>13</v>
      </c>
      <c r="G2758" s="12" t="s">
        <v>1219</v>
      </c>
      <c r="H2758" s="12" t="s">
        <v>14</v>
      </c>
      <c r="I2758" s="12" t="s">
        <v>1223</v>
      </c>
      <c r="J2758" s="12" t="str">
        <f t="shared" si="44"/>
        <v>No aplica</v>
      </c>
      <c r="K2758" s="12" t="s">
        <v>19</v>
      </c>
      <c r="L2758" s="12" t="s">
        <v>16</v>
      </c>
      <c r="M2758" s="12" t="s">
        <v>1232</v>
      </c>
      <c r="N2758" s="12" t="s">
        <v>103</v>
      </c>
    </row>
    <row r="2759" spans="1:14" hidden="1" x14ac:dyDescent="0.25">
      <c r="A2759" s="5" t="s">
        <v>1127</v>
      </c>
      <c r="B2759" s="5" t="s">
        <v>1128</v>
      </c>
      <c r="C2759" s="8" t="s">
        <v>1223</v>
      </c>
      <c r="D2759" s="2" t="s">
        <v>12</v>
      </c>
      <c r="E2759" s="12" t="s">
        <v>1223</v>
      </c>
      <c r="F2759" s="12" t="s">
        <v>13</v>
      </c>
      <c r="G2759" s="12" t="s">
        <v>1219</v>
      </c>
      <c r="H2759" s="12" t="s">
        <v>14</v>
      </c>
      <c r="I2759" s="12" t="s">
        <v>1223</v>
      </c>
      <c r="J2759" s="12" t="str">
        <f t="shared" si="44"/>
        <v>No aplica</v>
      </c>
      <c r="K2759" s="12" t="s">
        <v>19</v>
      </c>
      <c r="L2759" s="12" t="s">
        <v>16</v>
      </c>
      <c r="M2759" s="12" t="s">
        <v>1232</v>
      </c>
      <c r="N2759" s="12" t="s">
        <v>103</v>
      </c>
    </row>
    <row r="2760" spans="1:14" hidden="1" x14ac:dyDescent="0.25">
      <c r="A2760" s="5" t="s">
        <v>1129</v>
      </c>
      <c r="B2760" s="5" t="s">
        <v>1130</v>
      </c>
      <c r="C2760" s="8" t="s">
        <v>1223</v>
      </c>
      <c r="D2760" s="2" t="s">
        <v>12</v>
      </c>
      <c r="E2760" s="12" t="s">
        <v>1223</v>
      </c>
      <c r="F2760" s="12" t="s">
        <v>13</v>
      </c>
      <c r="G2760" s="12" t="s">
        <v>1219</v>
      </c>
      <c r="H2760" s="12" t="s">
        <v>14</v>
      </c>
      <c r="I2760" s="12" t="s">
        <v>1223</v>
      </c>
      <c r="J2760" s="12" t="str">
        <f t="shared" si="44"/>
        <v>No aplica</v>
      </c>
      <c r="K2760" s="12" t="s">
        <v>19</v>
      </c>
      <c r="L2760" s="12" t="s">
        <v>16</v>
      </c>
      <c r="M2760" s="12" t="s">
        <v>1232</v>
      </c>
      <c r="N2760" s="12" t="s">
        <v>103</v>
      </c>
    </row>
    <row r="2761" spans="1:14" hidden="1" x14ac:dyDescent="0.25">
      <c r="A2761" s="5" t="s">
        <v>1131</v>
      </c>
      <c r="B2761" s="5" t="s">
        <v>1132</v>
      </c>
      <c r="C2761" s="8" t="s">
        <v>1223</v>
      </c>
      <c r="D2761" s="2" t="s">
        <v>12</v>
      </c>
      <c r="E2761" s="12" t="s">
        <v>1223</v>
      </c>
      <c r="F2761" s="12" t="s">
        <v>13</v>
      </c>
      <c r="G2761" s="12" t="s">
        <v>1219</v>
      </c>
      <c r="H2761" s="12" t="s">
        <v>14</v>
      </c>
      <c r="I2761" s="12" t="s">
        <v>1223</v>
      </c>
      <c r="J2761" s="12" t="str">
        <f t="shared" si="44"/>
        <v>No aplica</v>
      </c>
      <c r="K2761" s="12" t="s">
        <v>19</v>
      </c>
      <c r="L2761" s="12" t="s">
        <v>16</v>
      </c>
      <c r="M2761" s="12" t="s">
        <v>1232</v>
      </c>
      <c r="N2761" s="12" t="s">
        <v>103</v>
      </c>
    </row>
    <row r="2762" spans="1:14" hidden="1" x14ac:dyDescent="0.25">
      <c r="A2762" s="5" t="s">
        <v>1133</v>
      </c>
      <c r="B2762" s="5" t="s">
        <v>1134</v>
      </c>
      <c r="C2762" s="8" t="s">
        <v>1223</v>
      </c>
      <c r="D2762" s="2" t="s">
        <v>12</v>
      </c>
      <c r="E2762" s="12" t="s">
        <v>1223</v>
      </c>
      <c r="F2762" s="12" t="s">
        <v>13</v>
      </c>
      <c r="G2762" s="12" t="s">
        <v>1219</v>
      </c>
      <c r="H2762" s="12" t="s">
        <v>14</v>
      </c>
      <c r="I2762" s="12" t="s">
        <v>1223</v>
      </c>
      <c r="J2762" s="12" t="str">
        <f t="shared" si="44"/>
        <v>No aplica</v>
      </c>
      <c r="K2762" s="12" t="s">
        <v>19</v>
      </c>
      <c r="L2762" s="12" t="s">
        <v>16</v>
      </c>
      <c r="M2762" s="12" t="s">
        <v>1232</v>
      </c>
      <c r="N2762" s="12" t="s">
        <v>103</v>
      </c>
    </row>
    <row r="2763" spans="1:14" hidden="1" x14ac:dyDescent="0.25">
      <c r="A2763" s="5" t="s">
        <v>1135</v>
      </c>
      <c r="B2763" s="5" t="s">
        <v>1136</v>
      </c>
      <c r="C2763" s="8" t="s">
        <v>1223</v>
      </c>
      <c r="D2763" s="2" t="s">
        <v>12</v>
      </c>
      <c r="E2763" s="12" t="s">
        <v>1223</v>
      </c>
      <c r="F2763" s="12" t="s">
        <v>13</v>
      </c>
      <c r="G2763" s="12" t="s">
        <v>1219</v>
      </c>
      <c r="H2763" s="12" t="s">
        <v>14</v>
      </c>
      <c r="I2763" s="12" t="s">
        <v>1223</v>
      </c>
      <c r="J2763" s="12" t="str">
        <f t="shared" si="44"/>
        <v>No aplica</v>
      </c>
      <c r="K2763" s="12" t="s">
        <v>19</v>
      </c>
      <c r="L2763" s="12" t="s">
        <v>16</v>
      </c>
      <c r="M2763" s="12" t="s">
        <v>1232</v>
      </c>
      <c r="N2763" s="12" t="s">
        <v>103</v>
      </c>
    </row>
    <row r="2764" spans="1:14" hidden="1" x14ac:dyDescent="0.25">
      <c r="A2764" s="5" t="s">
        <v>1137</v>
      </c>
      <c r="B2764" s="5" t="s">
        <v>1138</v>
      </c>
      <c r="C2764" s="8" t="s">
        <v>1223</v>
      </c>
      <c r="D2764" s="2" t="s">
        <v>12</v>
      </c>
      <c r="E2764" s="12" t="s">
        <v>1223</v>
      </c>
      <c r="F2764" s="12" t="s">
        <v>13</v>
      </c>
      <c r="G2764" s="12" t="s">
        <v>1219</v>
      </c>
      <c r="H2764" s="12" t="s">
        <v>14</v>
      </c>
      <c r="I2764" s="12" t="s">
        <v>1223</v>
      </c>
      <c r="J2764" s="12" t="str">
        <f t="shared" si="44"/>
        <v>No aplica</v>
      </c>
      <c r="K2764" s="12" t="s">
        <v>19</v>
      </c>
      <c r="L2764" s="12" t="s">
        <v>16</v>
      </c>
      <c r="M2764" s="12" t="s">
        <v>1232</v>
      </c>
      <c r="N2764" s="12" t="s">
        <v>103</v>
      </c>
    </row>
    <row r="2765" spans="1:14" hidden="1" x14ac:dyDescent="0.25">
      <c r="A2765" s="5" t="s">
        <v>1139</v>
      </c>
      <c r="B2765" s="5" t="s">
        <v>1140</v>
      </c>
      <c r="C2765" s="8" t="s">
        <v>1223</v>
      </c>
      <c r="D2765" s="2" t="s">
        <v>12</v>
      </c>
      <c r="E2765" s="12" t="s">
        <v>1223</v>
      </c>
      <c r="F2765" s="12" t="s">
        <v>13</v>
      </c>
      <c r="G2765" s="12" t="s">
        <v>1219</v>
      </c>
      <c r="H2765" s="12" t="s">
        <v>14</v>
      </c>
      <c r="I2765" s="12" t="s">
        <v>1223</v>
      </c>
      <c r="J2765" s="12" t="str">
        <f t="shared" si="44"/>
        <v>No aplica</v>
      </c>
      <c r="K2765" s="12" t="s">
        <v>19</v>
      </c>
      <c r="L2765" s="12" t="s">
        <v>16</v>
      </c>
      <c r="M2765" s="12" t="s">
        <v>1232</v>
      </c>
      <c r="N2765" s="12" t="s">
        <v>103</v>
      </c>
    </row>
    <row r="2766" spans="1:14" hidden="1" x14ac:dyDescent="0.25">
      <c r="A2766" s="5" t="s">
        <v>1141</v>
      </c>
      <c r="B2766" s="5" t="s">
        <v>1142</v>
      </c>
      <c r="C2766" s="8" t="s">
        <v>1223</v>
      </c>
      <c r="D2766" s="2" t="s">
        <v>12</v>
      </c>
      <c r="E2766" s="12" t="s">
        <v>1223</v>
      </c>
      <c r="F2766" s="12" t="s">
        <v>13</v>
      </c>
      <c r="G2766" s="12" t="s">
        <v>1219</v>
      </c>
      <c r="H2766" s="12" t="s">
        <v>14</v>
      </c>
      <c r="I2766" s="12" t="s">
        <v>1223</v>
      </c>
      <c r="J2766" s="12" t="str">
        <f t="shared" si="44"/>
        <v>No aplica</v>
      </c>
      <c r="K2766" s="12" t="s">
        <v>19</v>
      </c>
      <c r="L2766" s="12" t="s">
        <v>16</v>
      </c>
      <c r="M2766" s="12" t="s">
        <v>1232</v>
      </c>
      <c r="N2766" s="12" t="s">
        <v>103</v>
      </c>
    </row>
    <row r="2767" spans="1:14" hidden="1" x14ac:dyDescent="0.25">
      <c r="A2767" s="5" t="s">
        <v>1143</v>
      </c>
      <c r="B2767" s="5" t="s">
        <v>1144</v>
      </c>
      <c r="C2767" s="8" t="s">
        <v>1223</v>
      </c>
      <c r="D2767" s="2" t="s">
        <v>12</v>
      </c>
      <c r="E2767" s="12" t="s">
        <v>1223</v>
      </c>
      <c r="F2767" s="12" t="s">
        <v>13</v>
      </c>
      <c r="G2767" s="12" t="s">
        <v>1219</v>
      </c>
      <c r="H2767" s="12" t="s">
        <v>14</v>
      </c>
      <c r="I2767" s="12" t="s">
        <v>1223</v>
      </c>
      <c r="J2767" s="12" t="str">
        <f t="shared" si="44"/>
        <v>No aplica</v>
      </c>
      <c r="K2767" s="12" t="s">
        <v>19</v>
      </c>
      <c r="L2767" s="12" t="s">
        <v>16</v>
      </c>
      <c r="M2767" s="12" t="s">
        <v>1232</v>
      </c>
      <c r="N2767" s="12" t="s">
        <v>103</v>
      </c>
    </row>
    <row r="2768" spans="1:14" hidden="1" x14ac:dyDescent="0.25">
      <c r="A2768" s="5" t="s">
        <v>1145</v>
      </c>
      <c r="B2768" s="5" t="s">
        <v>1146</v>
      </c>
      <c r="C2768" s="8" t="s">
        <v>1223</v>
      </c>
      <c r="D2768" s="2" t="s">
        <v>12</v>
      </c>
      <c r="E2768" s="12" t="s">
        <v>1223</v>
      </c>
      <c r="F2768" s="12" t="s">
        <v>13</v>
      </c>
      <c r="G2768" s="12" t="s">
        <v>1219</v>
      </c>
      <c r="H2768" s="12" t="s">
        <v>14</v>
      </c>
      <c r="I2768" s="12" t="s">
        <v>1223</v>
      </c>
      <c r="J2768" s="12" t="str">
        <f t="shared" si="44"/>
        <v>No aplica</v>
      </c>
      <c r="K2768" s="12" t="s">
        <v>19</v>
      </c>
      <c r="L2768" s="12" t="s">
        <v>16</v>
      </c>
      <c r="M2768" s="12" t="s">
        <v>1232</v>
      </c>
      <c r="N2768" s="12" t="s">
        <v>103</v>
      </c>
    </row>
    <row r="2769" spans="1:14" hidden="1" x14ac:dyDescent="0.25">
      <c r="A2769" s="5" t="s">
        <v>1147</v>
      </c>
      <c r="B2769" s="5" t="s">
        <v>1148</v>
      </c>
      <c r="C2769" s="8" t="s">
        <v>1223</v>
      </c>
      <c r="D2769" s="2" t="s">
        <v>12</v>
      </c>
      <c r="E2769" s="12" t="s">
        <v>1223</v>
      </c>
      <c r="F2769" s="12" t="s">
        <v>13</v>
      </c>
      <c r="G2769" s="12" t="s">
        <v>1219</v>
      </c>
      <c r="H2769" s="12" t="s">
        <v>14</v>
      </c>
      <c r="I2769" s="12" t="s">
        <v>1223</v>
      </c>
      <c r="J2769" s="12" t="str">
        <f t="shared" ref="J2769:J2809" si="45">+I2769</f>
        <v>No aplica</v>
      </c>
      <c r="K2769" s="12" t="s">
        <v>19</v>
      </c>
      <c r="L2769" s="12" t="s">
        <v>16</v>
      </c>
      <c r="M2769" s="12" t="s">
        <v>1232</v>
      </c>
      <c r="N2769" s="12" t="s">
        <v>103</v>
      </c>
    </row>
    <row r="2770" spans="1:14" hidden="1" x14ac:dyDescent="0.25">
      <c r="A2770" s="5" t="s">
        <v>1149</v>
      </c>
      <c r="B2770" s="5" t="s">
        <v>1150</v>
      </c>
      <c r="C2770" s="8" t="s">
        <v>1223</v>
      </c>
      <c r="D2770" s="2" t="s">
        <v>12</v>
      </c>
      <c r="E2770" s="12" t="s">
        <v>1223</v>
      </c>
      <c r="F2770" s="12" t="s">
        <v>13</v>
      </c>
      <c r="G2770" s="12" t="s">
        <v>1219</v>
      </c>
      <c r="H2770" s="12" t="s">
        <v>14</v>
      </c>
      <c r="I2770" s="12" t="s">
        <v>1223</v>
      </c>
      <c r="J2770" s="12" t="str">
        <f t="shared" si="45"/>
        <v>No aplica</v>
      </c>
      <c r="K2770" s="12" t="s">
        <v>19</v>
      </c>
      <c r="L2770" s="12" t="s">
        <v>16</v>
      </c>
      <c r="M2770" s="12" t="s">
        <v>1232</v>
      </c>
      <c r="N2770" s="12" t="s">
        <v>103</v>
      </c>
    </row>
    <row r="2771" spans="1:14" hidden="1" x14ac:dyDescent="0.25">
      <c r="A2771" s="5" t="s">
        <v>1151</v>
      </c>
      <c r="B2771" s="5" t="s">
        <v>1152</v>
      </c>
      <c r="C2771" s="8" t="s">
        <v>1223</v>
      </c>
      <c r="D2771" s="2" t="s">
        <v>12</v>
      </c>
      <c r="E2771" s="12" t="s">
        <v>1223</v>
      </c>
      <c r="F2771" s="12" t="s">
        <v>13</v>
      </c>
      <c r="G2771" s="12" t="s">
        <v>1219</v>
      </c>
      <c r="H2771" s="12" t="s">
        <v>14</v>
      </c>
      <c r="I2771" s="12" t="s">
        <v>1223</v>
      </c>
      <c r="J2771" s="12" t="str">
        <f t="shared" si="45"/>
        <v>No aplica</v>
      </c>
      <c r="K2771" s="12" t="s">
        <v>19</v>
      </c>
      <c r="L2771" s="12" t="s">
        <v>16</v>
      </c>
      <c r="M2771" s="12" t="s">
        <v>1232</v>
      </c>
      <c r="N2771" s="12" t="s">
        <v>103</v>
      </c>
    </row>
    <row r="2772" spans="1:14" hidden="1" x14ac:dyDescent="0.25">
      <c r="A2772" s="5" t="s">
        <v>1153</v>
      </c>
      <c r="B2772" s="5" t="s">
        <v>1154</v>
      </c>
      <c r="C2772" s="8" t="s">
        <v>1223</v>
      </c>
      <c r="D2772" s="2" t="s">
        <v>12</v>
      </c>
      <c r="E2772" s="12" t="s">
        <v>1223</v>
      </c>
      <c r="F2772" s="12" t="s">
        <v>13</v>
      </c>
      <c r="G2772" s="12" t="s">
        <v>1219</v>
      </c>
      <c r="H2772" s="12" t="s">
        <v>14</v>
      </c>
      <c r="I2772" s="12" t="s">
        <v>1223</v>
      </c>
      <c r="J2772" s="12" t="str">
        <f t="shared" si="45"/>
        <v>No aplica</v>
      </c>
      <c r="K2772" s="12" t="s">
        <v>19</v>
      </c>
      <c r="L2772" s="12" t="s">
        <v>16</v>
      </c>
      <c r="M2772" s="12" t="s">
        <v>1232</v>
      </c>
      <c r="N2772" s="12" t="s">
        <v>103</v>
      </c>
    </row>
    <row r="2773" spans="1:14" hidden="1" x14ac:dyDescent="0.25">
      <c r="A2773" s="5" t="s">
        <v>1155</v>
      </c>
      <c r="B2773" s="5" t="s">
        <v>1156</v>
      </c>
      <c r="C2773" s="8" t="s">
        <v>1223</v>
      </c>
      <c r="D2773" s="2" t="s">
        <v>12</v>
      </c>
      <c r="E2773" s="12" t="s">
        <v>1223</v>
      </c>
      <c r="F2773" s="12" t="s">
        <v>13</v>
      </c>
      <c r="G2773" s="12" t="s">
        <v>1219</v>
      </c>
      <c r="H2773" s="12" t="s">
        <v>14</v>
      </c>
      <c r="I2773" s="12" t="s">
        <v>1223</v>
      </c>
      <c r="J2773" s="12" t="str">
        <f t="shared" si="45"/>
        <v>No aplica</v>
      </c>
      <c r="K2773" s="12" t="s">
        <v>19</v>
      </c>
      <c r="L2773" s="12" t="s">
        <v>16</v>
      </c>
      <c r="M2773" s="12" t="s">
        <v>1232</v>
      </c>
      <c r="N2773" s="12" t="s">
        <v>103</v>
      </c>
    </row>
    <row r="2774" spans="1:14" hidden="1" x14ac:dyDescent="0.25">
      <c r="A2774" s="5" t="s">
        <v>1157</v>
      </c>
      <c r="B2774" s="5" t="s">
        <v>1158</v>
      </c>
      <c r="C2774" s="8" t="s">
        <v>1223</v>
      </c>
      <c r="D2774" s="2" t="s">
        <v>12</v>
      </c>
      <c r="E2774" s="12" t="s">
        <v>1223</v>
      </c>
      <c r="F2774" s="12" t="s">
        <v>13</v>
      </c>
      <c r="G2774" s="12" t="s">
        <v>1219</v>
      </c>
      <c r="H2774" s="12" t="s">
        <v>14</v>
      </c>
      <c r="I2774" s="12" t="s">
        <v>1223</v>
      </c>
      <c r="J2774" s="12" t="str">
        <f t="shared" si="45"/>
        <v>No aplica</v>
      </c>
      <c r="K2774" s="12" t="s">
        <v>19</v>
      </c>
      <c r="L2774" s="12" t="s">
        <v>16</v>
      </c>
      <c r="M2774" s="12" t="s">
        <v>1232</v>
      </c>
      <c r="N2774" s="12" t="s">
        <v>103</v>
      </c>
    </row>
    <row r="2775" spans="1:14" hidden="1" x14ac:dyDescent="0.25">
      <c r="A2775" s="5" t="s">
        <v>1159</v>
      </c>
      <c r="B2775" s="5" t="s">
        <v>1160</v>
      </c>
      <c r="C2775" s="8" t="s">
        <v>1223</v>
      </c>
      <c r="D2775" s="2" t="s">
        <v>12</v>
      </c>
      <c r="E2775" s="12" t="s">
        <v>1223</v>
      </c>
      <c r="F2775" s="12" t="s">
        <v>13</v>
      </c>
      <c r="G2775" s="12" t="s">
        <v>1219</v>
      </c>
      <c r="H2775" s="12" t="s">
        <v>14</v>
      </c>
      <c r="I2775" s="12" t="s">
        <v>1223</v>
      </c>
      <c r="J2775" s="12" t="str">
        <f t="shared" si="45"/>
        <v>No aplica</v>
      </c>
      <c r="K2775" s="12" t="s">
        <v>19</v>
      </c>
      <c r="L2775" s="12" t="s">
        <v>16</v>
      </c>
      <c r="M2775" s="12" t="s">
        <v>1232</v>
      </c>
      <c r="N2775" s="12" t="s">
        <v>103</v>
      </c>
    </row>
    <row r="2776" spans="1:14" hidden="1" x14ac:dyDescent="0.25">
      <c r="A2776" s="5" t="s">
        <v>1161</v>
      </c>
      <c r="B2776" s="5" t="s">
        <v>1162</v>
      </c>
      <c r="C2776" s="8" t="s">
        <v>1223</v>
      </c>
      <c r="D2776" s="2" t="s">
        <v>12</v>
      </c>
      <c r="E2776" s="12" t="s">
        <v>1223</v>
      </c>
      <c r="F2776" s="12" t="s">
        <v>1228</v>
      </c>
      <c r="G2776" s="12" t="s">
        <v>1219</v>
      </c>
      <c r="H2776" s="12" t="s">
        <v>14</v>
      </c>
      <c r="I2776" s="12" t="s">
        <v>1223</v>
      </c>
      <c r="J2776" s="12" t="str">
        <f t="shared" si="45"/>
        <v>No aplica</v>
      </c>
      <c r="K2776" s="12" t="s">
        <v>19</v>
      </c>
      <c r="L2776" s="12" t="s">
        <v>16</v>
      </c>
      <c r="M2776" s="12" t="s">
        <v>1232</v>
      </c>
      <c r="N2776" s="12" t="s">
        <v>103</v>
      </c>
    </row>
    <row r="2777" spans="1:14" hidden="1" x14ac:dyDescent="0.25">
      <c r="A2777" s="5" t="s">
        <v>1163</v>
      </c>
      <c r="B2777" s="5" t="s">
        <v>1164</v>
      </c>
      <c r="C2777" s="8" t="s">
        <v>1223</v>
      </c>
      <c r="D2777" s="2" t="s">
        <v>12</v>
      </c>
      <c r="E2777" s="12" t="s">
        <v>1223</v>
      </c>
      <c r="F2777" s="12" t="s">
        <v>1228</v>
      </c>
      <c r="G2777" s="12" t="s">
        <v>1219</v>
      </c>
      <c r="H2777" s="12" t="s">
        <v>14</v>
      </c>
      <c r="I2777" s="12" t="s">
        <v>1223</v>
      </c>
      <c r="J2777" s="12" t="str">
        <f t="shared" si="45"/>
        <v>No aplica</v>
      </c>
      <c r="K2777" s="12" t="s">
        <v>19</v>
      </c>
      <c r="L2777" s="12" t="s">
        <v>16</v>
      </c>
      <c r="M2777" s="12" t="s">
        <v>1232</v>
      </c>
      <c r="N2777" s="12" t="s">
        <v>103</v>
      </c>
    </row>
    <row r="2778" spans="1:14" hidden="1" x14ac:dyDescent="0.25">
      <c r="A2778" s="5" t="s">
        <v>1165</v>
      </c>
      <c r="B2778" s="5" t="s">
        <v>1166</v>
      </c>
      <c r="C2778" s="8" t="s">
        <v>1223</v>
      </c>
      <c r="D2778" s="2" t="s">
        <v>12</v>
      </c>
      <c r="E2778" s="12" t="s">
        <v>1223</v>
      </c>
      <c r="F2778" s="12" t="s">
        <v>13</v>
      </c>
      <c r="G2778" s="12" t="s">
        <v>1219</v>
      </c>
      <c r="H2778" s="12" t="s">
        <v>14</v>
      </c>
      <c r="I2778" s="12" t="s">
        <v>1223</v>
      </c>
      <c r="J2778" s="12" t="str">
        <f t="shared" si="45"/>
        <v>No aplica</v>
      </c>
      <c r="K2778" s="12" t="s">
        <v>19</v>
      </c>
      <c r="L2778" s="12" t="s">
        <v>16</v>
      </c>
      <c r="M2778" s="12" t="s">
        <v>1232</v>
      </c>
      <c r="N2778" s="12" t="s">
        <v>103</v>
      </c>
    </row>
    <row r="2779" spans="1:14" hidden="1" x14ac:dyDescent="0.25">
      <c r="A2779" s="5" t="s">
        <v>1167</v>
      </c>
      <c r="B2779" s="5" t="s">
        <v>1168</v>
      </c>
      <c r="C2779" s="8" t="s">
        <v>1223</v>
      </c>
      <c r="D2779" s="2" t="s">
        <v>12</v>
      </c>
      <c r="E2779" s="12" t="s">
        <v>1223</v>
      </c>
      <c r="F2779" s="12" t="s">
        <v>1228</v>
      </c>
      <c r="G2779" s="12" t="s">
        <v>1219</v>
      </c>
      <c r="H2779" s="12" t="s">
        <v>14</v>
      </c>
      <c r="I2779" s="12" t="s">
        <v>1223</v>
      </c>
      <c r="J2779" s="12" t="str">
        <f t="shared" si="45"/>
        <v>No aplica</v>
      </c>
      <c r="K2779" s="12" t="s">
        <v>19</v>
      </c>
      <c r="L2779" s="12" t="s">
        <v>16</v>
      </c>
      <c r="M2779" s="12" t="s">
        <v>1232</v>
      </c>
      <c r="N2779" s="12" t="s">
        <v>103</v>
      </c>
    </row>
    <row r="2780" spans="1:14" hidden="1" x14ac:dyDescent="0.25">
      <c r="A2780" s="5" t="s">
        <v>1169</v>
      </c>
      <c r="B2780" s="5" t="s">
        <v>1170</v>
      </c>
      <c r="C2780" s="8" t="s">
        <v>1223</v>
      </c>
      <c r="D2780" s="2" t="s">
        <v>12</v>
      </c>
      <c r="E2780" s="12" t="s">
        <v>1223</v>
      </c>
      <c r="F2780" s="12" t="s">
        <v>1228</v>
      </c>
      <c r="G2780" s="12" t="s">
        <v>1219</v>
      </c>
      <c r="H2780" s="12" t="s">
        <v>14</v>
      </c>
      <c r="I2780" s="12" t="s">
        <v>1223</v>
      </c>
      <c r="J2780" s="12" t="str">
        <f t="shared" si="45"/>
        <v>No aplica</v>
      </c>
      <c r="K2780" s="12" t="s">
        <v>19</v>
      </c>
      <c r="L2780" s="12" t="s">
        <v>16</v>
      </c>
      <c r="M2780" s="12" t="s">
        <v>1232</v>
      </c>
      <c r="N2780" s="12" t="s">
        <v>103</v>
      </c>
    </row>
    <row r="2781" spans="1:14" hidden="1" x14ac:dyDescent="0.25">
      <c r="A2781" s="5" t="s">
        <v>1171</v>
      </c>
      <c r="B2781" s="5" t="s">
        <v>1172</v>
      </c>
      <c r="C2781" s="8" t="s">
        <v>1223</v>
      </c>
      <c r="D2781" s="2" t="s">
        <v>12</v>
      </c>
      <c r="E2781" s="12" t="s">
        <v>1223</v>
      </c>
      <c r="F2781" s="12" t="s">
        <v>1228</v>
      </c>
      <c r="G2781" s="12" t="s">
        <v>1219</v>
      </c>
      <c r="H2781" s="12" t="s">
        <v>14</v>
      </c>
      <c r="I2781" s="12" t="s">
        <v>1223</v>
      </c>
      <c r="J2781" s="12" t="str">
        <f t="shared" si="45"/>
        <v>No aplica</v>
      </c>
      <c r="K2781" s="12" t="s">
        <v>19</v>
      </c>
      <c r="L2781" s="12" t="s">
        <v>16</v>
      </c>
      <c r="M2781" s="12" t="s">
        <v>1232</v>
      </c>
      <c r="N2781" s="12" t="s">
        <v>103</v>
      </c>
    </row>
    <row r="2782" spans="1:14" hidden="1" x14ac:dyDescent="0.25">
      <c r="A2782" s="5" t="s">
        <v>1173</v>
      </c>
      <c r="B2782" s="5" t="s">
        <v>1174</v>
      </c>
      <c r="C2782" s="8" t="s">
        <v>1223</v>
      </c>
      <c r="D2782" s="2" t="s">
        <v>12</v>
      </c>
      <c r="E2782" s="12" t="s">
        <v>1223</v>
      </c>
      <c r="F2782" s="12" t="s">
        <v>23</v>
      </c>
      <c r="G2782" s="12" t="s">
        <v>1219</v>
      </c>
      <c r="H2782" s="12" t="s">
        <v>14</v>
      </c>
      <c r="I2782" s="12" t="s">
        <v>1223</v>
      </c>
      <c r="J2782" s="12" t="str">
        <f t="shared" si="45"/>
        <v>No aplica</v>
      </c>
      <c r="K2782" s="12" t="s">
        <v>19</v>
      </c>
      <c r="L2782" s="12" t="s">
        <v>16</v>
      </c>
      <c r="M2782" s="12" t="s">
        <v>1232</v>
      </c>
      <c r="N2782" s="12" t="s">
        <v>103</v>
      </c>
    </row>
    <row r="2783" spans="1:14" hidden="1" x14ac:dyDescent="0.25">
      <c r="A2783" s="5" t="s">
        <v>1175</v>
      </c>
      <c r="B2783" s="5" t="s">
        <v>1176</v>
      </c>
      <c r="C2783" s="8" t="s">
        <v>1223</v>
      </c>
      <c r="D2783" s="2" t="s">
        <v>12</v>
      </c>
      <c r="E2783" s="12" t="s">
        <v>1223</v>
      </c>
      <c r="F2783" s="12" t="s">
        <v>23</v>
      </c>
      <c r="G2783" s="12" t="s">
        <v>1219</v>
      </c>
      <c r="H2783" s="12" t="s">
        <v>14</v>
      </c>
      <c r="I2783" s="12" t="s">
        <v>1223</v>
      </c>
      <c r="J2783" s="12" t="str">
        <f t="shared" si="45"/>
        <v>No aplica</v>
      </c>
      <c r="K2783" s="12" t="s">
        <v>19</v>
      </c>
      <c r="L2783" s="12" t="s">
        <v>16</v>
      </c>
      <c r="M2783" s="12" t="s">
        <v>1232</v>
      </c>
      <c r="N2783" s="12" t="s">
        <v>103</v>
      </c>
    </row>
    <row r="2784" spans="1:14" hidden="1" x14ac:dyDescent="0.25">
      <c r="A2784" s="8" t="s">
        <v>352</v>
      </c>
      <c r="B2784" s="8" t="s">
        <v>353</v>
      </c>
      <c r="C2784" s="8" t="s">
        <v>1235</v>
      </c>
      <c r="D2784" s="3" t="s">
        <v>12</v>
      </c>
      <c r="E2784" s="3" t="s">
        <v>1223</v>
      </c>
      <c r="F2784" s="12" t="s">
        <v>1225</v>
      </c>
      <c r="G2784" s="3" t="s">
        <v>1219</v>
      </c>
      <c r="H2784" s="12" t="s">
        <v>14</v>
      </c>
      <c r="I2784" s="12" t="s">
        <v>1223</v>
      </c>
      <c r="J2784" s="12" t="str">
        <f t="shared" si="45"/>
        <v>No aplica</v>
      </c>
      <c r="K2784" s="12" t="s">
        <v>27</v>
      </c>
      <c r="L2784" s="12" t="s">
        <v>28</v>
      </c>
      <c r="M2784" s="12" t="s">
        <v>1232</v>
      </c>
      <c r="N2784" s="12" t="s">
        <v>169</v>
      </c>
    </row>
    <row r="2785" spans="1:14" hidden="1" x14ac:dyDescent="0.25">
      <c r="A2785" s="8" t="s">
        <v>354</v>
      </c>
      <c r="B2785" s="8" t="s">
        <v>355</v>
      </c>
      <c r="C2785" s="8" t="s">
        <v>1234</v>
      </c>
      <c r="D2785" s="3" t="s">
        <v>12</v>
      </c>
      <c r="E2785" s="3" t="s">
        <v>1223</v>
      </c>
      <c r="F2785" s="12" t="s">
        <v>1225</v>
      </c>
      <c r="G2785" s="3" t="s">
        <v>1219</v>
      </c>
      <c r="H2785" s="12" t="s">
        <v>14</v>
      </c>
      <c r="I2785" s="12" t="s">
        <v>1223</v>
      </c>
      <c r="J2785" s="12" t="str">
        <f t="shared" si="45"/>
        <v>No aplica</v>
      </c>
      <c r="K2785" s="12" t="s">
        <v>27</v>
      </c>
      <c r="L2785" s="12" t="s">
        <v>28</v>
      </c>
      <c r="M2785" s="12" t="s">
        <v>1232</v>
      </c>
      <c r="N2785" s="12" t="s">
        <v>169</v>
      </c>
    </row>
    <row r="2786" spans="1:14" hidden="1" x14ac:dyDescent="0.25">
      <c r="A2786" s="8" t="s">
        <v>356</v>
      </c>
      <c r="B2786" s="8" t="s">
        <v>357</v>
      </c>
      <c r="C2786" s="8" t="s">
        <v>1230</v>
      </c>
      <c r="D2786" s="3" t="s">
        <v>12</v>
      </c>
      <c r="E2786" s="3" t="s">
        <v>1223</v>
      </c>
      <c r="F2786" s="12" t="s">
        <v>1225</v>
      </c>
      <c r="G2786" s="3" t="s">
        <v>1219</v>
      </c>
      <c r="H2786" s="12" t="s">
        <v>14</v>
      </c>
      <c r="I2786" s="12" t="s">
        <v>1223</v>
      </c>
      <c r="J2786" s="12" t="str">
        <f t="shared" si="45"/>
        <v>No aplica</v>
      </c>
      <c r="K2786" s="12" t="s">
        <v>27</v>
      </c>
      <c r="L2786" s="12" t="s">
        <v>28</v>
      </c>
      <c r="M2786" s="12" t="s">
        <v>1231</v>
      </c>
      <c r="N2786" s="12" t="s">
        <v>169</v>
      </c>
    </row>
    <row r="2787" spans="1:14" hidden="1" x14ac:dyDescent="0.25">
      <c r="A2787" s="8" t="s">
        <v>407</v>
      </c>
      <c r="B2787" s="8" t="s">
        <v>408</v>
      </c>
      <c r="C2787" s="8" t="s">
        <v>1236</v>
      </c>
      <c r="D2787" s="3" t="s">
        <v>12</v>
      </c>
      <c r="E2787" s="3" t="s">
        <v>1223</v>
      </c>
      <c r="F2787" s="12" t="s">
        <v>1225</v>
      </c>
      <c r="G2787" s="3" t="s">
        <v>1219</v>
      </c>
      <c r="H2787" s="12" t="s">
        <v>14</v>
      </c>
      <c r="I2787" s="12" t="s">
        <v>1223</v>
      </c>
      <c r="J2787" s="12" t="str">
        <f t="shared" si="45"/>
        <v>No aplica</v>
      </c>
      <c r="K2787" s="12" t="s">
        <v>27</v>
      </c>
      <c r="L2787" s="12" t="s">
        <v>28</v>
      </c>
      <c r="M2787" s="12" t="s">
        <v>1232</v>
      </c>
      <c r="N2787" s="12" t="s">
        <v>169</v>
      </c>
    </row>
    <row r="2788" spans="1:14" hidden="1" x14ac:dyDescent="0.25">
      <c r="A2788" s="8" t="s">
        <v>409</v>
      </c>
      <c r="B2788" s="8" t="s">
        <v>410</v>
      </c>
      <c r="C2788" s="8" t="s">
        <v>1236</v>
      </c>
      <c r="D2788" s="3" t="s">
        <v>12</v>
      </c>
      <c r="E2788" s="3" t="s">
        <v>1241</v>
      </c>
      <c r="F2788" s="12" t="s">
        <v>1225</v>
      </c>
      <c r="G2788" s="12" t="s">
        <v>1219</v>
      </c>
      <c r="H2788" s="12" t="s">
        <v>14</v>
      </c>
      <c r="I2788" s="12" t="s">
        <v>1223</v>
      </c>
      <c r="J2788" s="12" t="str">
        <f t="shared" si="45"/>
        <v>No aplica</v>
      </c>
      <c r="K2788" s="12" t="s">
        <v>27</v>
      </c>
      <c r="L2788" s="12" t="s">
        <v>28</v>
      </c>
      <c r="M2788" s="12" t="s">
        <v>1232</v>
      </c>
      <c r="N2788" s="12" t="s">
        <v>169</v>
      </c>
    </row>
    <row r="2789" spans="1:14" hidden="1" x14ac:dyDescent="0.25">
      <c r="A2789" s="8" t="s">
        <v>1177</v>
      </c>
      <c r="B2789" s="8" t="s">
        <v>1178</v>
      </c>
      <c r="C2789" s="8" t="s">
        <v>1234</v>
      </c>
      <c r="D2789" s="3" t="s">
        <v>12</v>
      </c>
      <c r="E2789" s="3" t="s">
        <v>1223</v>
      </c>
      <c r="F2789" s="12" t="s">
        <v>211</v>
      </c>
      <c r="G2789" s="3" t="s">
        <v>1219</v>
      </c>
      <c r="H2789" s="12" t="s">
        <v>14</v>
      </c>
      <c r="I2789" s="12" t="s">
        <v>1223</v>
      </c>
      <c r="J2789" s="12" t="str">
        <f t="shared" si="45"/>
        <v>No aplica</v>
      </c>
      <c r="K2789" s="12" t="s">
        <v>19</v>
      </c>
      <c r="L2789" s="12" t="s">
        <v>16</v>
      </c>
      <c r="M2789" s="12" t="s">
        <v>1232</v>
      </c>
      <c r="N2789" s="12" t="s">
        <v>1224</v>
      </c>
    </row>
    <row r="2790" spans="1:14" hidden="1" x14ac:dyDescent="0.25">
      <c r="A2790" s="8" t="s">
        <v>1179</v>
      </c>
      <c r="B2790" s="8" t="s">
        <v>1180</v>
      </c>
      <c r="C2790" s="8" t="s">
        <v>1235</v>
      </c>
      <c r="D2790" s="3" t="s">
        <v>12</v>
      </c>
      <c r="E2790" s="3" t="s">
        <v>1223</v>
      </c>
      <c r="F2790" s="12" t="s">
        <v>211</v>
      </c>
      <c r="G2790" s="3" t="s">
        <v>1219</v>
      </c>
      <c r="H2790" s="12" t="s">
        <v>14</v>
      </c>
      <c r="I2790" s="12" t="s">
        <v>1223</v>
      </c>
      <c r="J2790" s="12" t="str">
        <f t="shared" si="45"/>
        <v>No aplica</v>
      </c>
      <c r="K2790" s="12" t="s">
        <v>19</v>
      </c>
      <c r="L2790" s="12" t="s">
        <v>16</v>
      </c>
      <c r="M2790" s="12" t="s">
        <v>1232</v>
      </c>
      <c r="N2790" s="12" t="s">
        <v>1224</v>
      </c>
    </row>
    <row r="2791" spans="1:14" hidden="1" x14ac:dyDescent="0.25">
      <c r="A2791" s="8" t="s">
        <v>1181</v>
      </c>
      <c r="B2791" s="8" t="s">
        <v>1182</v>
      </c>
      <c r="C2791" s="8" t="s">
        <v>1230</v>
      </c>
      <c r="D2791" s="3" t="s">
        <v>12</v>
      </c>
      <c r="E2791" s="3" t="s">
        <v>1223</v>
      </c>
      <c r="F2791" s="12" t="s">
        <v>211</v>
      </c>
      <c r="G2791" s="3" t="s">
        <v>1219</v>
      </c>
      <c r="H2791" s="12" t="s">
        <v>14</v>
      </c>
      <c r="I2791" s="12" t="s">
        <v>1223</v>
      </c>
      <c r="J2791" s="12" t="str">
        <f t="shared" si="45"/>
        <v>No aplica</v>
      </c>
      <c r="K2791" s="12" t="s">
        <v>19</v>
      </c>
      <c r="L2791" s="12" t="s">
        <v>16</v>
      </c>
      <c r="M2791" s="12" t="s">
        <v>1231</v>
      </c>
      <c r="N2791" s="12" t="s">
        <v>1224</v>
      </c>
    </row>
    <row r="2792" spans="1:14" hidden="1" x14ac:dyDescent="0.25">
      <c r="A2792" s="8" t="s">
        <v>1183</v>
      </c>
      <c r="B2792" s="8" t="s">
        <v>1184</v>
      </c>
      <c r="C2792" s="8" t="s">
        <v>1235</v>
      </c>
      <c r="D2792" s="3" t="s">
        <v>12</v>
      </c>
      <c r="E2792" s="3" t="s">
        <v>1223</v>
      </c>
      <c r="F2792" s="12" t="s">
        <v>211</v>
      </c>
      <c r="G2792" s="3" t="s">
        <v>1219</v>
      </c>
      <c r="H2792" s="12" t="s">
        <v>14</v>
      </c>
      <c r="I2792" s="12" t="s">
        <v>1223</v>
      </c>
      <c r="J2792" s="12" t="str">
        <f t="shared" si="45"/>
        <v>No aplica</v>
      </c>
      <c r="K2792" s="12" t="s">
        <v>19</v>
      </c>
      <c r="L2792" s="12" t="s">
        <v>16</v>
      </c>
      <c r="M2792" s="12" t="s">
        <v>1232</v>
      </c>
      <c r="N2792" s="12" t="s">
        <v>1224</v>
      </c>
    </row>
    <row r="2793" spans="1:14" hidden="1" x14ac:dyDescent="0.25">
      <c r="A2793" s="8" t="s">
        <v>1185</v>
      </c>
      <c r="B2793" s="8" t="s">
        <v>1186</v>
      </c>
      <c r="C2793" s="8" t="s">
        <v>1236</v>
      </c>
      <c r="D2793" s="3" t="s">
        <v>12</v>
      </c>
      <c r="E2793" s="3" t="s">
        <v>1223</v>
      </c>
      <c r="F2793" s="12" t="s">
        <v>211</v>
      </c>
      <c r="G2793" s="3" t="s">
        <v>1219</v>
      </c>
      <c r="H2793" s="12" t="s">
        <v>14</v>
      </c>
      <c r="I2793" s="12" t="s">
        <v>1223</v>
      </c>
      <c r="J2793" s="12" t="str">
        <f t="shared" si="45"/>
        <v>No aplica</v>
      </c>
      <c r="K2793" s="12" t="s">
        <v>19</v>
      </c>
      <c r="L2793" s="12" t="s">
        <v>16</v>
      </c>
      <c r="M2793" s="12" t="s">
        <v>1232</v>
      </c>
      <c r="N2793" s="12" t="s">
        <v>1224</v>
      </c>
    </row>
    <row r="2794" spans="1:14" hidden="1" x14ac:dyDescent="0.25">
      <c r="A2794" s="8" t="s">
        <v>1187</v>
      </c>
      <c r="B2794" s="8" t="s">
        <v>1188</v>
      </c>
      <c r="C2794" s="8" t="s">
        <v>1236</v>
      </c>
      <c r="D2794" s="3" t="s">
        <v>12</v>
      </c>
      <c r="E2794" s="3" t="s">
        <v>1241</v>
      </c>
      <c r="F2794" s="12" t="s">
        <v>211</v>
      </c>
      <c r="G2794" s="3" t="s">
        <v>1219</v>
      </c>
      <c r="H2794" s="12" t="s">
        <v>14</v>
      </c>
      <c r="I2794" s="12" t="s">
        <v>1223</v>
      </c>
      <c r="J2794" s="12" t="str">
        <f t="shared" si="45"/>
        <v>No aplica</v>
      </c>
      <c r="K2794" s="12" t="s">
        <v>19</v>
      </c>
      <c r="L2794" s="12" t="s">
        <v>16</v>
      </c>
      <c r="M2794" s="12" t="s">
        <v>1232</v>
      </c>
      <c r="N2794" s="12" t="s">
        <v>1224</v>
      </c>
    </row>
    <row r="2795" spans="1:14" hidden="1" x14ac:dyDescent="0.25">
      <c r="A2795" s="8" t="s">
        <v>1189</v>
      </c>
      <c r="B2795" s="8" t="s">
        <v>1190</v>
      </c>
      <c r="C2795" s="8" t="s">
        <v>1236</v>
      </c>
      <c r="D2795" s="3" t="s">
        <v>12</v>
      </c>
      <c r="E2795" s="3" t="s">
        <v>1240</v>
      </c>
      <c r="F2795" s="12" t="s">
        <v>211</v>
      </c>
      <c r="G2795" s="3" t="s">
        <v>1219</v>
      </c>
      <c r="H2795" s="12" t="s">
        <v>14</v>
      </c>
      <c r="I2795" s="12" t="s">
        <v>1223</v>
      </c>
      <c r="J2795" s="12" t="str">
        <f t="shared" si="45"/>
        <v>No aplica</v>
      </c>
      <c r="K2795" s="12" t="s">
        <v>19</v>
      </c>
      <c r="L2795" s="12" t="s">
        <v>16</v>
      </c>
      <c r="M2795" s="12" t="s">
        <v>1232</v>
      </c>
      <c r="N2795" s="12" t="s">
        <v>1224</v>
      </c>
    </row>
    <row r="2796" spans="1:14" hidden="1" x14ac:dyDescent="0.25">
      <c r="A2796" s="8" t="s">
        <v>1191</v>
      </c>
      <c r="B2796" s="8" t="s">
        <v>1192</v>
      </c>
      <c r="C2796" s="8" t="s">
        <v>1234</v>
      </c>
      <c r="D2796" s="3" t="s">
        <v>12</v>
      </c>
      <c r="E2796" s="3" t="s">
        <v>1223</v>
      </c>
      <c r="F2796" s="12" t="s">
        <v>249</v>
      </c>
      <c r="G2796" s="3" t="s">
        <v>1219</v>
      </c>
      <c r="H2796" s="12" t="s">
        <v>14</v>
      </c>
      <c r="I2796" s="12" t="s">
        <v>1223</v>
      </c>
      <c r="J2796" s="12" t="str">
        <f t="shared" si="45"/>
        <v>No aplica</v>
      </c>
      <c r="K2796" s="12" t="s">
        <v>19</v>
      </c>
      <c r="L2796" s="12" t="s">
        <v>16</v>
      </c>
      <c r="M2796" s="12" t="s">
        <v>1232</v>
      </c>
      <c r="N2796" s="12" t="s">
        <v>1224</v>
      </c>
    </row>
    <row r="2797" spans="1:14" hidden="1" x14ac:dyDescent="0.25">
      <c r="A2797" s="8" t="s">
        <v>1193</v>
      </c>
      <c r="B2797" s="8" t="s">
        <v>1194</v>
      </c>
      <c r="C2797" s="8" t="s">
        <v>1235</v>
      </c>
      <c r="D2797" s="3" t="s">
        <v>12</v>
      </c>
      <c r="E2797" s="3" t="s">
        <v>1241</v>
      </c>
      <c r="F2797" s="12" t="s">
        <v>249</v>
      </c>
      <c r="G2797" s="3" t="s">
        <v>1219</v>
      </c>
      <c r="H2797" s="12" t="s">
        <v>14</v>
      </c>
      <c r="I2797" s="12" t="s">
        <v>1223</v>
      </c>
      <c r="J2797" s="12" t="str">
        <f t="shared" si="45"/>
        <v>No aplica</v>
      </c>
      <c r="K2797" s="12" t="s">
        <v>19</v>
      </c>
      <c r="L2797" s="12" t="s">
        <v>16</v>
      </c>
      <c r="M2797" s="12" t="s">
        <v>1232</v>
      </c>
      <c r="N2797" s="12" t="s">
        <v>1224</v>
      </c>
    </row>
    <row r="2798" spans="1:14" hidden="1" x14ac:dyDescent="0.25">
      <c r="A2798" s="8" t="s">
        <v>1195</v>
      </c>
      <c r="B2798" s="8" t="s">
        <v>1196</v>
      </c>
      <c r="C2798" s="8" t="s">
        <v>1230</v>
      </c>
      <c r="D2798" s="3" t="s">
        <v>12</v>
      </c>
      <c r="E2798" s="3" t="s">
        <v>1223</v>
      </c>
      <c r="F2798" s="12" t="s">
        <v>249</v>
      </c>
      <c r="G2798" s="3" t="s">
        <v>1219</v>
      </c>
      <c r="H2798" s="12" t="s">
        <v>14</v>
      </c>
      <c r="I2798" s="12" t="s">
        <v>1223</v>
      </c>
      <c r="J2798" s="12" t="str">
        <f t="shared" si="45"/>
        <v>No aplica</v>
      </c>
      <c r="K2798" s="12" t="s">
        <v>19</v>
      </c>
      <c r="L2798" s="12" t="s">
        <v>16</v>
      </c>
      <c r="M2798" s="12" t="s">
        <v>1231</v>
      </c>
      <c r="N2798" s="12" t="s">
        <v>1224</v>
      </c>
    </row>
    <row r="2799" spans="1:14" hidden="1" x14ac:dyDescent="0.25">
      <c r="A2799" s="8" t="s">
        <v>1197</v>
      </c>
      <c r="B2799" s="8" t="s">
        <v>1198</v>
      </c>
      <c r="C2799" s="8" t="s">
        <v>1236</v>
      </c>
      <c r="D2799" s="3" t="s">
        <v>12</v>
      </c>
      <c r="E2799" s="3" t="s">
        <v>1223</v>
      </c>
      <c r="F2799" s="12" t="s">
        <v>249</v>
      </c>
      <c r="G2799" s="3" t="s">
        <v>1219</v>
      </c>
      <c r="H2799" s="12" t="s">
        <v>14</v>
      </c>
      <c r="I2799" s="12" t="s">
        <v>1223</v>
      </c>
      <c r="J2799" s="12" t="str">
        <f t="shared" si="45"/>
        <v>No aplica</v>
      </c>
      <c r="K2799" s="12" t="s">
        <v>19</v>
      </c>
      <c r="L2799" s="12" t="s">
        <v>16</v>
      </c>
      <c r="M2799" s="12" t="s">
        <v>1232</v>
      </c>
      <c r="N2799" s="12" t="s">
        <v>1224</v>
      </c>
    </row>
    <row r="2800" spans="1:14" hidden="1" x14ac:dyDescent="0.25">
      <c r="A2800" s="8" t="s">
        <v>1199</v>
      </c>
      <c r="B2800" s="8" t="s">
        <v>1200</v>
      </c>
      <c r="C2800" s="8" t="s">
        <v>1235</v>
      </c>
      <c r="D2800" s="3" t="s">
        <v>12</v>
      </c>
      <c r="E2800" s="3" t="s">
        <v>1223</v>
      </c>
      <c r="F2800" s="12" t="s">
        <v>249</v>
      </c>
      <c r="G2800" s="3" t="s">
        <v>1219</v>
      </c>
      <c r="H2800" s="12" t="s">
        <v>14</v>
      </c>
      <c r="I2800" s="12" t="s">
        <v>1223</v>
      </c>
      <c r="J2800" s="12" t="str">
        <f t="shared" si="45"/>
        <v>No aplica</v>
      </c>
      <c r="K2800" s="12" t="s">
        <v>19</v>
      </c>
      <c r="L2800" s="12" t="s">
        <v>16</v>
      </c>
      <c r="M2800" s="12" t="s">
        <v>1232</v>
      </c>
      <c r="N2800" s="12" t="s">
        <v>1224</v>
      </c>
    </row>
    <row r="2801" spans="1:14" hidden="1" x14ac:dyDescent="0.25">
      <c r="A2801" s="8" t="s">
        <v>1201</v>
      </c>
      <c r="B2801" s="8" t="s">
        <v>1202</v>
      </c>
      <c r="C2801" s="8" t="s">
        <v>1236</v>
      </c>
      <c r="D2801" s="3" t="s">
        <v>12</v>
      </c>
      <c r="E2801" s="3" t="s">
        <v>1241</v>
      </c>
      <c r="F2801" s="12" t="s">
        <v>249</v>
      </c>
      <c r="G2801" s="3" t="s">
        <v>1219</v>
      </c>
      <c r="H2801" s="12" t="s">
        <v>14</v>
      </c>
      <c r="I2801" s="12" t="s">
        <v>1223</v>
      </c>
      <c r="J2801" s="12" t="str">
        <f t="shared" si="45"/>
        <v>No aplica</v>
      </c>
      <c r="K2801" s="12" t="s">
        <v>19</v>
      </c>
      <c r="L2801" s="12" t="s">
        <v>16</v>
      </c>
      <c r="M2801" s="12" t="s">
        <v>1232</v>
      </c>
      <c r="N2801" s="12" t="s">
        <v>1224</v>
      </c>
    </row>
    <row r="2802" spans="1:14" hidden="1" x14ac:dyDescent="0.25">
      <c r="A2802" s="8" t="s">
        <v>1203</v>
      </c>
      <c r="B2802" s="8" t="s">
        <v>1204</v>
      </c>
      <c r="C2802" s="8" t="s">
        <v>1236</v>
      </c>
      <c r="D2802" s="3" t="s">
        <v>12</v>
      </c>
      <c r="E2802" s="3" t="s">
        <v>1240</v>
      </c>
      <c r="F2802" s="12" t="s">
        <v>249</v>
      </c>
      <c r="G2802" s="3" t="s">
        <v>1219</v>
      </c>
      <c r="H2802" s="12" t="s">
        <v>14</v>
      </c>
      <c r="I2802" s="12" t="s">
        <v>1223</v>
      </c>
      <c r="J2802" s="12" t="str">
        <f t="shared" si="45"/>
        <v>No aplica</v>
      </c>
      <c r="K2802" s="12" t="s">
        <v>19</v>
      </c>
      <c r="L2802" s="12" t="s">
        <v>16</v>
      </c>
      <c r="M2802" s="12" t="s">
        <v>1232</v>
      </c>
      <c r="N2802" s="12" t="s">
        <v>1224</v>
      </c>
    </row>
    <row r="2803" spans="1:14" hidden="1" x14ac:dyDescent="0.25">
      <c r="A2803" s="8" t="s">
        <v>1205</v>
      </c>
      <c r="B2803" s="8" t="s">
        <v>1206</v>
      </c>
      <c r="C2803" s="8" t="s">
        <v>1234</v>
      </c>
      <c r="D2803" s="3" t="s">
        <v>12</v>
      </c>
      <c r="E2803" s="3" t="s">
        <v>1223</v>
      </c>
      <c r="F2803" s="12" t="s">
        <v>280</v>
      </c>
      <c r="G2803" s="3" t="s">
        <v>1219</v>
      </c>
      <c r="H2803" s="12" t="s">
        <v>14</v>
      </c>
      <c r="I2803" s="12" t="s">
        <v>1223</v>
      </c>
      <c r="J2803" s="12" t="str">
        <f t="shared" si="45"/>
        <v>No aplica</v>
      </c>
      <c r="K2803" s="12" t="s">
        <v>19</v>
      </c>
      <c r="L2803" s="12" t="s">
        <v>16</v>
      </c>
      <c r="M2803" s="12" t="s">
        <v>1232</v>
      </c>
      <c r="N2803" s="12" t="s">
        <v>1224</v>
      </c>
    </row>
    <row r="2804" spans="1:14" hidden="1" x14ac:dyDescent="0.25">
      <c r="A2804" s="8" t="s">
        <v>1207</v>
      </c>
      <c r="B2804" s="8" t="s">
        <v>1208</v>
      </c>
      <c r="C2804" s="8" t="s">
        <v>1235</v>
      </c>
      <c r="D2804" s="3" t="s">
        <v>12</v>
      </c>
      <c r="E2804" s="3" t="s">
        <v>1241</v>
      </c>
      <c r="F2804" s="12" t="s">
        <v>280</v>
      </c>
      <c r="G2804" s="3" t="s">
        <v>1219</v>
      </c>
      <c r="H2804" s="12" t="s">
        <v>14</v>
      </c>
      <c r="I2804" s="12" t="s">
        <v>1223</v>
      </c>
      <c r="J2804" s="12" t="str">
        <f t="shared" si="45"/>
        <v>No aplica</v>
      </c>
      <c r="K2804" s="12" t="s">
        <v>19</v>
      </c>
      <c r="L2804" s="12" t="s">
        <v>16</v>
      </c>
      <c r="M2804" s="12" t="s">
        <v>1232</v>
      </c>
      <c r="N2804" s="12" t="s">
        <v>1224</v>
      </c>
    </row>
    <row r="2805" spans="1:14" hidden="1" x14ac:dyDescent="0.25">
      <c r="A2805" s="8" t="s">
        <v>1209</v>
      </c>
      <c r="B2805" s="8" t="s">
        <v>1210</v>
      </c>
      <c r="C2805" s="8" t="s">
        <v>1230</v>
      </c>
      <c r="D2805" s="3" t="s">
        <v>12</v>
      </c>
      <c r="E2805" s="3" t="s">
        <v>1223</v>
      </c>
      <c r="F2805" s="12" t="s">
        <v>280</v>
      </c>
      <c r="G2805" s="3" t="s">
        <v>1219</v>
      </c>
      <c r="H2805" s="12" t="s">
        <v>14</v>
      </c>
      <c r="I2805" s="12" t="s">
        <v>1223</v>
      </c>
      <c r="J2805" s="12" t="str">
        <f t="shared" si="45"/>
        <v>No aplica</v>
      </c>
      <c r="K2805" s="12" t="s">
        <v>19</v>
      </c>
      <c r="L2805" s="12" t="s">
        <v>16</v>
      </c>
      <c r="M2805" s="12" t="s">
        <v>1231</v>
      </c>
      <c r="N2805" s="12" t="s">
        <v>1224</v>
      </c>
    </row>
    <row r="2806" spans="1:14" hidden="1" x14ac:dyDescent="0.25">
      <c r="A2806" s="8" t="s">
        <v>1211</v>
      </c>
      <c r="B2806" s="8" t="s">
        <v>1212</v>
      </c>
      <c r="C2806" s="8" t="s">
        <v>1236</v>
      </c>
      <c r="D2806" s="3" t="s">
        <v>12</v>
      </c>
      <c r="E2806" s="3" t="s">
        <v>1223</v>
      </c>
      <c r="F2806" s="12" t="s">
        <v>280</v>
      </c>
      <c r="G2806" s="3" t="s">
        <v>1219</v>
      </c>
      <c r="H2806" s="12" t="s">
        <v>14</v>
      </c>
      <c r="I2806" s="12" t="s">
        <v>1223</v>
      </c>
      <c r="J2806" s="12" t="str">
        <f t="shared" si="45"/>
        <v>No aplica</v>
      </c>
      <c r="K2806" s="12" t="s">
        <v>19</v>
      </c>
      <c r="L2806" s="12" t="s">
        <v>16</v>
      </c>
      <c r="M2806" s="12" t="s">
        <v>1232</v>
      </c>
      <c r="N2806" s="12" t="s">
        <v>1224</v>
      </c>
    </row>
    <row r="2807" spans="1:14" hidden="1" x14ac:dyDescent="0.25">
      <c r="A2807" s="8" t="s">
        <v>1213</v>
      </c>
      <c r="B2807" s="8" t="s">
        <v>1214</v>
      </c>
      <c r="C2807" s="8" t="s">
        <v>1235</v>
      </c>
      <c r="D2807" s="3" t="s">
        <v>12</v>
      </c>
      <c r="E2807" s="3" t="s">
        <v>1223</v>
      </c>
      <c r="F2807" s="12" t="s">
        <v>280</v>
      </c>
      <c r="G2807" s="3" t="s">
        <v>1219</v>
      </c>
      <c r="H2807" s="12" t="s">
        <v>14</v>
      </c>
      <c r="I2807" s="12" t="s">
        <v>1223</v>
      </c>
      <c r="J2807" s="12" t="str">
        <f t="shared" si="45"/>
        <v>No aplica</v>
      </c>
      <c r="K2807" s="12" t="s">
        <v>19</v>
      </c>
      <c r="L2807" s="12" t="s">
        <v>16</v>
      </c>
      <c r="M2807" s="12" t="s">
        <v>1232</v>
      </c>
      <c r="N2807" s="12" t="s">
        <v>1224</v>
      </c>
    </row>
    <row r="2808" spans="1:14" hidden="1" x14ac:dyDescent="0.25">
      <c r="A2808" s="8" t="s">
        <v>1215</v>
      </c>
      <c r="B2808" s="8" t="s">
        <v>1216</v>
      </c>
      <c r="C2808" s="8" t="s">
        <v>1236</v>
      </c>
      <c r="D2808" s="3" t="s">
        <v>12</v>
      </c>
      <c r="E2808" s="3" t="s">
        <v>1241</v>
      </c>
      <c r="F2808" s="12" t="s">
        <v>280</v>
      </c>
      <c r="G2808" s="3" t="s">
        <v>1219</v>
      </c>
      <c r="H2808" s="12" t="s">
        <v>14</v>
      </c>
      <c r="I2808" s="12" t="s">
        <v>1223</v>
      </c>
      <c r="J2808" s="12" t="str">
        <f t="shared" si="45"/>
        <v>No aplica</v>
      </c>
      <c r="K2808" s="12" t="s">
        <v>19</v>
      </c>
      <c r="L2808" s="12" t="s">
        <v>16</v>
      </c>
      <c r="M2808" s="12" t="s">
        <v>1232</v>
      </c>
      <c r="N2808" s="12" t="s">
        <v>1224</v>
      </c>
    </row>
    <row r="2809" spans="1:14" hidden="1" x14ac:dyDescent="0.25">
      <c r="A2809" s="8" t="s">
        <v>1217</v>
      </c>
      <c r="B2809" s="8" t="s">
        <v>1218</v>
      </c>
      <c r="C2809" s="8" t="s">
        <v>1236</v>
      </c>
      <c r="D2809" s="3" t="s">
        <v>12</v>
      </c>
      <c r="E2809" s="3" t="s">
        <v>1240</v>
      </c>
      <c r="F2809" s="12" t="s">
        <v>280</v>
      </c>
      <c r="G2809" s="3" t="s">
        <v>1219</v>
      </c>
      <c r="H2809" s="12" t="s">
        <v>14</v>
      </c>
      <c r="I2809" s="12" t="s">
        <v>1223</v>
      </c>
      <c r="J2809" s="12" t="str">
        <f t="shared" si="45"/>
        <v>No aplica</v>
      </c>
      <c r="K2809" s="12" t="s">
        <v>19</v>
      </c>
      <c r="L2809" s="12" t="s">
        <v>16</v>
      </c>
      <c r="M2809" s="12" t="s">
        <v>1232</v>
      </c>
      <c r="N2809" s="12" t="s">
        <v>1224</v>
      </c>
    </row>
    <row r="2810" spans="1:14" x14ac:dyDescent="0.25">
      <c r="A2810" s="10" t="s">
        <v>1243</v>
      </c>
      <c r="B2810" s="10" t="s">
        <v>1244</v>
      </c>
      <c r="C2810" s="10" t="s">
        <v>1234</v>
      </c>
      <c r="D2810" s="15" t="s">
        <v>22</v>
      </c>
      <c r="E2810" s="11" t="s">
        <v>1223</v>
      </c>
      <c r="F2810" s="12" t="s">
        <v>1256</v>
      </c>
      <c r="G2810" s="11" t="str">
        <f t="shared" ref="G2810:G2833" si="46">+F2810</f>
        <v>Deterioro</v>
      </c>
      <c r="H2810" s="11" t="s">
        <v>24</v>
      </c>
      <c r="I2810" s="11" t="s">
        <v>25</v>
      </c>
      <c r="J2810" s="11" t="s">
        <v>26</v>
      </c>
      <c r="K2810" s="11" t="s">
        <v>15</v>
      </c>
      <c r="L2810" s="12" t="s">
        <v>16</v>
      </c>
      <c r="M2810" s="11" t="s">
        <v>1232</v>
      </c>
      <c r="N2810" s="11" t="s">
        <v>169</v>
      </c>
    </row>
    <row r="2811" spans="1:14" x14ac:dyDescent="0.25">
      <c r="A2811" t="s">
        <v>1245</v>
      </c>
      <c r="B2811" t="s">
        <v>1246</v>
      </c>
      <c r="C2811" s="10" t="s">
        <v>1273</v>
      </c>
      <c r="D2811" s="15" t="s">
        <v>22</v>
      </c>
      <c r="E2811" s="11" t="s">
        <v>1223</v>
      </c>
      <c r="F2811" s="12" t="s">
        <v>1256</v>
      </c>
      <c r="G2811" s="18" t="str">
        <f t="shared" si="46"/>
        <v>Deterioro</v>
      </c>
      <c r="H2811" s="11" t="s">
        <v>24</v>
      </c>
      <c r="I2811" s="11" t="s">
        <v>25</v>
      </c>
      <c r="J2811" s="11" t="s">
        <v>26</v>
      </c>
      <c r="K2811" s="11" t="s">
        <v>15</v>
      </c>
      <c r="L2811" s="12" t="s">
        <v>16</v>
      </c>
      <c r="M2811" s="18" t="s">
        <v>1231</v>
      </c>
      <c r="N2811" s="11" t="s">
        <v>169</v>
      </c>
    </row>
    <row r="2812" spans="1:14" x14ac:dyDescent="0.25">
      <c r="A2812" t="s">
        <v>1247</v>
      </c>
      <c r="B2812" t="s">
        <v>1262</v>
      </c>
      <c r="C2812" s="10" t="s">
        <v>1235</v>
      </c>
      <c r="D2812" s="15" t="s">
        <v>22</v>
      </c>
      <c r="E2812" s="11" t="s">
        <v>1223</v>
      </c>
      <c r="F2812" s="12" t="s">
        <v>1256</v>
      </c>
      <c r="G2812" s="18" t="str">
        <f t="shared" si="46"/>
        <v>Deterioro</v>
      </c>
      <c r="H2812" s="11" t="s">
        <v>24</v>
      </c>
      <c r="I2812" s="11" t="s">
        <v>25</v>
      </c>
      <c r="J2812" s="11" t="s">
        <v>26</v>
      </c>
      <c r="K2812" s="11" t="s">
        <v>15</v>
      </c>
      <c r="L2812" s="12" t="s">
        <v>16</v>
      </c>
      <c r="M2812" s="11" t="s">
        <v>1232</v>
      </c>
      <c r="N2812" s="11" t="s">
        <v>169</v>
      </c>
    </row>
    <row r="2813" spans="1:14" x14ac:dyDescent="0.25">
      <c r="A2813" t="s">
        <v>1259</v>
      </c>
      <c r="B2813" t="s">
        <v>1248</v>
      </c>
      <c r="C2813" s="10" t="s">
        <v>1234</v>
      </c>
      <c r="D2813" s="15" t="s">
        <v>22</v>
      </c>
      <c r="E2813" s="11" t="s">
        <v>1223</v>
      </c>
      <c r="F2813" s="12" t="s">
        <v>1256</v>
      </c>
      <c r="G2813" s="18" t="str">
        <f t="shared" si="46"/>
        <v>Deterioro</v>
      </c>
      <c r="H2813" s="11" t="s">
        <v>24</v>
      </c>
      <c r="I2813" s="18" t="s">
        <v>31</v>
      </c>
      <c r="J2813" s="11" t="s">
        <v>26</v>
      </c>
      <c r="K2813" s="11" t="s">
        <v>15</v>
      </c>
      <c r="L2813" s="12" t="s">
        <v>16</v>
      </c>
      <c r="M2813" s="11" t="s">
        <v>1232</v>
      </c>
      <c r="N2813" s="11" t="s">
        <v>169</v>
      </c>
    </row>
    <row r="2814" spans="1:14" x14ac:dyDescent="0.25">
      <c r="A2814" t="s">
        <v>1257</v>
      </c>
      <c r="B2814" t="s">
        <v>1249</v>
      </c>
      <c r="C2814" s="10" t="s">
        <v>1273</v>
      </c>
      <c r="D2814" s="15" t="s">
        <v>22</v>
      </c>
      <c r="E2814" s="11" t="s">
        <v>1223</v>
      </c>
      <c r="F2814" s="12" t="s">
        <v>1256</v>
      </c>
      <c r="G2814" s="18" t="str">
        <f t="shared" si="46"/>
        <v>Deterioro</v>
      </c>
      <c r="H2814" s="11" t="s">
        <v>24</v>
      </c>
      <c r="I2814" s="18" t="s">
        <v>31</v>
      </c>
      <c r="J2814" s="11" t="s">
        <v>26</v>
      </c>
      <c r="K2814" s="11" t="s">
        <v>15</v>
      </c>
      <c r="L2814" s="12" t="s">
        <v>16</v>
      </c>
      <c r="M2814" s="18" t="s">
        <v>1231</v>
      </c>
      <c r="N2814" s="11" t="s">
        <v>169</v>
      </c>
    </row>
    <row r="2815" spans="1:14" x14ac:dyDescent="0.25">
      <c r="A2815" t="s">
        <v>1258</v>
      </c>
      <c r="B2815" t="s">
        <v>1261</v>
      </c>
      <c r="C2815" s="10" t="s">
        <v>1235</v>
      </c>
      <c r="D2815" s="15" t="s">
        <v>22</v>
      </c>
      <c r="E2815" s="11" t="s">
        <v>1223</v>
      </c>
      <c r="F2815" s="12" t="s">
        <v>1256</v>
      </c>
      <c r="G2815" s="18" t="str">
        <f t="shared" si="46"/>
        <v>Deterioro</v>
      </c>
      <c r="H2815" s="11" t="s">
        <v>24</v>
      </c>
      <c r="I2815" s="18" t="s">
        <v>31</v>
      </c>
      <c r="J2815" s="11" t="s">
        <v>26</v>
      </c>
      <c r="K2815" s="11" t="s">
        <v>15</v>
      </c>
      <c r="L2815" s="12" t="s">
        <v>16</v>
      </c>
      <c r="M2815" s="11" t="s">
        <v>1232</v>
      </c>
      <c r="N2815" s="11" t="s">
        <v>169</v>
      </c>
    </row>
    <row r="2816" spans="1:14" hidden="1" x14ac:dyDescent="0.25">
      <c r="A2816" t="s">
        <v>1250</v>
      </c>
      <c r="B2816" t="s">
        <v>1263</v>
      </c>
      <c r="C2816" s="10" t="s">
        <v>1234</v>
      </c>
      <c r="D2816" s="15" t="s">
        <v>22</v>
      </c>
      <c r="E2816" s="11" t="s">
        <v>1223</v>
      </c>
      <c r="F2816" s="12" t="s">
        <v>1256</v>
      </c>
      <c r="G2816" s="18" t="str">
        <f t="shared" si="46"/>
        <v>Deterioro</v>
      </c>
      <c r="H2816" s="11" t="s">
        <v>24</v>
      </c>
      <c r="I2816" s="11" t="s">
        <v>25</v>
      </c>
      <c r="J2816" s="18" t="s">
        <v>26</v>
      </c>
      <c r="K2816" s="18" t="s">
        <v>15</v>
      </c>
      <c r="L2816" s="12" t="s">
        <v>16</v>
      </c>
      <c r="M2816" s="11" t="s">
        <v>1232</v>
      </c>
      <c r="N2816" s="18" t="s">
        <v>1260</v>
      </c>
    </row>
    <row r="2817" spans="1:20" hidden="1" x14ac:dyDescent="0.25">
      <c r="A2817" t="s">
        <v>1251</v>
      </c>
      <c r="B2817" t="s">
        <v>1264</v>
      </c>
      <c r="C2817" s="10" t="s">
        <v>1273</v>
      </c>
      <c r="D2817" s="15" t="s">
        <v>22</v>
      </c>
      <c r="E2817" s="11" t="s">
        <v>1223</v>
      </c>
      <c r="F2817" s="12" t="s">
        <v>1256</v>
      </c>
      <c r="G2817" s="18" t="str">
        <f t="shared" si="46"/>
        <v>Deterioro</v>
      </c>
      <c r="H2817" s="11" t="s">
        <v>24</v>
      </c>
      <c r="I2817" s="11" t="s">
        <v>25</v>
      </c>
      <c r="J2817" s="18" t="s">
        <v>26</v>
      </c>
      <c r="K2817" s="18" t="s">
        <v>15</v>
      </c>
      <c r="L2817" s="12" t="s">
        <v>16</v>
      </c>
      <c r="M2817" s="18" t="s">
        <v>1231</v>
      </c>
      <c r="N2817" s="18" t="s">
        <v>1260</v>
      </c>
    </row>
    <row r="2818" spans="1:20" hidden="1" x14ac:dyDescent="0.25">
      <c r="A2818" t="s">
        <v>1252</v>
      </c>
      <c r="B2818" t="s">
        <v>1265</v>
      </c>
      <c r="C2818" s="10" t="s">
        <v>1235</v>
      </c>
      <c r="D2818" s="15" t="s">
        <v>22</v>
      </c>
      <c r="E2818" s="11" t="s">
        <v>1223</v>
      </c>
      <c r="F2818" s="12" t="s">
        <v>1256</v>
      </c>
      <c r="G2818" s="18" t="str">
        <f t="shared" si="46"/>
        <v>Deterioro</v>
      </c>
      <c r="H2818" s="11" t="s">
        <v>24</v>
      </c>
      <c r="I2818" s="11" t="s">
        <v>25</v>
      </c>
      <c r="J2818" s="18" t="s">
        <v>26</v>
      </c>
      <c r="K2818" s="18" t="s">
        <v>15</v>
      </c>
      <c r="L2818" s="12" t="s">
        <v>16</v>
      </c>
      <c r="M2818" s="11" t="s">
        <v>1232</v>
      </c>
      <c r="N2818" s="18" t="s">
        <v>1260</v>
      </c>
    </row>
    <row r="2819" spans="1:20" hidden="1" x14ac:dyDescent="0.25">
      <c r="A2819" t="s">
        <v>1250</v>
      </c>
      <c r="B2819" t="s">
        <v>1263</v>
      </c>
      <c r="C2819" s="10" t="s">
        <v>1234</v>
      </c>
      <c r="D2819" s="15" t="s">
        <v>22</v>
      </c>
      <c r="E2819" s="11" t="s">
        <v>1223</v>
      </c>
      <c r="F2819" s="12" t="s">
        <v>1256</v>
      </c>
      <c r="G2819" s="18" t="str">
        <f t="shared" si="46"/>
        <v>Deterioro</v>
      </c>
      <c r="H2819" s="11" t="s">
        <v>24</v>
      </c>
      <c r="I2819" s="18" t="s">
        <v>31</v>
      </c>
      <c r="J2819" s="18" t="s">
        <v>26</v>
      </c>
      <c r="K2819" s="18" t="s">
        <v>15</v>
      </c>
      <c r="L2819" s="12" t="s">
        <v>16</v>
      </c>
      <c r="M2819" s="11" t="s">
        <v>1232</v>
      </c>
      <c r="N2819" s="18" t="s">
        <v>1260</v>
      </c>
    </row>
    <row r="2820" spans="1:20" hidden="1" x14ac:dyDescent="0.25">
      <c r="A2820" t="s">
        <v>1251</v>
      </c>
      <c r="B2820" t="s">
        <v>1264</v>
      </c>
      <c r="C2820" s="10" t="s">
        <v>1273</v>
      </c>
      <c r="D2820" s="15" t="s">
        <v>22</v>
      </c>
      <c r="E2820" s="11" t="s">
        <v>1223</v>
      </c>
      <c r="F2820" s="12" t="s">
        <v>1256</v>
      </c>
      <c r="G2820" s="18" t="str">
        <f t="shared" si="46"/>
        <v>Deterioro</v>
      </c>
      <c r="H2820" s="11" t="s">
        <v>24</v>
      </c>
      <c r="I2820" s="18" t="s">
        <v>31</v>
      </c>
      <c r="J2820" s="18" t="s">
        <v>26</v>
      </c>
      <c r="K2820" s="18" t="s">
        <v>15</v>
      </c>
      <c r="L2820" s="12" t="s">
        <v>16</v>
      </c>
      <c r="M2820" s="18" t="s">
        <v>1231</v>
      </c>
      <c r="N2820" s="18" t="s">
        <v>1260</v>
      </c>
    </row>
    <row r="2821" spans="1:20" hidden="1" x14ac:dyDescent="0.25">
      <c r="A2821" t="s">
        <v>1252</v>
      </c>
      <c r="B2821" t="s">
        <v>1265</v>
      </c>
      <c r="C2821" s="10" t="s">
        <v>1235</v>
      </c>
      <c r="D2821" s="15" t="s">
        <v>22</v>
      </c>
      <c r="E2821" s="11" t="s">
        <v>1223</v>
      </c>
      <c r="F2821" s="12" t="s">
        <v>1256</v>
      </c>
      <c r="G2821" s="18" t="str">
        <f t="shared" si="46"/>
        <v>Deterioro</v>
      </c>
      <c r="H2821" s="11" t="s">
        <v>24</v>
      </c>
      <c r="I2821" s="18" t="s">
        <v>31</v>
      </c>
      <c r="J2821" s="18" t="s">
        <v>26</v>
      </c>
      <c r="K2821" s="18" t="s">
        <v>15</v>
      </c>
      <c r="L2821" s="12" t="s">
        <v>16</v>
      </c>
      <c r="M2821" s="11" t="s">
        <v>1232</v>
      </c>
      <c r="N2821" s="18" t="s">
        <v>1260</v>
      </c>
    </row>
    <row r="2822" spans="1:20" hidden="1" x14ac:dyDescent="0.25">
      <c r="A2822" t="s">
        <v>1253</v>
      </c>
      <c r="B2822" t="s">
        <v>1263</v>
      </c>
      <c r="C2822" s="10" t="s">
        <v>1234</v>
      </c>
      <c r="D2822" s="15" t="s">
        <v>22</v>
      </c>
      <c r="E2822" s="11" t="s">
        <v>1223</v>
      </c>
      <c r="F2822" s="12" t="s">
        <v>1256</v>
      </c>
      <c r="G2822" s="18" t="str">
        <f t="shared" si="46"/>
        <v>Deterioro</v>
      </c>
      <c r="H2822" s="11" t="s">
        <v>24</v>
      </c>
      <c r="I2822" s="11" t="s">
        <v>25</v>
      </c>
      <c r="J2822" s="18" t="s">
        <v>26</v>
      </c>
      <c r="K2822" s="18" t="s">
        <v>15</v>
      </c>
      <c r="L2822" s="12" t="s">
        <v>16</v>
      </c>
      <c r="M2822" s="11" t="s">
        <v>1232</v>
      </c>
      <c r="N2822" s="18" t="s">
        <v>40</v>
      </c>
    </row>
    <row r="2823" spans="1:20" hidden="1" x14ac:dyDescent="0.25">
      <c r="A2823" t="s">
        <v>1254</v>
      </c>
      <c r="B2823" t="s">
        <v>1264</v>
      </c>
      <c r="C2823" s="10" t="s">
        <v>1273</v>
      </c>
      <c r="D2823" s="15" t="s">
        <v>22</v>
      </c>
      <c r="E2823" s="11" t="s">
        <v>1223</v>
      </c>
      <c r="F2823" s="12" t="s">
        <v>1256</v>
      </c>
      <c r="G2823" s="18" t="str">
        <f t="shared" si="46"/>
        <v>Deterioro</v>
      </c>
      <c r="H2823" s="11" t="s">
        <v>24</v>
      </c>
      <c r="I2823" s="11" t="s">
        <v>25</v>
      </c>
      <c r="J2823" s="18" t="s">
        <v>26</v>
      </c>
      <c r="K2823" s="18" t="s">
        <v>15</v>
      </c>
      <c r="L2823" s="12" t="s">
        <v>16</v>
      </c>
      <c r="M2823" s="18" t="s">
        <v>1231</v>
      </c>
      <c r="N2823" s="18" t="s">
        <v>40</v>
      </c>
    </row>
    <row r="2824" spans="1:20" hidden="1" x14ac:dyDescent="0.25">
      <c r="A2824" t="s">
        <v>1255</v>
      </c>
      <c r="B2824" t="s">
        <v>1265</v>
      </c>
      <c r="C2824" s="10" t="s">
        <v>1235</v>
      </c>
      <c r="D2824" s="15" t="s">
        <v>22</v>
      </c>
      <c r="E2824" s="11" t="s">
        <v>1223</v>
      </c>
      <c r="F2824" s="12" t="s">
        <v>1256</v>
      </c>
      <c r="G2824" s="18" t="str">
        <f t="shared" si="46"/>
        <v>Deterioro</v>
      </c>
      <c r="H2824" s="11" t="s">
        <v>24</v>
      </c>
      <c r="I2824" s="11" t="s">
        <v>25</v>
      </c>
      <c r="J2824" s="18" t="s">
        <v>26</v>
      </c>
      <c r="K2824" s="18" t="s">
        <v>15</v>
      </c>
      <c r="L2824" s="12" t="s">
        <v>16</v>
      </c>
      <c r="M2824" s="11" t="s">
        <v>1232</v>
      </c>
      <c r="N2824" s="18" t="s">
        <v>40</v>
      </c>
    </row>
    <row r="2825" spans="1:20" hidden="1" x14ac:dyDescent="0.25">
      <c r="A2825" t="s">
        <v>1253</v>
      </c>
      <c r="B2825" t="s">
        <v>1263</v>
      </c>
      <c r="C2825" s="10" t="s">
        <v>1234</v>
      </c>
      <c r="D2825" s="15" t="s">
        <v>22</v>
      </c>
      <c r="E2825" s="11" t="s">
        <v>1223</v>
      </c>
      <c r="F2825" s="12" t="s">
        <v>1256</v>
      </c>
      <c r="G2825" s="18" t="str">
        <f t="shared" si="46"/>
        <v>Deterioro</v>
      </c>
      <c r="H2825" s="11" t="s">
        <v>24</v>
      </c>
      <c r="I2825" s="18" t="s">
        <v>31</v>
      </c>
      <c r="J2825" s="18" t="s">
        <v>26</v>
      </c>
      <c r="K2825" s="18" t="s">
        <v>15</v>
      </c>
      <c r="L2825" s="12" t="s">
        <v>16</v>
      </c>
      <c r="M2825" s="11" t="s">
        <v>1232</v>
      </c>
      <c r="N2825" s="18" t="s">
        <v>40</v>
      </c>
    </row>
    <row r="2826" spans="1:20" hidden="1" x14ac:dyDescent="0.25">
      <c r="A2826" t="s">
        <v>1254</v>
      </c>
      <c r="B2826" t="s">
        <v>1264</v>
      </c>
      <c r="C2826" s="10" t="s">
        <v>1273</v>
      </c>
      <c r="D2826" s="15" t="s">
        <v>22</v>
      </c>
      <c r="E2826" s="11" t="s">
        <v>1223</v>
      </c>
      <c r="F2826" s="12" t="s">
        <v>1256</v>
      </c>
      <c r="G2826" s="18" t="str">
        <f t="shared" si="46"/>
        <v>Deterioro</v>
      </c>
      <c r="H2826" s="11" t="s">
        <v>24</v>
      </c>
      <c r="I2826" s="18" t="s">
        <v>31</v>
      </c>
      <c r="J2826" s="18" t="s">
        <v>26</v>
      </c>
      <c r="K2826" s="18" t="s">
        <v>15</v>
      </c>
      <c r="L2826" s="12" t="s">
        <v>16</v>
      </c>
      <c r="M2826" s="18" t="s">
        <v>1231</v>
      </c>
      <c r="N2826" s="18" t="s">
        <v>40</v>
      </c>
    </row>
    <row r="2827" spans="1:20" hidden="1" x14ac:dyDescent="0.25">
      <c r="A2827" t="s">
        <v>1255</v>
      </c>
      <c r="B2827" t="s">
        <v>1265</v>
      </c>
      <c r="C2827" s="10" t="s">
        <v>1235</v>
      </c>
      <c r="D2827" s="15" t="s">
        <v>22</v>
      </c>
      <c r="E2827" s="11" t="s">
        <v>1223</v>
      </c>
      <c r="F2827" s="12" t="s">
        <v>1256</v>
      </c>
      <c r="G2827" s="11" t="str">
        <f t="shared" si="46"/>
        <v>Deterioro</v>
      </c>
      <c r="H2827" s="11" t="s">
        <v>24</v>
      </c>
      <c r="I2827" s="18" t="s">
        <v>31</v>
      </c>
      <c r="J2827" s="18" t="s">
        <v>26</v>
      </c>
      <c r="K2827" s="18" t="s">
        <v>15</v>
      </c>
      <c r="L2827" s="12" t="s">
        <v>16</v>
      </c>
      <c r="M2827" s="11" t="s">
        <v>1232</v>
      </c>
      <c r="N2827" s="18" t="s">
        <v>40</v>
      </c>
    </row>
    <row r="2828" spans="1:20" x14ac:dyDescent="0.25">
      <c r="A2828" s="10" t="s">
        <v>1243</v>
      </c>
      <c r="B2828" s="10" t="s">
        <v>1244</v>
      </c>
      <c r="C2828" s="10" t="s">
        <v>1234</v>
      </c>
      <c r="D2828" s="15" t="s">
        <v>22</v>
      </c>
      <c r="E2828" s="11" t="s">
        <v>1223</v>
      </c>
      <c r="F2828" s="12" t="s">
        <v>1256</v>
      </c>
      <c r="G2828" s="11" t="str">
        <f t="shared" si="46"/>
        <v>Deterioro</v>
      </c>
      <c r="H2828" s="11" t="s">
        <v>24</v>
      </c>
      <c r="I2828" s="11" t="s">
        <v>25</v>
      </c>
      <c r="J2828" s="11" t="s">
        <v>32</v>
      </c>
      <c r="K2828" s="11" t="s">
        <v>15</v>
      </c>
      <c r="L2828" s="12" t="s">
        <v>16</v>
      </c>
      <c r="M2828" s="11" t="s">
        <v>1232</v>
      </c>
      <c r="N2828" s="11" t="s">
        <v>169</v>
      </c>
      <c r="O2828"/>
      <c r="P2828"/>
      <c r="Q2828"/>
      <c r="R2828"/>
      <c r="S2828"/>
      <c r="T2828"/>
    </row>
    <row r="2829" spans="1:20" x14ac:dyDescent="0.25">
      <c r="A2829" t="s">
        <v>1245</v>
      </c>
      <c r="B2829" t="s">
        <v>1246</v>
      </c>
      <c r="C2829" s="10" t="s">
        <v>1273</v>
      </c>
      <c r="D2829" s="15" t="s">
        <v>22</v>
      </c>
      <c r="E2829" s="11" t="s">
        <v>1223</v>
      </c>
      <c r="F2829" s="12" t="s">
        <v>1256</v>
      </c>
      <c r="G2829" s="18" t="str">
        <f t="shared" si="46"/>
        <v>Deterioro</v>
      </c>
      <c r="H2829" s="11" t="s">
        <v>24</v>
      </c>
      <c r="I2829" s="11" t="s">
        <v>25</v>
      </c>
      <c r="J2829" s="11" t="s">
        <v>32</v>
      </c>
      <c r="K2829" s="11" t="s">
        <v>15</v>
      </c>
      <c r="L2829" s="12" t="s">
        <v>16</v>
      </c>
      <c r="M2829" s="18" t="s">
        <v>1231</v>
      </c>
      <c r="N2829" s="11" t="s">
        <v>169</v>
      </c>
      <c r="O2829"/>
      <c r="P2829"/>
      <c r="Q2829"/>
      <c r="R2829"/>
      <c r="S2829"/>
      <c r="T2829"/>
    </row>
    <row r="2830" spans="1:20" x14ac:dyDescent="0.25">
      <c r="A2830" t="s">
        <v>1247</v>
      </c>
      <c r="B2830" t="s">
        <v>1262</v>
      </c>
      <c r="C2830" s="10" t="s">
        <v>1235</v>
      </c>
      <c r="D2830" s="15" t="s">
        <v>22</v>
      </c>
      <c r="E2830" s="11" t="s">
        <v>1223</v>
      </c>
      <c r="F2830" s="12" t="s">
        <v>1256</v>
      </c>
      <c r="G2830" s="18" t="str">
        <f t="shared" si="46"/>
        <v>Deterioro</v>
      </c>
      <c r="H2830" s="11" t="s">
        <v>24</v>
      </c>
      <c r="I2830" s="11" t="s">
        <v>25</v>
      </c>
      <c r="J2830" s="11" t="s">
        <v>32</v>
      </c>
      <c r="K2830" s="11" t="s">
        <v>15</v>
      </c>
      <c r="L2830" s="12" t="s">
        <v>16</v>
      </c>
      <c r="M2830" s="11" t="s">
        <v>1232</v>
      </c>
      <c r="N2830" s="11" t="s">
        <v>169</v>
      </c>
      <c r="O2830"/>
      <c r="P2830"/>
      <c r="Q2830"/>
      <c r="R2830"/>
      <c r="S2830"/>
      <c r="T2830"/>
    </row>
    <row r="2831" spans="1:20" x14ac:dyDescent="0.25">
      <c r="A2831" t="s">
        <v>1259</v>
      </c>
      <c r="B2831" t="s">
        <v>1248</v>
      </c>
      <c r="C2831" s="10" t="s">
        <v>1234</v>
      </c>
      <c r="D2831" s="15" t="s">
        <v>22</v>
      </c>
      <c r="E2831" s="11" t="s">
        <v>1223</v>
      </c>
      <c r="F2831" s="12" t="s">
        <v>1256</v>
      </c>
      <c r="G2831" s="18" t="str">
        <f t="shared" si="46"/>
        <v>Deterioro</v>
      </c>
      <c r="H2831" s="11" t="s">
        <v>24</v>
      </c>
      <c r="I2831" s="18" t="s">
        <v>31</v>
      </c>
      <c r="J2831" s="11" t="s">
        <v>32</v>
      </c>
      <c r="K2831" s="11" t="s">
        <v>15</v>
      </c>
      <c r="L2831" s="12" t="s">
        <v>16</v>
      </c>
      <c r="M2831" s="11" t="s">
        <v>1232</v>
      </c>
      <c r="N2831" s="11" t="s">
        <v>169</v>
      </c>
      <c r="O2831"/>
      <c r="P2831"/>
      <c r="Q2831"/>
      <c r="R2831"/>
      <c r="S2831"/>
      <c r="T2831"/>
    </row>
    <row r="2832" spans="1:20" x14ac:dyDescent="0.25">
      <c r="A2832" t="s">
        <v>1257</v>
      </c>
      <c r="B2832" t="s">
        <v>1249</v>
      </c>
      <c r="C2832" s="10" t="s">
        <v>1273</v>
      </c>
      <c r="D2832" s="15" t="s">
        <v>22</v>
      </c>
      <c r="E2832" s="11" t="s">
        <v>1223</v>
      </c>
      <c r="F2832" s="12" t="s">
        <v>1256</v>
      </c>
      <c r="G2832" s="18" t="str">
        <f t="shared" si="46"/>
        <v>Deterioro</v>
      </c>
      <c r="H2832" s="11" t="s">
        <v>24</v>
      </c>
      <c r="I2832" s="18" t="s">
        <v>31</v>
      </c>
      <c r="J2832" s="11" t="s">
        <v>32</v>
      </c>
      <c r="K2832" s="11" t="s">
        <v>15</v>
      </c>
      <c r="L2832" s="12" t="s">
        <v>16</v>
      </c>
      <c r="M2832" s="18" t="s">
        <v>1231</v>
      </c>
      <c r="N2832" s="11" t="s">
        <v>169</v>
      </c>
      <c r="O2832"/>
      <c r="P2832"/>
      <c r="Q2832"/>
      <c r="R2832"/>
      <c r="S2832"/>
      <c r="T2832"/>
    </row>
    <row r="2833" spans="1:20" x14ac:dyDescent="0.25">
      <c r="A2833" t="s">
        <v>1258</v>
      </c>
      <c r="B2833" t="s">
        <v>1261</v>
      </c>
      <c r="C2833" s="10" t="s">
        <v>1235</v>
      </c>
      <c r="D2833" s="15" t="s">
        <v>22</v>
      </c>
      <c r="E2833" s="11" t="s">
        <v>1223</v>
      </c>
      <c r="F2833" s="12" t="s">
        <v>1256</v>
      </c>
      <c r="G2833" s="18" t="str">
        <f t="shared" si="46"/>
        <v>Deterioro</v>
      </c>
      <c r="H2833" s="11" t="s">
        <v>24</v>
      </c>
      <c r="I2833" s="18" t="s">
        <v>31</v>
      </c>
      <c r="J2833" s="11" t="s">
        <v>32</v>
      </c>
      <c r="K2833" s="11" t="s">
        <v>15</v>
      </c>
      <c r="L2833" s="12" t="s">
        <v>16</v>
      </c>
      <c r="M2833" s="11" t="s">
        <v>1232</v>
      </c>
      <c r="N2833" s="11" t="s">
        <v>169</v>
      </c>
      <c r="O2833"/>
      <c r="P2833"/>
      <c r="Q2833"/>
      <c r="R2833"/>
      <c r="S2833"/>
      <c r="T2833"/>
    </row>
    <row r="2834" spans="1:20" x14ac:dyDescent="0.25">
      <c r="A2834" s="10" t="s">
        <v>1243</v>
      </c>
      <c r="B2834" s="10" t="s">
        <v>1244</v>
      </c>
      <c r="C2834" s="10" t="s">
        <v>1234</v>
      </c>
      <c r="D2834" s="15" t="s">
        <v>22</v>
      </c>
      <c r="E2834" s="11" t="s">
        <v>1223</v>
      </c>
      <c r="F2834" s="12" t="s">
        <v>1256</v>
      </c>
      <c r="G2834" s="11" t="s">
        <v>1256</v>
      </c>
      <c r="H2834" s="11" t="s">
        <v>24</v>
      </c>
      <c r="I2834" s="11" t="s">
        <v>25</v>
      </c>
      <c r="J2834" s="11" t="s">
        <v>26</v>
      </c>
      <c r="K2834" s="11" t="s">
        <v>19</v>
      </c>
      <c r="L2834" s="12" t="s">
        <v>16</v>
      </c>
      <c r="M2834" s="11" t="s">
        <v>1232</v>
      </c>
      <c r="N2834" s="11" t="s">
        <v>169</v>
      </c>
      <c r="O2834"/>
      <c r="P2834"/>
      <c r="Q2834"/>
      <c r="R2834"/>
      <c r="S2834"/>
      <c r="T2834"/>
    </row>
    <row r="2835" spans="1:20" x14ac:dyDescent="0.25">
      <c r="A2835" t="s">
        <v>1245</v>
      </c>
      <c r="B2835" t="s">
        <v>1246</v>
      </c>
      <c r="C2835" s="10" t="s">
        <v>1273</v>
      </c>
      <c r="D2835" s="15" t="s">
        <v>22</v>
      </c>
      <c r="E2835" s="11" t="s">
        <v>1223</v>
      </c>
      <c r="F2835" s="12" t="s">
        <v>1256</v>
      </c>
      <c r="G2835" s="18" t="s">
        <v>1256</v>
      </c>
      <c r="H2835" s="11" t="s">
        <v>24</v>
      </c>
      <c r="I2835" s="11" t="s">
        <v>25</v>
      </c>
      <c r="J2835" s="11" t="s">
        <v>26</v>
      </c>
      <c r="K2835" s="11" t="s">
        <v>19</v>
      </c>
      <c r="L2835" s="12" t="s">
        <v>16</v>
      </c>
      <c r="M2835" s="18" t="s">
        <v>1231</v>
      </c>
      <c r="N2835" s="11" t="s">
        <v>169</v>
      </c>
      <c r="O2835"/>
      <c r="P2835"/>
      <c r="Q2835"/>
      <c r="R2835"/>
      <c r="S2835"/>
      <c r="T2835"/>
    </row>
    <row r="2836" spans="1:20" x14ac:dyDescent="0.25">
      <c r="A2836" t="s">
        <v>1247</v>
      </c>
      <c r="B2836" t="s">
        <v>1262</v>
      </c>
      <c r="C2836" s="10" t="s">
        <v>1235</v>
      </c>
      <c r="D2836" s="15" t="s">
        <v>22</v>
      </c>
      <c r="E2836" s="11" t="s">
        <v>1223</v>
      </c>
      <c r="F2836" s="12" t="s">
        <v>1256</v>
      </c>
      <c r="G2836" s="18" t="s">
        <v>1256</v>
      </c>
      <c r="H2836" s="11" t="s">
        <v>24</v>
      </c>
      <c r="I2836" s="11" t="s">
        <v>25</v>
      </c>
      <c r="J2836" s="11" t="s">
        <v>26</v>
      </c>
      <c r="K2836" s="11" t="s">
        <v>19</v>
      </c>
      <c r="L2836" s="12" t="s">
        <v>16</v>
      </c>
      <c r="M2836" s="11" t="s">
        <v>1232</v>
      </c>
      <c r="N2836" s="11" t="s">
        <v>169</v>
      </c>
      <c r="O2836"/>
      <c r="P2836"/>
      <c r="Q2836"/>
      <c r="R2836"/>
      <c r="S2836"/>
      <c r="T2836"/>
    </row>
    <row r="2837" spans="1:20" x14ac:dyDescent="0.25">
      <c r="A2837" t="s">
        <v>1259</v>
      </c>
      <c r="B2837" t="s">
        <v>1248</v>
      </c>
      <c r="C2837" s="10" t="s">
        <v>1234</v>
      </c>
      <c r="D2837" s="15" t="s">
        <v>22</v>
      </c>
      <c r="E2837" s="11" t="s">
        <v>1223</v>
      </c>
      <c r="F2837" s="12" t="s">
        <v>1256</v>
      </c>
      <c r="G2837" s="18" t="s">
        <v>1256</v>
      </c>
      <c r="H2837" s="11" t="s">
        <v>24</v>
      </c>
      <c r="I2837" s="18" t="s">
        <v>31</v>
      </c>
      <c r="J2837" s="11" t="s">
        <v>26</v>
      </c>
      <c r="K2837" s="11" t="s">
        <v>19</v>
      </c>
      <c r="L2837" s="12" t="s">
        <v>16</v>
      </c>
      <c r="M2837" s="11" t="s">
        <v>1232</v>
      </c>
      <c r="N2837" s="11" t="s">
        <v>169</v>
      </c>
      <c r="O2837"/>
      <c r="P2837"/>
      <c r="Q2837"/>
      <c r="R2837"/>
      <c r="S2837"/>
      <c r="T2837"/>
    </row>
    <row r="2838" spans="1:20" x14ac:dyDescent="0.25">
      <c r="A2838" t="s">
        <v>1257</v>
      </c>
      <c r="B2838" t="s">
        <v>1249</v>
      </c>
      <c r="C2838" s="10" t="s">
        <v>1273</v>
      </c>
      <c r="D2838" s="15" t="s">
        <v>22</v>
      </c>
      <c r="E2838" s="11" t="s">
        <v>1223</v>
      </c>
      <c r="F2838" s="12" t="s">
        <v>1256</v>
      </c>
      <c r="G2838" s="18" t="s">
        <v>1256</v>
      </c>
      <c r="H2838" s="11" t="s">
        <v>24</v>
      </c>
      <c r="I2838" s="18" t="s">
        <v>31</v>
      </c>
      <c r="J2838" s="11" t="s">
        <v>26</v>
      </c>
      <c r="K2838" s="11" t="s">
        <v>19</v>
      </c>
      <c r="L2838" s="12" t="s">
        <v>16</v>
      </c>
      <c r="M2838" s="18" t="s">
        <v>1231</v>
      </c>
      <c r="N2838" s="11" t="s">
        <v>169</v>
      </c>
      <c r="O2838"/>
      <c r="P2838"/>
      <c r="Q2838"/>
      <c r="R2838"/>
      <c r="S2838"/>
      <c r="T2838"/>
    </row>
    <row r="2839" spans="1:20" x14ac:dyDescent="0.25">
      <c r="A2839" t="s">
        <v>1258</v>
      </c>
      <c r="B2839" t="s">
        <v>1261</v>
      </c>
      <c r="C2839" s="10" t="s">
        <v>1235</v>
      </c>
      <c r="D2839" s="15" t="s">
        <v>22</v>
      </c>
      <c r="E2839" s="11" t="s">
        <v>1223</v>
      </c>
      <c r="F2839" s="12" t="s">
        <v>1256</v>
      </c>
      <c r="G2839" s="18" t="s">
        <v>1256</v>
      </c>
      <c r="H2839" s="11" t="s">
        <v>24</v>
      </c>
      <c r="I2839" s="18" t="s">
        <v>31</v>
      </c>
      <c r="J2839" s="11" t="s">
        <v>26</v>
      </c>
      <c r="K2839" s="11" t="s">
        <v>19</v>
      </c>
      <c r="L2839" s="12" t="s">
        <v>16</v>
      </c>
      <c r="M2839" s="11" t="s">
        <v>1232</v>
      </c>
      <c r="N2839" s="11" t="s">
        <v>169</v>
      </c>
      <c r="O2839"/>
      <c r="P2839"/>
      <c r="Q2839"/>
      <c r="R2839"/>
      <c r="S2839"/>
      <c r="T2839"/>
    </row>
    <row r="2840" spans="1:20" x14ac:dyDescent="0.25">
      <c r="A2840" s="10" t="s">
        <v>1243</v>
      </c>
      <c r="B2840" s="10" t="s">
        <v>1244</v>
      </c>
      <c r="C2840" s="10" t="s">
        <v>1234</v>
      </c>
      <c r="D2840" s="15" t="s">
        <v>22</v>
      </c>
      <c r="E2840" s="11" t="s">
        <v>1223</v>
      </c>
      <c r="F2840" s="12" t="s">
        <v>1256</v>
      </c>
      <c r="G2840" s="11" t="s">
        <v>1256</v>
      </c>
      <c r="H2840" s="11" t="s">
        <v>24</v>
      </c>
      <c r="I2840" s="11" t="s">
        <v>25</v>
      </c>
      <c r="J2840" s="11" t="s">
        <v>32</v>
      </c>
      <c r="K2840" s="11" t="s">
        <v>19</v>
      </c>
      <c r="L2840" s="12" t="s">
        <v>16</v>
      </c>
      <c r="M2840" s="11" t="s">
        <v>1232</v>
      </c>
      <c r="N2840" s="11" t="s">
        <v>169</v>
      </c>
      <c r="O2840"/>
      <c r="P2840"/>
      <c r="Q2840"/>
      <c r="R2840"/>
      <c r="S2840"/>
      <c r="T2840"/>
    </row>
    <row r="2841" spans="1:20" x14ac:dyDescent="0.25">
      <c r="A2841" t="s">
        <v>1245</v>
      </c>
      <c r="B2841" t="s">
        <v>1246</v>
      </c>
      <c r="C2841" s="10" t="s">
        <v>1273</v>
      </c>
      <c r="D2841" s="15" t="s">
        <v>22</v>
      </c>
      <c r="E2841" s="11" t="s">
        <v>1223</v>
      </c>
      <c r="F2841" s="12" t="s">
        <v>1256</v>
      </c>
      <c r="G2841" s="18" t="s">
        <v>1256</v>
      </c>
      <c r="H2841" s="11" t="s">
        <v>24</v>
      </c>
      <c r="I2841" s="11" t="s">
        <v>25</v>
      </c>
      <c r="J2841" s="11" t="s">
        <v>32</v>
      </c>
      <c r="K2841" s="11" t="s">
        <v>19</v>
      </c>
      <c r="L2841" s="12" t="s">
        <v>16</v>
      </c>
      <c r="M2841" s="18" t="s">
        <v>1231</v>
      </c>
      <c r="N2841" s="11" t="s">
        <v>169</v>
      </c>
      <c r="O2841"/>
      <c r="P2841"/>
      <c r="Q2841"/>
      <c r="R2841"/>
      <c r="S2841"/>
      <c r="T2841"/>
    </row>
    <row r="2842" spans="1:20" x14ac:dyDescent="0.25">
      <c r="A2842" t="s">
        <v>1247</v>
      </c>
      <c r="B2842" t="s">
        <v>1262</v>
      </c>
      <c r="C2842" s="10" t="s">
        <v>1235</v>
      </c>
      <c r="D2842" s="15" t="s">
        <v>22</v>
      </c>
      <c r="E2842" s="11" t="s">
        <v>1223</v>
      </c>
      <c r="F2842" s="12" t="s">
        <v>1256</v>
      </c>
      <c r="G2842" s="18" t="s">
        <v>1256</v>
      </c>
      <c r="H2842" s="11" t="s">
        <v>24</v>
      </c>
      <c r="I2842" s="11" t="s">
        <v>25</v>
      </c>
      <c r="J2842" s="11" t="s">
        <v>32</v>
      </c>
      <c r="K2842" s="11" t="s">
        <v>19</v>
      </c>
      <c r="L2842" s="12" t="s">
        <v>16</v>
      </c>
      <c r="M2842" s="11" t="s">
        <v>1232</v>
      </c>
      <c r="N2842" s="11" t="s">
        <v>169</v>
      </c>
      <c r="O2842"/>
      <c r="P2842"/>
      <c r="Q2842"/>
      <c r="R2842"/>
      <c r="S2842"/>
      <c r="T2842"/>
    </row>
    <row r="2843" spans="1:20" x14ac:dyDescent="0.25">
      <c r="A2843" t="s">
        <v>1259</v>
      </c>
      <c r="B2843" t="s">
        <v>1248</v>
      </c>
      <c r="C2843" s="10" t="s">
        <v>1234</v>
      </c>
      <c r="D2843" s="15" t="s">
        <v>22</v>
      </c>
      <c r="E2843" s="11" t="s">
        <v>1223</v>
      </c>
      <c r="F2843" s="12" t="s">
        <v>1256</v>
      </c>
      <c r="G2843" s="18" t="s">
        <v>1256</v>
      </c>
      <c r="H2843" s="11" t="s">
        <v>24</v>
      </c>
      <c r="I2843" s="18" t="s">
        <v>31</v>
      </c>
      <c r="J2843" s="11" t="s">
        <v>32</v>
      </c>
      <c r="K2843" s="11" t="s">
        <v>19</v>
      </c>
      <c r="L2843" s="12" t="s">
        <v>16</v>
      </c>
      <c r="M2843" s="11" t="s">
        <v>1232</v>
      </c>
      <c r="N2843" s="11" t="s">
        <v>169</v>
      </c>
      <c r="O2843"/>
      <c r="P2843"/>
      <c r="Q2843"/>
      <c r="R2843"/>
      <c r="S2843"/>
      <c r="T2843"/>
    </row>
    <row r="2844" spans="1:20" x14ac:dyDescent="0.25">
      <c r="A2844" t="s">
        <v>1257</v>
      </c>
      <c r="B2844" t="s">
        <v>1249</v>
      </c>
      <c r="C2844" s="10" t="s">
        <v>1273</v>
      </c>
      <c r="D2844" s="15" t="s">
        <v>22</v>
      </c>
      <c r="E2844" s="11" t="s">
        <v>1223</v>
      </c>
      <c r="F2844" s="12" t="s">
        <v>1256</v>
      </c>
      <c r="G2844" s="18" t="s">
        <v>1256</v>
      </c>
      <c r="H2844" s="11" t="s">
        <v>24</v>
      </c>
      <c r="I2844" s="18" t="s">
        <v>31</v>
      </c>
      <c r="J2844" s="11" t="s">
        <v>32</v>
      </c>
      <c r="K2844" s="11" t="s">
        <v>19</v>
      </c>
      <c r="L2844" s="12" t="s">
        <v>16</v>
      </c>
      <c r="M2844" s="18" t="s">
        <v>1231</v>
      </c>
      <c r="N2844" s="11" t="s">
        <v>169</v>
      </c>
      <c r="O2844"/>
      <c r="P2844"/>
      <c r="Q2844"/>
      <c r="R2844"/>
      <c r="S2844"/>
      <c r="T2844"/>
    </row>
    <row r="2845" spans="1:20" x14ac:dyDescent="0.25">
      <c r="A2845" t="s">
        <v>1258</v>
      </c>
      <c r="B2845" t="s">
        <v>1261</v>
      </c>
      <c r="C2845" s="10" t="s">
        <v>1235</v>
      </c>
      <c r="D2845" s="15" t="s">
        <v>22</v>
      </c>
      <c r="E2845" s="11" t="s">
        <v>1223</v>
      </c>
      <c r="F2845" s="12" t="s">
        <v>1256</v>
      </c>
      <c r="G2845" s="18" t="s">
        <v>1256</v>
      </c>
      <c r="H2845" s="11" t="s">
        <v>24</v>
      </c>
      <c r="I2845" s="18" t="s">
        <v>31</v>
      </c>
      <c r="J2845" s="11" t="s">
        <v>32</v>
      </c>
      <c r="K2845" s="11" t="s">
        <v>19</v>
      </c>
      <c r="L2845" s="12" t="s">
        <v>16</v>
      </c>
      <c r="M2845" s="11" t="s">
        <v>1232</v>
      </c>
      <c r="N2845" s="11" t="s">
        <v>169</v>
      </c>
      <c r="O2845"/>
      <c r="P2845"/>
      <c r="Q2845"/>
      <c r="R2845"/>
      <c r="S2845"/>
      <c r="T2845"/>
    </row>
    <row r="2846" spans="1:20" x14ac:dyDescent="0.25">
      <c r="A2846" s="10" t="s">
        <v>1243</v>
      </c>
      <c r="B2846" s="10" t="s">
        <v>1244</v>
      </c>
      <c r="C2846" s="10" t="s">
        <v>1234</v>
      </c>
      <c r="D2846" s="15" t="s">
        <v>22</v>
      </c>
      <c r="E2846" s="11" t="s">
        <v>1223</v>
      </c>
      <c r="F2846" s="12" t="s">
        <v>1256</v>
      </c>
      <c r="G2846" s="11" t="s">
        <v>1256</v>
      </c>
      <c r="H2846" s="11" t="s">
        <v>24</v>
      </c>
      <c r="I2846" s="11" t="s">
        <v>25</v>
      </c>
      <c r="J2846" s="11" t="s">
        <v>26</v>
      </c>
      <c r="K2846" s="11" t="s">
        <v>385</v>
      </c>
      <c r="L2846" s="12" t="s">
        <v>386</v>
      </c>
      <c r="M2846" s="11" t="s">
        <v>1232</v>
      </c>
      <c r="N2846" s="11" t="s">
        <v>169</v>
      </c>
      <c r="O2846"/>
      <c r="P2846"/>
      <c r="Q2846"/>
      <c r="R2846"/>
      <c r="S2846"/>
      <c r="T2846"/>
    </row>
    <row r="2847" spans="1:20" x14ac:dyDescent="0.25">
      <c r="A2847" t="s">
        <v>1245</v>
      </c>
      <c r="B2847" t="s">
        <v>1246</v>
      </c>
      <c r="C2847" s="10" t="s">
        <v>1273</v>
      </c>
      <c r="D2847" s="15" t="s">
        <v>22</v>
      </c>
      <c r="E2847" s="11" t="s">
        <v>1223</v>
      </c>
      <c r="F2847" s="12" t="s">
        <v>1256</v>
      </c>
      <c r="G2847" s="18" t="s">
        <v>1256</v>
      </c>
      <c r="H2847" s="11" t="s">
        <v>24</v>
      </c>
      <c r="I2847" s="11" t="s">
        <v>25</v>
      </c>
      <c r="J2847" s="11" t="s">
        <v>26</v>
      </c>
      <c r="K2847" s="11" t="s">
        <v>385</v>
      </c>
      <c r="L2847" s="12" t="s">
        <v>386</v>
      </c>
      <c r="M2847" s="18" t="s">
        <v>1231</v>
      </c>
      <c r="N2847" s="11" t="s">
        <v>169</v>
      </c>
      <c r="O2847"/>
      <c r="P2847"/>
      <c r="Q2847"/>
      <c r="R2847"/>
      <c r="S2847"/>
      <c r="T2847"/>
    </row>
    <row r="2848" spans="1:20" x14ac:dyDescent="0.25">
      <c r="A2848" t="s">
        <v>1247</v>
      </c>
      <c r="B2848" t="s">
        <v>1262</v>
      </c>
      <c r="C2848" s="10" t="s">
        <v>1235</v>
      </c>
      <c r="D2848" s="15" t="s">
        <v>22</v>
      </c>
      <c r="E2848" s="11" t="s">
        <v>1223</v>
      </c>
      <c r="F2848" s="12" t="s">
        <v>1256</v>
      </c>
      <c r="G2848" s="18" t="s">
        <v>1256</v>
      </c>
      <c r="H2848" s="11" t="s">
        <v>24</v>
      </c>
      <c r="I2848" s="11" t="s">
        <v>25</v>
      </c>
      <c r="J2848" s="11" t="s">
        <v>26</v>
      </c>
      <c r="K2848" s="11" t="s">
        <v>385</v>
      </c>
      <c r="L2848" s="12" t="s">
        <v>386</v>
      </c>
      <c r="M2848" s="11" t="s">
        <v>1232</v>
      </c>
      <c r="N2848" s="11" t="s">
        <v>169</v>
      </c>
      <c r="O2848"/>
      <c r="P2848"/>
      <c r="Q2848"/>
      <c r="R2848"/>
      <c r="S2848"/>
      <c r="T2848"/>
    </row>
    <row r="2849" spans="1:20" x14ac:dyDescent="0.25">
      <c r="A2849" t="s">
        <v>1259</v>
      </c>
      <c r="B2849" t="s">
        <v>1248</v>
      </c>
      <c r="C2849" s="10" t="s">
        <v>1234</v>
      </c>
      <c r="D2849" s="15" t="s">
        <v>22</v>
      </c>
      <c r="E2849" s="11" t="s">
        <v>1223</v>
      </c>
      <c r="F2849" s="12" t="s">
        <v>1256</v>
      </c>
      <c r="G2849" s="18" t="s">
        <v>1256</v>
      </c>
      <c r="H2849" s="11" t="s">
        <v>24</v>
      </c>
      <c r="I2849" s="18" t="s">
        <v>31</v>
      </c>
      <c r="J2849" s="11" t="s">
        <v>26</v>
      </c>
      <c r="K2849" s="11" t="s">
        <v>385</v>
      </c>
      <c r="L2849" s="12" t="s">
        <v>386</v>
      </c>
      <c r="M2849" s="11" t="s">
        <v>1232</v>
      </c>
      <c r="N2849" s="11" t="s">
        <v>169</v>
      </c>
      <c r="O2849"/>
      <c r="P2849"/>
      <c r="Q2849"/>
      <c r="R2849"/>
      <c r="S2849"/>
      <c r="T2849"/>
    </row>
    <row r="2850" spans="1:20" x14ac:dyDescent="0.25">
      <c r="A2850" t="s">
        <v>1257</v>
      </c>
      <c r="B2850" t="s">
        <v>1249</v>
      </c>
      <c r="C2850" s="10" t="s">
        <v>1273</v>
      </c>
      <c r="D2850" s="15" t="s">
        <v>22</v>
      </c>
      <c r="E2850" s="11" t="s">
        <v>1223</v>
      </c>
      <c r="F2850" s="12" t="s">
        <v>1256</v>
      </c>
      <c r="G2850" s="18" t="s">
        <v>1256</v>
      </c>
      <c r="H2850" s="11" t="s">
        <v>24</v>
      </c>
      <c r="I2850" s="18" t="s">
        <v>31</v>
      </c>
      <c r="J2850" s="11" t="s">
        <v>26</v>
      </c>
      <c r="K2850" s="11" t="s">
        <v>385</v>
      </c>
      <c r="L2850" s="12" t="s">
        <v>386</v>
      </c>
      <c r="M2850" s="18" t="s">
        <v>1231</v>
      </c>
      <c r="N2850" s="11" t="s">
        <v>169</v>
      </c>
      <c r="O2850"/>
      <c r="P2850"/>
      <c r="Q2850"/>
      <c r="R2850"/>
      <c r="S2850"/>
      <c r="T2850"/>
    </row>
    <row r="2851" spans="1:20" x14ac:dyDescent="0.25">
      <c r="A2851" t="s">
        <v>1258</v>
      </c>
      <c r="B2851" t="s">
        <v>1261</v>
      </c>
      <c r="C2851" s="10" t="s">
        <v>1235</v>
      </c>
      <c r="D2851" s="15" t="s">
        <v>22</v>
      </c>
      <c r="E2851" s="11" t="s">
        <v>1223</v>
      </c>
      <c r="F2851" s="12" t="s">
        <v>1256</v>
      </c>
      <c r="G2851" s="18" t="s">
        <v>1256</v>
      </c>
      <c r="H2851" s="11" t="s">
        <v>24</v>
      </c>
      <c r="I2851" s="18" t="s">
        <v>31</v>
      </c>
      <c r="J2851" s="11" t="s">
        <v>26</v>
      </c>
      <c r="K2851" s="11" t="s">
        <v>385</v>
      </c>
      <c r="L2851" s="12" t="s">
        <v>386</v>
      </c>
      <c r="M2851" s="11" t="s">
        <v>1232</v>
      </c>
      <c r="N2851" s="11" t="s">
        <v>169</v>
      </c>
      <c r="O2851"/>
      <c r="P2851"/>
      <c r="Q2851"/>
      <c r="R2851"/>
      <c r="S2851"/>
      <c r="T2851"/>
    </row>
    <row r="2852" spans="1:20" x14ac:dyDescent="0.25">
      <c r="A2852" s="10" t="s">
        <v>1243</v>
      </c>
      <c r="B2852" s="10" t="s">
        <v>1244</v>
      </c>
      <c r="C2852" s="10" t="s">
        <v>1234</v>
      </c>
      <c r="D2852" s="15" t="s">
        <v>22</v>
      </c>
      <c r="E2852" s="11" t="s">
        <v>1223</v>
      </c>
      <c r="F2852" s="12" t="s">
        <v>1256</v>
      </c>
      <c r="G2852" s="11" t="s">
        <v>1256</v>
      </c>
      <c r="H2852" s="11" t="s">
        <v>24</v>
      </c>
      <c r="I2852" s="11" t="s">
        <v>25</v>
      </c>
      <c r="J2852" s="11" t="s">
        <v>32</v>
      </c>
      <c r="K2852" s="11" t="s">
        <v>385</v>
      </c>
      <c r="L2852" s="12" t="s">
        <v>386</v>
      </c>
      <c r="M2852" s="11" t="s">
        <v>1232</v>
      </c>
      <c r="N2852" s="11" t="s">
        <v>169</v>
      </c>
      <c r="O2852"/>
      <c r="P2852"/>
      <c r="Q2852"/>
      <c r="R2852"/>
      <c r="S2852"/>
      <c r="T2852"/>
    </row>
    <row r="2853" spans="1:20" x14ac:dyDescent="0.25">
      <c r="A2853" t="s">
        <v>1245</v>
      </c>
      <c r="B2853" t="s">
        <v>1246</v>
      </c>
      <c r="C2853" s="10" t="s">
        <v>1273</v>
      </c>
      <c r="D2853" s="15" t="s">
        <v>22</v>
      </c>
      <c r="E2853" s="11" t="s">
        <v>1223</v>
      </c>
      <c r="F2853" s="12" t="s">
        <v>1256</v>
      </c>
      <c r="G2853" s="18" t="s">
        <v>1256</v>
      </c>
      <c r="H2853" s="11" t="s">
        <v>24</v>
      </c>
      <c r="I2853" s="11" t="s">
        <v>25</v>
      </c>
      <c r="J2853" s="11" t="s">
        <v>32</v>
      </c>
      <c r="K2853" s="11" t="s">
        <v>385</v>
      </c>
      <c r="L2853" s="12" t="s">
        <v>386</v>
      </c>
      <c r="M2853" s="18" t="s">
        <v>1231</v>
      </c>
      <c r="N2853" s="11" t="s">
        <v>169</v>
      </c>
      <c r="O2853"/>
      <c r="P2853"/>
      <c r="Q2853"/>
      <c r="R2853"/>
      <c r="S2853"/>
      <c r="T2853"/>
    </row>
    <row r="2854" spans="1:20" x14ac:dyDescent="0.25">
      <c r="A2854" t="s">
        <v>1247</v>
      </c>
      <c r="B2854" t="s">
        <v>1262</v>
      </c>
      <c r="C2854" s="10" t="s">
        <v>1235</v>
      </c>
      <c r="D2854" s="15" t="s">
        <v>22</v>
      </c>
      <c r="E2854" s="11" t="s">
        <v>1223</v>
      </c>
      <c r="F2854" s="12" t="s">
        <v>1256</v>
      </c>
      <c r="G2854" s="18" t="s">
        <v>1256</v>
      </c>
      <c r="H2854" s="11" t="s">
        <v>24</v>
      </c>
      <c r="I2854" s="11" t="s">
        <v>25</v>
      </c>
      <c r="J2854" s="11" t="s">
        <v>32</v>
      </c>
      <c r="K2854" s="11" t="s">
        <v>385</v>
      </c>
      <c r="L2854" s="12" t="s">
        <v>386</v>
      </c>
      <c r="M2854" s="11" t="s">
        <v>1232</v>
      </c>
      <c r="N2854" s="11" t="s">
        <v>169</v>
      </c>
      <c r="O2854"/>
      <c r="P2854"/>
      <c r="Q2854"/>
      <c r="R2854"/>
      <c r="S2854"/>
      <c r="T2854"/>
    </row>
    <row r="2855" spans="1:20" x14ac:dyDescent="0.25">
      <c r="A2855" t="s">
        <v>1259</v>
      </c>
      <c r="B2855" t="s">
        <v>1248</v>
      </c>
      <c r="C2855" s="10" t="s">
        <v>1234</v>
      </c>
      <c r="D2855" s="15" t="s">
        <v>22</v>
      </c>
      <c r="E2855" s="11" t="s">
        <v>1223</v>
      </c>
      <c r="F2855" s="12" t="s">
        <v>1256</v>
      </c>
      <c r="G2855" s="18" t="s">
        <v>1256</v>
      </c>
      <c r="H2855" s="11" t="s">
        <v>24</v>
      </c>
      <c r="I2855" s="18" t="s">
        <v>31</v>
      </c>
      <c r="J2855" s="11" t="s">
        <v>32</v>
      </c>
      <c r="K2855" s="11" t="s">
        <v>385</v>
      </c>
      <c r="L2855" s="12" t="s">
        <v>386</v>
      </c>
      <c r="M2855" s="11" t="s">
        <v>1232</v>
      </c>
      <c r="N2855" s="11" t="s">
        <v>169</v>
      </c>
      <c r="O2855"/>
      <c r="P2855"/>
      <c r="Q2855"/>
      <c r="R2855"/>
      <c r="S2855"/>
      <c r="T2855"/>
    </row>
    <row r="2856" spans="1:20" x14ac:dyDescent="0.25">
      <c r="A2856" t="s">
        <v>1257</v>
      </c>
      <c r="B2856" t="s">
        <v>1249</v>
      </c>
      <c r="C2856" s="10" t="s">
        <v>1273</v>
      </c>
      <c r="D2856" s="15" t="s">
        <v>22</v>
      </c>
      <c r="E2856" s="11" t="s">
        <v>1223</v>
      </c>
      <c r="F2856" s="12" t="s">
        <v>1256</v>
      </c>
      <c r="G2856" s="18" t="s">
        <v>1256</v>
      </c>
      <c r="H2856" s="11" t="s">
        <v>24</v>
      </c>
      <c r="I2856" s="18" t="s">
        <v>31</v>
      </c>
      <c r="J2856" s="11" t="s">
        <v>32</v>
      </c>
      <c r="K2856" s="11" t="s">
        <v>385</v>
      </c>
      <c r="L2856" s="12" t="s">
        <v>386</v>
      </c>
      <c r="M2856" s="18" t="s">
        <v>1231</v>
      </c>
      <c r="N2856" s="11" t="s">
        <v>169</v>
      </c>
      <c r="O2856"/>
      <c r="P2856"/>
      <c r="Q2856"/>
      <c r="R2856"/>
      <c r="S2856"/>
      <c r="T2856"/>
    </row>
    <row r="2857" spans="1:20" x14ac:dyDescent="0.25">
      <c r="A2857" t="s">
        <v>1258</v>
      </c>
      <c r="B2857" t="s">
        <v>1261</v>
      </c>
      <c r="C2857" s="10" t="s">
        <v>1235</v>
      </c>
      <c r="D2857" s="15" t="s">
        <v>22</v>
      </c>
      <c r="E2857" s="11" t="s">
        <v>1223</v>
      </c>
      <c r="F2857" s="12" t="s">
        <v>1256</v>
      </c>
      <c r="G2857" s="18" t="s">
        <v>1256</v>
      </c>
      <c r="H2857" s="11" t="s">
        <v>24</v>
      </c>
      <c r="I2857" s="18" t="s">
        <v>31</v>
      </c>
      <c r="J2857" s="11" t="s">
        <v>32</v>
      </c>
      <c r="K2857" s="11" t="s">
        <v>385</v>
      </c>
      <c r="L2857" s="12" t="s">
        <v>386</v>
      </c>
      <c r="M2857" s="11" t="s">
        <v>1232</v>
      </c>
      <c r="N2857" s="11" t="s">
        <v>169</v>
      </c>
      <c r="O2857"/>
      <c r="P2857"/>
      <c r="Q2857"/>
      <c r="R2857"/>
      <c r="S2857"/>
      <c r="T2857"/>
    </row>
    <row r="2858" spans="1:20" x14ac:dyDescent="0.25">
      <c r="A2858" s="10" t="s">
        <v>1243</v>
      </c>
      <c r="B2858" s="10" t="s">
        <v>1244</v>
      </c>
      <c r="C2858" s="10" t="s">
        <v>1234</v>
      </c>
      <c r="D2858" s="15" t="s">
        <v>22</v>
      </c>
      <c r="E2858" s="11" t="s">
        <v>1223</v>
      </c>
      <c r="F2858" s="12" t="s">
        <v>1256</v>
      </c>
      <c r="G2858" s="11" t="s">
        <v>1256</v>
      </c>
      <c r="H2858" s="11" t="s">
        <v>24</v>
      </c>
      <c r="I2858" s="11" t="s">
        <v>25</v>
      </c>
      <c r="J2858" s="11" t="s">
        <v>26</v>
      </c>
      <c r="K2858" s="11" t="s">
        <v>27</v>
      </c>
      <c r="L2858" s="12" t="s">
        <v>28</v>
      </c>
      <c r="M2858" s="11" t="s">
        <v>1232</v>
      </c>
      <c r="N2858" s="11" t="s">
        <v>169</v>
      </c>
      <c r="O2858"/>
      <c r="P2858"/>
      <c r="Q2858"/>
      <c r="R2858"/>
      <c r="S2858"/>
      <c r="T2858"/>
    </row>
    <row r="2859" spans="1:20" x14ac:dyDescent="0.25">
      <c r="A2859" t="s">
        <v>1245</v>
      </c>
      <c r="B2859" t="s">
        <v>1246</v>
      </c>
      <c r="C2859" s="10" t="s">
        <v>1273</v>
      </c>
      <c r="D2859" s="15" t="s">
        <v>22</v>
      </c>
      <c r="E2859" s="11" t="s">
        <v>1223</v>
      </c>
      <c r="F2859" s="12" t="s">
        <v>1256</v>
      </c>
      <c r="G2859" s="18" t="s">
        <v>1256</v>
      </c>
      <c r="H2859" s="11" t="s">
        <v>24</v>
      </c>
      <c r="I2859" s="11" t="s">
        <v>25</v>
      </c>
      <c r="J2859" s="11" t="s">
        <v>26</v>
      </c>
      <c r="K2859" s="11" t="s">
        <v>27</v>
      </c>
      <c r="L2859" s="12" t="s">
        <v>28</v>
      </c>
      <c r="M2859" s="18" t="s">
        <v>1231</v>
      </c>
      <c r="N2859" s="11" t="s">
        <v>169</v>
      </c>
      <c r="O2859"/>
      <c r="P2859"/>
      <c r="Q2859"/>
      <c r="R2859"/>
      <c r="S2859"/>
      <c r="T2859"/>
    </row>
    <row r="2860" spans="1:20" x14ac:dyDescent="0.25">
      <c r="A2860" t="s">
        <v>1247</v>
      </c>
      <c r="B2860" t="s">
        <v>1262</v>
      </c>
      <c r="C2860" s="10" t="s">
        <v>1235</v>
      </c>
      <c r="D2860" s="15" t="s">
        <v>22</v>
      </c>
      <c r="E2860" s="11" t="s">
        <v>1223</v>
      </c>
      <c r="F2860" s="12" t="s">
        <v>1256</v>
      </c>
      <c r="G2860" s="18" t="s">
        <v>1256</v>
      </c>
      <c r="H2860" s="11" t="s">
        <v>24</v>
      </c>
      <c r="I2860" s="11" t="s">
        <v>25</v>
      </c>
      <c r="J2860" s="11" t="s">
        <v>26</v>
      </c>
      <c r="K2860" s="11" t="s">
        <v>27</v>
      </c>
      <c r="L2860" s="12" t="s">
        <v>28</v>
      </c>
      <c r="M2860" s="11" t="s">
        <v>1232</v>
      </c>
      <c r="N2860" s="11" t="s">
        <v>169</v>
      </c>
      <c r="O2860"/>
      <c r="P2860"/>
      <c r="Q2860"/>
      <c r="R2860"/>
      <c r="S2860"/>
      <c r="T2860"/>
    </row>
    <row r="2861" spans="1:20" x14ac:dyDescent="0.25">
      <c r="A2861" t="s">
        <v>1259</v>
      </c>
      <c r="B2861" t="s">
        <v>1248</v>
      </c>
      <c r="C2861" s="10" t="s">
        <v>1234</v>
      </c>
      <c r="D2861" s="15" t="s">
        <v>22</v>
      </c>
      <c r="E2861" s="11" t="s">
        <v>1223</v>
      </c>
      <c r="F2861" s="12" t="s">
        <v>1256</v>
      </c>
      <c r="G2861" s="18" t="s">
        <v>1256</v>
      </c>
      <c r="H2861" s="11" t="s">
        <v>24</v>
      </c>
      <c r="I2861" s="18" t="s">
        <v>31</v>
      </c>
      <c r="J2861" s="11" t="s">
        <v>26</v>
      </c>
      <c r="K2861" s="11" t="s">
        <v>27</v>
      </c>
      <c r="L2861" s="12" t="s">
        <v>28</v>
      </c>
      <c r="M2861" s="11" t="s">
        <v>1232</v>
      </c>
      <c r="N2861" s="11" t="s">
        <v>169</v>
      </c>
      <c r="O2861"/>
      <c r="P2861"/>
      <c r="Q2861"/>
      <c r="R2861"/>
      <c r="S2861"/>
      <c r="T2861"/>
    </row>
    <row r="2862" spans="1:20" x14ac:dyDescent="0.25">
      <c r="A2862" t="s">
        <v>1257</v>
      </c>
      <c r="B2862" t="s">
        <v>1249</v>
      </c>
      <c r="C2862" s="10" t="s">
        <v>1273</v>
      </c>
      <c r="D2862" s="15" t="s">
        <v>22</v>
      </c>
      <c r="E2862" s="11" t="s">
        <v>1223</v>
      </c>
      <c r="F2862" s="12" t="s">
        <v>1256</v>
      </c>
      <c r="G2862" s="18" t="s">
        <v>1256</v>
      </c>
      <c r="H2862" s="11" t="s">
        <v>24</v>
      </c>
      <c r="I2862" s="18" t="s">
        <v>31</v>
      </c>
      <c r="J2862" s="11" t="s">
        <v>26</v>
      </c>
      <c r="K2862" s="11" t="s">
        <v>27</v>
      </c>
      <c r="L2862" s="12" t="s">
        <v>28</v>
      </c>
      <c r="M2862" s="18" t="s">
        <v>1231</v>
      </c>
      <c r="N2862" s="11" t="s">
        <v>169</v>
      </c>
      <c r="O2862"/>
      <c r="P2862"/>
      <c r="Q2862"/>
      <c r="R2862"/>
      <c r="S2862"/>
      <c r="T2862"/>
    </row>
    <row r="2863" spans="1:20" x14ac:dyDescent="0.25">
      <c r="A2863" t="s">
        <v>1258</v>
      </c>
      <c r="B2863" t="s">
        <v>1261</v>
      </c>
      <c r="C2863" s="10" t="s">
        <v>1235</v>
      </c>
      <c r="D2863" s="15" t="s">
        <v>22</v>
      </c>
      <c r="E2863" s="11" t="s">
        <v>1223</v>
      </c>
      <c r="F2863" s="12" t="s">
        <v>1256</v>
      </c>
      <c r="G2863" s="18" t="s">
        <v>1256</v>
      </c>
      <c r="H2863" s="11" t="s">
        <v>24</v>
      </c>
      <c r="I2863" s="18" t="s">
        <v>31</v>
      </c>
      <c r="J2863" s="11" t="s">
        <v>26</v>
      </c>
      <c r="K2863" s="11" t="s">
        <v>27</v>
      </c>
      <c r="L2863" s="12" t="s">
        <v>28</v>
      </c>
      <c r="M2863" s="11" t="s">
        <v>1232</v>
      </c>
      <c r="N2863" s="11" t="s">
        <v>169</v>
      </c>
      <c r="O2863"/>
      <c r="P2863"/>
      <c r="Q2863"/>
      <c r="R2863"/>
      <c r="S2863"/>
      <c r="T2863"/>
    </row>
    <row r="2864" spans="1:20" x14ac:dyDescent="0.25">
      <c r="A2864" s="10" t="s">
        <v>1243</v>
      </c>
      <c r="B2864" s="10" t="s">
        <v>1244</v>
      </c>
      <c r="C2864" s="10" t="s">
        <v>1234</v>
      </c>
      <c r="D2864" s="15" t="s">
        <v>22</v>
      </c>
      <c r="E2864" s="11" t="s">
        <v>1223</v>
      </c>
      <c r="F2864" s="12" t="s">
        <v>1256</v>
      </c>
      <c r="G2864" s="11" t="s">
        <v>1256</v>
      </c>
      <c r="H2864" s="11" t="s">
        <v>24</v>
      </c>
      <c r="I2864" s="11" t="s">
        <v>25</v>
      </c>
      <c r="J2864" s="11" t="s">
        <v>32</v>
      </c>
      <c r="K2864" s="11" t="s">
        <v>27</v>
      </c>
      <c r="L2864" s="12" t="s">
        <v>28</v>
      </c>
      <c r="M2864" s="11" t="s">
        <v>1232</v>
      </c>
      <c r="N2864" s="11" t="s">
        <v>169</v>
      </c>
      <c r="O2864"/>
      <c r="P2864"/>
      <c r="Q2864"/>
      <c r="R2864"/>
      <c r="S2864"/>
      <c r="T2864"/>
    </row>
    <row r="2865" spans="1:20" x14ac:dyDescent="0.25">
      <c r="A2865" t="s">
        <v>1245</v>
      </c>
      <c r="B2865" t="s">
        <v>1246</v>
      </c>
      <c r="C2865" s="10" t="s">
        <v>1273</v>
      </c>
      <c r="D2865" s="15" t="s">
        <v>22</v>
      </c>
      <c r="E2865" s="11" t="s">
        <v>1223</v>
      </c>
      <c r="F2865" s="12" t="s">
        <v>1256</v>
      </c>
      <c r="G2865" s="18" t="s">
        <v>1256</v>
      </c>
      <c r="H2865" s="11" t="s">
        <v>24</v>
      </c>
      <c r="I2865" s="11" t="s">
        <v>25</v>
      </c>
      <c r="J2865" s="11" t="s">
        <v>32</v>
      </c>
      <c r="K2865" s="11" t="s">
        <v>27</v>
      </c>
      <c r="L2865" s="12" t="s">
        <v>28</v>
      </c>
      <c r="M2865" s="18" t="s">
        <v>1231</v>
      </c>
      <c r="N2865" s="11" t="s">
        <v>169</v>
      </c>
      <c r="O2865"/>
      <c r="P2865"/>
      <c r="Q2865"/>
      <c r="R2865"/>
      <c r="S2865"/>
      <c r="T2865"/>
    </row>
    <row r="2866" spans="1:20" x14ac:dyDescent="0.25">
      <c r="A2866" t="s">
        <v>1247</v>
      </c>
      <c r="B2866" t="s">
        <v>1262</v>
      </c>
      <c r="C2866" s="10" t="s">
        <v>1235</v>
      </c>
      <c r="D2866" s="15" t="s">
        <v>22</v>
      </c>
      <c r="E2866" s="11" t="s">
        <v>1223</v>
      </c>
      <c r="F2866" s="12" t="s">
        <v>1256</v>
      </c>
      <c r="G2866" s="18" t="s">
        <v>1256</v>
      </c>
      <c r="H2866" s="11" t="s">
        <v>24</v>
      </c>
      <c r="I2866" s="11" t="s">
        <v>25</v>
      </c>
      <c r="J2866" s="11" t="s">
        <v>32</v>
      </c>
      <c r="K2866" s="11" t="s">
        <v>27</v>
      </c>
      <c r="L2866" s="12" t="s">
        <v>28</v>
      </c>
      <c r="M2866" s="11" t="s">
        <v>1232</v>
      </c>
      <c r="N2866" s="11" t="s">
        <v>169</v>
      </c>
      <c r="O2866"/>
      <c r="P2866"/>
      <c r="Q2866"/>
      <c r="R2866"/>
      <c r="S2866"/>
      <c r="T2866"/>
    </row>
    <row r="2867" spans="1:20" x14ac:dyDescent="0.25">
      <c r="A2867" t="s">
        <v>1259</v>
      </c>
      <c r="B2867" t="s">
        <v>1248</v>
      </c>
      <c r="C2867" s="10" t="s">
        <v>1234</v>
      </c>
      <c r="D2867" s="15" t="s">
        <v>22</v>
      </c>
      <c r="E2867" s="11" t="s">
        <v>1223</v>
      </c>
      <c r="F2867" s="12" t="s">
        <v>1256</v>
      </c>
      <c r="G2867" s="18" t="s">
        <v>1256</v>
      </c>
      <c r="H2867" s="11" t="s">
        <v>24</v>
      </c>
      <c r="I2867" s="18" t="s">
        <v>31</v>
      </c>
      <c r="J2867" s="11" t="s">
        <v>32</v>
      </c>
      <c r="K2867" s="11" t="s">
        <v>27</v>
      </c>
      <c r="L2867" s="12" t="s">
        <v>28</v>
      </c>
      <c r="M2867" s="11" t="s">
        <v>1232</v>
      </c>
      <c r="N2867" s="11" t="s">
        <v>169</v>
      </c>
      <c r="O2867"/>
      <c r="P2867"/>
      <c r="Q2867"/>
      <c r="R2867"/>
      <c r="S2867"/>
      <c r="T2867"/>
    </row>
    <row r="2868" spans="1:20" x14ac:dyDescent="0.25">
      <c r="A2868" t="s">
        <v>1257</v>
      </c>
      <c r="B2868" t="s">
        <v>1249</v>
      </c>
      <c r="C2868" s="10" t="s">
        <v>1273</v>
      </c>
      <c r="D2868" s="15" t="s">
        <v>22</v>
      </c>
      <c r="E2868" s="11" t="s">
        <v>1223</v>
      </c>
      <c r="F2868" s="12" t="s">
        <v>1256</v>
      </c>
      <c r="G2868" s="18" t="s">
        <v>1256</v>
      </c>
      <c r="H2868" s="11" t="s">
        <v>24</v>
      </c>
      <c r="I2868" s="18" t="s">
        <v>31</v>
      </c>
      <c r="J2868" s="11" t="s">
        <v>32</v>
      </c>
      <c r="K2868" s="11" t="s">
        <v>27</v>
      </c>
      <c r="L2868" s="12" t="s">
        <v>28</v>
      </c>
      <c r="M2868" s="18" t="s">
        <v>1231</v>
      </c>
      <c r="N2868" s="11" t="s">
        <v>169</v>
      </c>
      <c r="O2868"/>
      <c r="P2868"/>
      <c r="Q2868"/>
      <c r="R2868"/>
      <c r="S2868"/>
      <c r="T2868"/>
    </row>
    <row r="2869" spans="1:20" x14ac:dyDescent="0.25">
      <c r="A2869" t="s">
        <v>1258</v>
      </c>
      <c r="B2869" t="s">
        <v>1261</v>
      </c>
      <c r="C2869" s="10" t="s">
        <v>1235</v>
      </c>
      <c r="D2869" s="15" t="s">
        <v>22</v>
      </c>
      <c r="E2869" s="11" t="s">
        <v>1223</v>
      </c>
      <c r="F2869" s="12" t="s">
        <v>1256</v>
      </c>
      <c r="G2869" s="18" t="s">
        <v>1256</v>
      </c>
      <c r="H2869" s="11" t="s">
        <v>24</v>
      </c>
      <c r="I2869" s="18" t="s">
        <v>31</v>
      </c>
      <c r="J2869" s="11" t="s">
        <v>32</v>
      </c>
      <c r="K2869" s="11" t="s">
        <v>27</v>
      </c>
      <c r="L2869" s="12" t="s">
        <v>28</v>
      </c>
      <c r="M2869" s="11" t="s">
        <v>1232</v>
      </c>
      <c r="N2869" s="11" t="s">
        <v>169</v>
      </c>
      <c r="O2869"/>
      <c r="P2869"/>
      <c r="Q2869"/>
      <c r="R2869"/>
      <c r="S2869"/>
      <c r="T2869"/>
    </row>
    <row r="2870" spans="1:20" x14ac:dyDescent="0.25">
      <c r="A2870" s="10" t="s">
        <v>1243</v>
      </c>
      <c r="B2870" s="10" t="s">
        <v>1244</v>
      </c>
      <c r="C2870" s="10" t="s">
        <v>1234</v>
      </c>
      <c r="D2870" s="15" t="s">
        <v>22</v>
      </c>
      <c r="E2870" s="11" t="s">
        <v>1223</v>
      </c>
      <c r="F2870" s="12" t="s">
        <v>1256</v>
      </c>
      <c r="G2870" s="11" t="s">
        <v>1256</v>
      </c>
      <c r="H2870" s="11" t="s">
        <v>24</v>
      </c>
      <c r="I2870" s="11" t="s">
        <v>25</v>
      </c>
      <c r="J2870" s="11" t="s">
        <v>26</v>
      </c>
      <c r="K2870" s="11" t="s">
        <v>396</v>
      </c>
      <c r="L2870" s="12" t="s">
        <v>28</v>
      </c>
      <c r="M2870" s="11" t="s">
        <v>1232</v>
      </c>
      <c r="N2870" s="11" t="s">
        <v>169</v>
      </c>
      <c r="O2870"/>
      <c r="P2870"/>
      <c r="Q2870"/>
      <c r="R2870"/>
      <c r="S2870"/>
      <c r="T2870"/>
    </row>
    <row r="2871" spans="1:20" x14ac:dyDescent="0.25">
      <c r="A2871" t="s">
        <v>1245</v>
      </c>
      <c r="B2871" t="s">
        <v>1246</v>
      </c>
      <c r="C2871" s="10" t="s">
        <v>1273</v>
      </c>
      <c r="D2871" s="15" t="s">
        <v>22</v>
      </c>
      <c r="E2871" s="11" t="s">
        <v>1223</v>
      </c>
      <c r="F2871" s="12" t="s">
        <v>1256</v>
      </c>
      <c r="G2871" s="18" t="s">
        <v>1256</v>
      </c>
      <c r="H2871" s="11" t="s">
        <v>24</v>
      </c>
      <c r="I2871" s="11" t="s">
        <v>25</v>
      </c>
      <c r="J2871" s="11" t="s">
        <v>26</v>
      </c>
      <c r="K2871" s="11" t="s">
        <v>396</v>
      </c>
      <c r="L2871" s="12" t="s">
        <v>28</v>
      </c>
      <c r="M2871" s="18" t="s">
        <v>1231</v>
      </c>
      <c r="N2871" s="11" t="s">
        <v>169</v>
      </c>
      <c r="O2871"/>
      <c r="P2871"/>
      <c r="Q2871"/>
      <c r="R2871"/>
      <c r="S2871"/>
      <c r="T2871"/>
    </row>
    <row r="2872" spans="1:20" x14ac:dyDescent="0.25">
      <c r="A2872" t="s">
        <v>1247</v>
      </c>
      <c r="B2872" t="s">
        <v>1262</v>
      </c>
      <c r="C2872" s="10" t="s">
        <v>1235</v>
      </c>
      <c r="D2872" s="15" t="s">
        <v>22</v>
      </c>
      <c r="E2872" s="11" t="s">
        <v>1223</v>
      </c>
      <c r="F2872" s="12" t="s">
        <v>1256</v>
      </c>
      <c r="G2872" s="18" t="s">
        <v>1256</v>
      </c>
      <c r="H2872" s="11" t="s">
        <v>24</v>
      </c>
      <c r="I2872" s="11" t="s">
        <v>25</v>
      </c>
      <c r="J2872" s="11" t="s">
        <v>26</v>
      </c>
      <c r="K2872" s="11" t="s">
        <v>396</v>
      </c>
      <c r="L2872" s="12" t="s">
        <v>28</v>
      </c>
      <c r="M2872" s="11" t="s">
        <v>1232</v>
      </c>
      <c r="N2872" s="11" t="s">
        <v>169</v>
      </c>
      <c r="O2872"/>
      <c r="P2872"/>
      <c r="Q2872"/>
      <c r="R2872"/>
      <c r="S2872"/>
      <c r="T2872"/>
    </row>
    <row r="2873" spans="1:20" x14ac:dyDescent="0.25">
      <c r="A2873" t="s">
        <v>1259</v>
      </c>
      <c r="B2873" t="s">
        <v>1248</v>
      </c>
      <c r="C2873" s="10" t="s">
        <v>1234</v>
      </c>
      <c r="D2873" s="15" t="s">
        <v>22</v>
      </c>
      <c r="E2873" s="11" t="s">
        <v>1223</v>
      </c>
      <c r="F2873" s="12" t="s">
        <v>1256</v>
      </c>
      <c r="G2873" s="18" t="s">
        <v>1256</v>
      </c>
      <c r="H2873" s="11" t="s">
        <v>24</v>
      </c>
      <c r="I2873" s="18" t="s">
        <v>31</v>
      </c>
      <c r="J2873" s="11" t="s">
        <v>26</v>
      </c>
      <c r="K2873" s="11" t="s">
        <v>396</v>
      </c>
      <c r="L2873" s="12" t="s">
        <v>28</v>
      </c>
      <c r="M2873" s="11" t="s">
        <v>1232</v>
      </c>
      <c r="N2873" s="11" t="s">
        <v>169</v>
      </c>
      <c r="O2873"/>
      <c r="P2873"/>
      <c r="Q2873"/>
      <c r="R2873"/>
      <c r="S2873"/>
      <c r="T2873"/>
    </row>
    <row r="2874" spans="1:20" x14ac:dyDescent="0.25">
      <c r="A2874" t="s">
        <v>1257</v>
      </c>
      <c r="B2874" t="s">
        <v>1249</v>
      </c>
      <c r="C2874" s="10" t="s">
        <v>1273</v>
      </c>
      <c r="D2874" s="15" t="s">
        <v>22</v>
      </c>
      <c r="E2874" s="11" t="s">
        <v>1223</v>
      </c>
      <c r="F2874" s="12" t="s">
        <v>1256</v>
      </c>
      <c r="G2874" s="18" t="s">
        <v>1256</v>
      </c>
      <c r="H2874" s="11" t="s">
        <v>24</v>
      </c>
      <c r="I2874" s="18" t="s">
        <v>31</v>
      </c>
      <c r="J2874" s="11" t="s">
        <v>26</v>
      </c>
      <c r="K2874" s="11" t="s">
        <v>396</v>
      </c>
      <c r="L2874" s="12" t="s">
        <v>28</v>
      </c>
      <c r="M2874" s="18" t="s">
        <v>1231</v>
      </c>
      <c r="N2874" s="11" t="s">
        <v>169</v>
      </c>
      <c r="O2874"/>
      <c r="P2874"/>
      <c r="Q2874"/>
      <c r="R2874"/>
      <c r="S2874"/>
      <c r="T2874"/>
    </row>
    <row r="2875" spans="1:20" x14ac:dyDescent="0.25">
      <c r="A2875" t="s">
        <v>1258</v>
      </c>
      <c r="B2875" t="s">
        <v>1261</v>
      </c>
      <c r="C2875" s="10" t="s">
        <v>1235</v>
      </c>
      <c r="D2875" s="15" t="s">
        <v>22</v>
      </c>
      <c r="E2875" s="11" t="s">
        <v>1223</v>
      </c>
      <c r="F2875" s="12" t="s">
        <v>1256</v>
      </c>
      <c r="G2875" s="18" t="s">
        <v>1256</v>
      </c>
      <c r="H2875" s="11" t="s">
        <v>24</v>
      </c>
      <c r="I2875" s="18" t="s">
        <v>31</v>
      </c>
      <c r="J2875" s="11" t="s">
        <v>26</v>
      </c>
      <c r="K2875" s="11" t="s">
        <v>396</v>
      </c>
      <c r="L2875" s="12" t="s">
        <v>28</v>
      </c>
      <c r="M2875" s="11" t="s">
        <v>1232</v>
      </c>
      <c r="N2875" s="11" t="s">
        <v>169</v>
      </c>
      <c r="O2875"/>
      <c r="P2875"/>
      <c r="Q2875"/>
      <c r="R2875"/>
      <c r="S2875"/>
      <c r="T2875"/>
    </row>
    <row r="2876" spans="1:20" x14ac:dyDescent="0.25">
      <c r="A2876" s="10" t="s">
        <v>1243</v>
      </c>
      <c r="B2876" s="10" t="s">
        <v>1244</v>
      </c>
      <c r="C2876" s="10" t="s">
        <v>1234</v>
      </c>
      <c r="D2876" s="15" t="s">
        <v>22</v>
      </c>
      <c r="E2876" s="11" t="s">
        <v>1223</v>
      </c>
      <c r="F2876" s="12" t="s">
        <v>1256</v>
      </c>
      <c r="G2876" s="11" t="s">
        <v>1256</v>
      </c>
      <c r="H2876" s="11" t="s">
        <v>24</v>
      </c>
      <c r="I2876" s="11" t="s">
        <v>25</v>
      </c>
      <c r="J2876" s="11" t="s">
        <v>32</v>
      </c>
      <c r="K2876" s="11" t="s">
        <v>396</v>
      </c>
      <c r="L2876" s="12" t="s">
        <v>28</v>
      </c>
      <c r="M2876" s="11" t="s">
        <v>1232</v>
      </c>
      <c r="N2876" s="11" t="s">
        <v>169</v>
      </c>
      <c r="O2876"/>
      <c r="P2876"/>
      <c r="Q2876"/>
      <c r="R2876"/>
      <c r="S2876"/>
      <c r="T2876"/>
    </row>
    <row r="2877" spans="1:20" x14ac:dyDescent="0.25">
      <c r="A2877" t="s">
        <v>1245</v>
      </c>
      <c r="B2877" t="s">
        <v>1246</v>
      </c>
      <c r="C2877" s="10" t="s">
        <v>1273</v>
      </c>
      <c r="D2877" s="15" t="s">
        <v>22</v>
      </c>
      <c r="E2877" s="11" t="s">
        <v>1223</v>
      </c>
      <c r="F2877" s="12" t="s">
        <v>1256</v>
      </c>
      <c r="G2877" s="18" t="s">
        <v>1256</v>
      </c>
      <c r="H2877" s="11" t="s">
        <v>24</v>
      </c>
      <c r="I2877" s="11" t="s">
        <v>25</v>
      </c>
      <c r="J2877" s="11" t="s">
        <v>32</v>
      </c>
      <c r="K2877" s="11" t="s">
        <v>396</v>
      </c>
      <c r="L2877" s="12" t="s">
        <v>28</v>
      </c>
      <c r="M2877" s="18" t="s">
        <v>1231</v>
      </c>
      <c r="N2877" s="11" t="s">
        <v>169</v>
      </c>
      <c r="O2877"/>
      <c r="P2877"/>
      <c r="Q2877"/>
      <c r="R2877"/>
      <c r="S2877"/>
      <c r="T2877"/>
    </row>
    <row r="2878" spans="1:20" x14ac:dyDescent="0.25">
      <c r="A2878" t="s">
        <v>1247</v>
      </c>
      <c r="B2878" t="s">
        <v>1262</v>
      </c>
      <c r="C2878" s="10" t="s">
        <v>1235</v>
      </c>
      <c r="D2878" s="15" t="s">
        <v>22</v>
      </c>
      <c r="E2878" s="11" t="s">
        <v>1223</v>
      </c>
      <c r="F2878" s="12" t="s">
        <v>1256</v>
      </c>
      <c r="G2878" s="18" t="s">
        <v>1256</v>
      </c>
      <c r="H2878" s="11" t="s">
        <v>24</v>
      </c>
      <c r="I2878" s="11" t="s">
        <v>25</v>
      </c>
      <c r="J2878" s="11" t="s">
        <v>32</v>
      </c>
      <c r="K2878" s="11" t="s">
        <v>396</v>
      </c>
      <c r="L2878" s="12" t="s">
        <v>28</v>
      </c>
      <c r="M2878" s="11" t="s">
        <v>1232</v>
      </c>
      <c r="N2878" s="11" t="s">
        <v>169</v>
      </c>
      <c r="O2878"/>
      <c r="P2878"/>
      <c r="Q2878"/>
      <c r="R2878"/>
      <c r="S2878"/>
      <c r="T2878"/>
    </row>
    <row r="2879" spans="1:20" x14ac:dyDescent="0.25">
      <c r="A2879" t="s">
        <v>1259</v>
      </c>
      <c r="B2879" t="s">
        <v>1248</v>
      </c>
      <c r="C2879" s="10" t="s">
        <v>1234</v>
      </c>
      <c r="D2879" s="15" t="s">
        <v>22</v>
      </c>
      <c r="E2879" s="11" t="s">
        <v>1223</v>
      </c>
      <c r="F2879" s="12" t="s">
        <v>1256</v>
      </c>
      <c r="G2879" s="18" t="s">
        <v>1256</v>
      </c>
      <c r="H2879" s="11" t="s">
        <v>24</v>
      </c>
      <c r="I2879" s="18" t="s">
        <v>31</v>
      </c>
      <c r="J2879" s="11" t="s">
        <v>32</v>
      </c>
      <c r="K2879" s="11" t="s">
        <v>396</v>
      </c>
      <c r="L2879" s="12" t="s">
        <v>28</v>
      </c>
      <c r="M2879" s="11" t="s">
        <v>1232</v>
      </c>
      <c r="N2879" s="11" t="s">
        <v>169</v>
      </c>
      <c r="O2879"/>
      <c r="P2879"/>
      <c r="Q2879"/>
      <c r="R2879"/>
      <c r="S2879"/>
      <c r="T2879"/>
    </row>
    <row r="2880" spans="1:20" x14ac:dyDescent="0.25">
      <c r="A2880" t="s">
        <v>1257</v>
      </c>
      <c r="B2880" t="s">
        <v>1249</v>
      </c>
      <c r="C2880" s="10" t="s">
        <v>1273</v>
      </c>
      <c r="D2880" s="15" t="s">
        <v>22</v>
      </c>
      <c r="E2880" s="11" t="s">
        <v>1223</v>
      </c>
      <c r="F2880" s="12" t="s">
        <v>1256</v>
      </c>
      <c r="G2880" s="18" t="s">
        <v>1256</v>
      </c>
      <c r="H2880" s="11" t="s">
        <v>24</v>
      </c>
      <c r="I2880" s="18" t="s">
        <v>31</v>
      </c>
      <c r="J2880" s="11" t="s">
        <v>32</v>
      </c>
      <c r="K2880" s="11" t="s">
        <v>396</v>
      </c>
      <c r="L2880" s="12" t="s">
        <v>28</v>
      </c>
      <c r="M2880" s="18" t="s">
        <v>1231</v>
      </c>
      <c r="N2880" s="11" t="s">
        <v>169</v>
      </c>
      <c r="O2880"/>
      <c r="P2880"/>
      <c r="Q2880"/>
      <c r="R2880"/>
      <c r="S2880"/>
      <c r="T2880"/>
    </row>
    <row r="2881" spans="1:20" x14ac:dyDescent="0.25">
      <c r="A2881" t="s">
        <v>1258</v>
      </c>
      <c r="B2881" t="s">
        <v>1261</v>
      </c>
      <c r="C2881" s="10" t="s">
        <v>1235</v>
      </c>
      <c r="D2881" s="15" t="s">
        <v>22</v>
      </c>
      <c r="E2881" s="11" t="s">
        <v>1223</v>
      </c>
      <c r="F2881" s="12" t="s">
        <v>1256</v>
      </c>
      <c r="G2881" s="18" t="s">
        <v>1256</v>
      </c>
      <c r="H2881" s="11" t="s">
        <v>24</v>
      </c>
      <c r="I2881" s="18" t="s">
        <v>31</v>
      </c>
      <c r="J2881" s="11" t="s">
        <v>32</v>
      </c>
      <c r="K2881" s="11" t="s">
        <v>396</v>
      </c>
      <c r="L2881" s="12" t="s">
        <v>28</v>
      </c>
      <c r="M2881" s="11" t="s">
        <v>1232</v>
      </c>
      <c r="N2881" s="11" t="s">
        <v>169</v>
      </c>
      <c r="O2881"/>
      <c r="P2881"/>
      <c r="Q2881"/>
      <c r="R2881"/>
      <c r="S2881"/>
      <c r="T2881"/>
    </row>
    <row r="2882" spans="1:20" hidden="1" x14ac:dyDescent="0.25">
      <c r="A2882" t="s">
        <v>1250</v>
      </c>
      <c r="B2882" t="s">
        <v>1263</v>
      </c>
      <c r="C2882" s="10" t="s">
        <v>1234</v>
      </c>
      <c r="D2882" s="15" t="s">
        <v>22</v>
      </c>
      <c r="E2882" s="11" t="s">
        <v>1223</v>
      </c>
      <c r="F2882" s="12" t="s">
        <v>1256</v>
      </c>
      <c r="G2882" s="18" t="str">
        <f t="shared" ref="G2882:G2893" si="47">+F2882</f>
        <v>Deterioro</v>
      </c>
      <c r="H2882" s="11" t="s">
        <v>24</v>
      </c>
      <c r="I2882" s="11" t="s">
        <v>25</v>
      </c>
      <c r="J2882" s="18" t="s">
        <v>32</v>
      </c>
      <c r="K2882" s="18" t="s">
        <v>15</v>
      </c>
      <c r="L2882" s="12" t="s">
        <v>16</v>
      </c>
      <c r="M2882" s="11" t="s">
        <v>1232</v>
      </c>
      <c r="N2882" s="18" t="s">
        <v>1260</v>
      </c>
      <c r="O2882"/>
      <c r="P2882"/>
      <c r="Q2882"/>
      <c r="R2882"/>
      <c r="S2882"/>
      <c r="T2882"/>
    </row>
    <row r="2883" spans="1:20" hidden="1" x14ac:dyDescent="0.25">
      <c r="A2883" t="s">
        <v>1251</v>
      </c>
      <c r="B2883" t="s">
        <v>1264</v>
      </c>
      <c r="C2883" s="10" t="s">
        <v>1273</v>
      </c>
      <c r="D2883" s="15" t="s">
        <v>22</v>
      </c>
      <c r="E2883" s="11" t="s">
        <v>1223</v>
      </c>
      <c r="F2883" s="12" t="s">
        <v>1256</v>
      </c>
      <c r="G2883" s="18" t="str">
        <f t="shared" si="47"/>
        <v>Deterioro</v>
      </c>
      <c r="H2883" s="11" t="s">
        <v>24</v>
      </c>
      <c r="I2883" s="11" t="s">
        <v>25</v>
      </c>
      <c r="J2883" s="18" t="s">
        <v>32</v>
      </c>
      <c r="K2883" s="18" t="s">
        <v>15</v>
      </c>
      <c r="L2883" s="12" t="s">
        <v>16</v>
      </c>
      <c r="M2883" s="18" t="s">
        <v>1231</v>
      </c>
      <c r="N2883" s="18" t="s">
        <v>1260</v>
      </c>
      <c r="O2883"/>
      <c r="P2883"/>
      <c r="Q2883"/>
      <c r="R2883"/>
      <c r="S2883"/>
      <c r="T2883"/>
    </row>
    <row r="2884" spans="1:20" hidden="1" x14ac:dyDescent="0.25">
      <c r="A2884" t="s">
        <v>1252</v>
      </c>
      <c r="B2884" t="s">
        <v>1265</v>
      </c>
      <c r="C2884" s="10" t="s">
        <v>1235</v>
      </c>
      <c r="D2884" s="15" t="s">
        <v>22</v>
      </c>
      <c r="E2884" s="11" t="s">
        <v>1223</v>
      </c>
      <c r="F2884" s="12" t="s">
        <v>1256</v>
      </c>
      <c r="G2884" s="18" t="str">
        <f t="shared" si="47"/>
        <v>Deterioro</v>
      </c>
      <c r="H2884" s="11" t="s">
        <v>24</v>
      </c>
      <c r="I2884" s="11" t="s">
        <v>25</v>
      </c>
      <c r="J2884" s="18" t="s">
        <v>32</v>
      </c>
      <c r="K2884" s="18" t="s">
        <v>15</v>
      </c>
      <c r="L2884" s="12" t="s">
        <v>16</v>
      </c>
      <c r="M2884" s="11" t="s">
        <v>1232</v>
      </c>
      <c r="N2884" s="18" t="s">
        <v>1260</v>
      </c>
      <c r="O2884"/>
      <c r="P2884"/>
      <c r="Q2884"/>
      <c r="R2884"/>
      <c r="S2884"/>
      <c r="T2884"/>
    </row>
    <row r="2885" spans="1:20" hidden="1" x14ac:dyDescent="0.25">
      <c r="A2885" t="s">
        <v>1250</v>
      </c>
      <c r="B2885" t="s">
        <v>1263</v>
      </c>
      <c r="C2885" s="10" t="s">
        <v>1234</v>
      </c>
      <c r="D2885" s="15" t="s">
        <v>22</v>
      </c>
      <c r="E2885" s="11" t="s">
        <v>1223</v>
      </c>
      <c r="F2885" s="12" t="s">
        <v>1256</v>
      </c>
      <c r="G2885" s="18" t="str">
        <f t="shared" si="47"/>
        <v>Deterioro</v>
      </c>
      <c r="H2885" s="11" t="s">
        <v>24</v>
      </c>
      <c r="I2885" s="18" t="s">
        <v>31</v>
      </c>
      <c r="J2885" s="18" t="s">
        <v>32</v>
      </c>
      <c r="K2885" s="18" t="s">
        <v>15</v>
      </c>
      <c r="L2885" s="12" t="s">
        <v>16</v>
      </c>
      <c r="M2885" s="11" t="s">
        <v>1232</v>
      </c>
      <c r="N2885" s="18" t="s">
        <v>1260</v>
      </c>
      <c r="O2885"/>
      <c r="P2885"/>
      <c r="Q2885"/>
      <c r="R2885"/>
      <c r="S2885"/>
      <c r="T2885"/>
    </row>
    <row r="2886" spans="1:20" hidden="1" x14ac:dyDescent="0.25">
      <c r="A2886" t="s">
        <v>1251</v>
      </c>
      <c r="B2886" t="s">
        <v>1264</v>
      </c>
      <c r="C2886" s="10" t="s">
        <v>1273</v>
      </c>
      <c r="D2886" s="15" t="s">
        <v>22</v>
      </c>
      <c r="E2886" s="11" t="s">
        <v>1223</v>
      </c>
      <c r="F2886" s="12" t="s">
        <v>1256</v>
      </c>
      <c r="G2886" s="18" t="str">
        <f t="shared" si="47"/>
        <v>Deterioro</v>
      </c>
      <c r="H2886" s="11" t="s">
        <v>24</v>
      </c>
      <c r="I2886" s="18" t="s">
        <v>31</v>
      </c>
      <c r="J2886" s="18" t="s">
        <v>32</v>
      </c>
      <c r="K2886" s="18" t="s">
        <v>15</v>
      </c>
      <c r="L2886" s="12" t="s">
        <v>16</v>
      </c>
      <c r="M2886" s="18" t="s">
        <v>1231</v>
      </c>
      <c r="N2886" s="18" t="s">
        <v>1260</v>
      </c>
      <c r="O2886"/>
      <c r="P2886"/>
      <c r="Q2886"/>
      <c r="R2886"/>
      <c r="S2886"/>
      <c r="T2886"/>
    </row>
    <row r="2887" spans="1:20" hidden="1" x14ac:dyDescent="0.25">
      <c r="A2887" t="s">
        <v>1252</v>
      </c>
      <c r="B2887" t="s">
        <v>1265</v>
      </c>
      <c r="C2887" s="10" t="s">
        <v>1235</v>
      </c>
      <c r="D2887" s="15" t="s">
        <v>22</v>
      </c>
      <c r="E2887" s="11" t="s">
        <v>1223</v>
      </c>
      <c r="F2887" s="12" t="s">
        <v>1256</v>
      </c>
      <c r="G2887" s="18" t="str">
        <f t="shared" si="47"/>
        <v>Deterioro</v>
      </c>
      <c r="H2887" s="11" t="s">
        <v>24</v>
      </c>
      <c r="I2887" s="18" t="s">
        <v>31</v>
      </c>
      <c r="J2887" s="18" t="s">
        <v>32</v>
      </c>
      <c r="K2887" s="18" t="s">
        <v>15</v>
      </c>
      <c r="L2887" s="12" t="s">
        <v>16</v>
      </c>
      <c r="M2887" s="11" t="s">
        <v>1232</v>
      </c>
      <c r="N2887" s="18" t="s">
        <v>1260</v>
      </c>
      <c r="O2887"/>
      <c r="P2887"/>
      <c r="Q2887"/>
      <c r="R2887"/>
      <c r="S2887"/>
      <c r="T2887"/>
    </row>
    <row r="2888" spans="1:20" hidden="1" x14ac:dyDescent="0.25">
      <c r="A2888" t="s">
        <v>1253</v>
      </c>
      <c r="B2888" t="s">
        <v>1263</v>
      </c>
      <c r="C2888" s="10" t="s">
        <v>1234</v>
      </c>
      <c r="D2888" s="15" t="s">
        <v>22</v>
      </c>
      <c r="E2888" s="11" t="s">
        <v>1223</v>
      </c>
      <c r="F2888" s="12" t="s">
        <v>1256</v>
      </c>
      <c r="G2888" s="18" t="str">
        <f t="shared" si="47"/>
        <v>Deterioro</v>
      </c>
      <c r="H2888" s="11" t="s">
        <v>24</v>
      </c>
      <c r="I2888" s="11" t="s">
        <v>25</v>
      </c>
      <c r="J2888" s="18" t="s">
        <v>32</v>
      </c>
      <c r="K2888" s="18" t="s">
        <v>15</v>
      </c>
      <c r="L2888" s="12" t="s">
        <v>16</v>
      </c>
      <c r="M2888" s="11" t="s">
        <v>1232</v>
      </c>
      <c r="N2888" s="18" t="s">
        <v>40</v>
      </c>
      <c r="O2888"/>
      <c r="P2888"/>
      <c r="Q2888"/>
      <c r="R2888"/>
      <c r="S2888"/>
      <c r="T2888"/>
    </row>
    <row r="2889" spans="1:20" hidden="1" x14ac:dyDescent="0.25">
      <c r="A2889" t="s">
        <v>1254</v>
      </c>
      <c r="B2889" t="s">
        <v>1264</v>
      </c>
      <c r="C2889" s="10" t="s">
        <v>1273</v>
      </c>
      <c r="D2889" s="15" t="s">
        <v>22</v>
      </c>
      <c r="E2889" s="11" t="s">
        <v>1223</v>
      </c>
      <c r="F2889" s="12" t="s">
        <v>1256</v>
      </c>
      <c r="G2889" s="18" t="str">
        <f t="shared" si="47"/>
        <v>Deterioro</v>
      </c>
      <c r="H2889" s="11" t="s">
        <v>24</v>
      </c>
      <c r="I2889" s="11" t="s">
        <v>25</v>
      </c>
      <c r="J2889" s="18" t="s">
        <v>32</v>
      </c>
      <c r="K2889" s="18" t="s">
        <v>15</v>
      </c>
      <c r="L2889" s="12" t="s">
        <v>16</v>
      </c>
      <c r="M2889" s="18" t="s">
        <v>1231</v>
      </c>
      <c r="N2889" s="18" t="s">
        <v>40</v>
      </c>
      <c r="O2889"/>
      <c r="P2889"/>
      <c r="Q2889"/>
      <c r="R2889"/>
      <c r="S2889"/>
      <c r="T2889"/>
    </row>
    <row r="2890" spans="1:20" hidden="1" x14ac:dyDescent="0.25">
      <c r="A2890" t="s">
        <v>1255</v>
      </c>
      <c r="B2890" t="s">
        <v>1265</v>
      </c>
      <c r="C2890" s="10" t="s">
        <v>1235</v>
      </c>
      <c r="D2890" s="15" t="s">
        <v>22</v>
      </c>
      <c r="E2890" s="11" t="s">
        <v>1223</v>
      </c>
      <c r="F2890" s="12" t="s">
        <v>1256</v>
      </c>
      <c r="G2890" s="18" t="str">
        <f t="shared" si="47"/>
        <v>Deterioro</v>
      </c>
      <c r="H2890" s="11" t="s">
        <v>24</v>
      </c>
      <c r="I2890" s="11" t="s">
        <v>25</v>
      </c>
      <c r="J2890" s="18" t="s">
        <v>32</v>
      </c>
      <c r="K2890" s="18" t="s">
        <v>15</v>
      </c>
      <c r="L2890" s="12" t="s">
        <v>16</v>
      </c>
      <c r="M2890" s="11" t="s">
        <v>1232</v>
      </c>
      <c r="N2890" s="18" t="s">
        <v>40</v>
      </c>
      <c r="O2890"/>
      <c r="P2890"/>
      <c r="Q2890"/>
      <c r="R2890"/>
      <c r="S2890"/>
      <c r="T2890"/>
    </row>
    <row r="2891" spans="1:20" hidden="1" x14ac:dyDescent="0.25">
      <c r="A2891" t="s">
        <v>1253</v>
      </c>
      <c r="B2891" t="s">
        <v>1263</v>
      </c>
      <c r="C2891" s="10" t="s">
        <v>1234</v>
      </c>
      <c r="D2891" s="15" t="s">
        <v>22</v>
      </c>
      <c r="E2891" s="11" t="s">
        <v>1223</v>
      </c>
      <c r="F2891" s="12" t="s">
        <v>1256</v>
      </c>
      <c r="G2891" s="18" t="str">
        <f t="shared" si="47"/>
        <v>Deterioro</v>
      </c>
      <c r="H2891" s="11" t="s">
        <v>24</v>
      </c>
      <c r="I2891" s="18" t="s">
        <v>31</v>
      </c>
      <c r="J2891" s="18" t="s">
        <v>32</v>
      </c>
      <c r="K2891" s="18" t="s">
        <v>15</v>
      </c>
      <c r="L2891" s="12" t="s">
        <v>16</v>
      </c>
      <c r="M2891" s="11" t="s">
        <v>1232</v>
      </c>
      <c r="N2891" s="18" t="s">
        <v>40</v>
      </c>
      <c r="O2891"/>
      <c r="P2891"/>
      <c r="Q2891"/>
      <c r="R2891"/>
      <c r="S2891"/>
      <c r="T2891"/>
    </row>
    <row r="2892" spans="1:20" hidden="1" x14ac:dyDescent="0.25">
      <c r="A2892" t="s">
        <v>1254</v>
      </c>
      <c r="B2892" t="s">
        <v>1264</v>
      </c>
      <c r="C2892" s="10" t="s">
        <v>1273</v>
      </c>
      <c r="D2892" s="15" t="s">
        <v>22</v>
      </c>
      <c r="E2892" s="11" t="s">
        <v>1223</v>
      </c>
      <c r="F2892" s="12" t="s">
        <v>1256</v>
      </c>
      <c r="G2892" s="18" t="str">
        <f t="shared" si="47"/>
        <v>Deterioro</v>
      </c>
      <c r="H2892" s="11" t="s">
        <v>24</v>
      </c>
      <c r="I2892" s="18" t="s">
        <v>31</v>
      </c>
      <c r="J2892" s="18" t="s">
        <v>32</v>
      </c>
      <c r="K2892" s="18" t="s">
        <v>15</v>
      </c>
      <c r="L2892" s="12" t="s">
        <v>16</v>
      </c>
      <c r="M2892" s="18" t="s">
        <v>1231</v>
      </c>
      <c r="N2892" s="18" t="s">
        <v>40</v>
      </c>
      <c r="O2892"/>
      <c r="P2892"/>
      <c r="Q2892"/>
      <c r="R2892"/>
      <c r="S2892"/>
      <c r="T2892"/>
    </row>
    <row r="2893" spans="1:20" hidden="1" x14ac:dyDescent="0.25">
      <c r="A2893" t="s">
        <v>1255</v>
      </c>
      <c r="B2893" t="s">
        <v>1265</v>
      </c>
      <c r="C2893" s="10" t="s">
        <v>1235</v>
      </c>
      <c r="D2893" s="15" t="s">
        <v>22</v>
      </c>
      <c r="E2893" s="11" t="s">
        <v>1223</v>
      </c>
      <c r="F2893" s="12" t="s">
        <v>1256</v>
      </c>
      <c r="G2893" s="11" t="str">
        <f t="shared" si="47"/>
        <v>Deterioro</v>
      </c>
      <c r="H2893" s="11" t="s">
        <v>24</v>
      </c>
      <c r="I2893" s="18" t="s">
        <v>31</v>
      </c>
      <c r="J2893" s="18" t="s">
        <v>32</v>
      </c>
      <c r="K2893" s="18" t="s">
        <v>15</v>
      </c>
      <c r="L2893" s="12" t="s">
        <v>16</v>
      </c>
      <c r="M2893" s="11" t="s">
        <v>1232</v>
      </c>
      <c r="N2893" s="18" t="s">
        <v>40</v>
      </c>
      <c r="O2893"/>
      <c r="P2893"/>
      <c r="Q2893"/>
      <c r="R2893"/>
      <c r="S2893"/>
      <c r="T2893"/>
    </row>
    <row r="2894" spans="1:20" hidden="1" x14ac:dyDescent="0.25">
      <c r="A2894" t="s">
        <v>1250</v>
      </c>
      <c r="B2894" t="s">
        <v>1263</v>
      </c>
      <c r="C2894" s="10" t="s">
        <v>1234</v>
      </c>
      <c r="D2894" s="15" t="s">
        <v>22</v>
      </c>
      <c r="E2894" s="11" t="s">
        <v>1223</v>
      </c>
      <c r="F2894" s="12" t="s">
        <v>1256</v>
      </c>
      <c r="G2894" s="18" t="s">
        <v>1256</v>
      </c>
      <c r="H2894" s="11" t="s">
        <v>24</v>
      </c>
      <c r="I2894" s="11" t="s">
        <v>25</v>
      </c>
      <c r="J2894" s="18" t="s">
        <v>26</v>
      </c>
      <c r="K2894" s="18" t="s">
        <v>19</v>
      </c>
      <c r="L2894" s="12" t="s">
        <v>16</v>
      </c>
      <c r="M2894" s="11" t="s">
        <v>1232</v>
      </c>
      <c r="N2894" s="18" t="s">
        <v>1260</v>
      </c>
      <c r="O2894"/>
      <c r="P2894"/>
      <c r="Q2894"/>
      <c r="R2894"/>
      <c r="S2894"/>
      <c r="T2894"/>
    </row>
    <row r="2895" spans="1:20" hidden="1" x14ac:dyDescent="0.25">
      <c r="A2895" t="s">
        <v>1251</v>
      </c>
      <c r="B2895" t="s">
        <v>1264</v>
      </c>
      <c r="C2895" s="10" t="s">
        <v>1273</v>
      </c>
      <c r="D2895" s="15" t="s">
        <v>22</v>
      </c>
      <c r="E2895" s="11" t="s">
        <v>1223</v>
      </c>
      <c r="F2895" s="12" t="s">
        <v>1256</v>
      </c>
      <c r="G2895" s="18" t="s">
        <v>1256</v>
      </c>
      <c r="H2895" s="11" t="s">
        <v>24</v>
      </c>
      <c r="I2895" s="11" t="s">
        <v>25</v>
      </c>
      <c r="J2895" s="18" t="s">
        <v>26</v>
      </c>
      <c r="K2895" s="18" t="s">
        <v>19</v>
      </c>
      <c r="L2895" s="12" t="s">
        <v>16</v>
      </c>
      <c r="M2895" s="18" t="s">
        <v>1231</v>
      </c>
      <c r="N2895" s="18" t="s">
        <v>1260</v>
      </c>
      <c r="O2895"/>
      <c r="P2895"/>
      <c r="Q2895"/>
      <c r="R2895"/>
      <c r="S2895"/>
      <c r="T2895"/>
    </row>
    <row r="2896" spans="1:20" hidden="1" x14ac:dyDescent="0.25">
      <c r="A2896" t="s">
        <v>1252</v>
      </c>
      <c r="B2896" t="s">
        <v>1265</v>
      </c>
      <c r="C2896" s="10" t="s">
        <v>1235</v>
      </c>
      <c r="D2896" s="15" t="s">
        <v>22</v>
      </c>
      <c r="E2896" s="11" t="s">
        <v>1223</v>
      </c>
      <c r="F2896" s="12" t="s">
        <v>1256</v>
      </c>
      <c r="G2896" s="18" t="s">
        <v>1256</v>
      </c>
      <c r="H2896" s="11" t="s">
        <v>24</v>
      </c>
      <c r="I2896" s="11" t="s">
        <v>25</v>
      </c>
      <c r="J2896" s="18" t="s">
        <v>26</v>
      </c>
      <c r="K2896" s="18" t="s">
        <v>19</v>
      </c>
      <c r="L2896" s="12" t="s">
        <v>16</v>
      </c>
      <c r="M2896" s="11" t="s">
        <v>1232</v>
      </c>
      <c r="N2896" s="18" t="s">
        <v>1260</v>
      </c>
      <c r="O2896"/>
      <c r="P2896"/>
      <c r="Q2896"/>
      <c r="R2896"/>
      <c r="S2896"/>
      <c r="T2896"/>
    </row>
    <row r="2897" spans="1:20" hidden="1" x14ac:dyDescent="0.25">
      <c r="A2897" t="s">
        <v>1250</v>
      </c>
      <c r="B2897" t="s">
        <v>1263</v>
      </c>
      <c r="C2897" s="10" t="s">
        <v>1234</v>
      </c>
      <c r="D2897" s="15" t="s">
        <v>22</v>
      </c>
      <c r="E2897" s="11" t="s">
        <v>1223</v>
      </c>
      <c r="F2897" s="12" t="s">
        <v>1256</v>
      </c>
      <c r="G2897" s="18" t="s">
        <v>1256</v>
      </c>
      <c r="H2897" s="11" t="s">
        <v>24</v>
      </c>
      <c r="I2897" s="18" t="s">
        <v>31</v>
      </c>
      <c r="J2897" s="18" t="s">
        <v>26</v>
      </c>
      <c r="K2897" s="18" t="s">
        <v>19</v>
      </c>
      <c r="L2897" s="12" t="s">
        <v>16</v>
      </c>
      <c r="M2897" s="11" t="s">
        <v>1232</v>
      </c>
      <c r="N2897" s="18" t="s">
        <v>1260</v>
      </c>
      <c r="O2897"/>
      <c r="P2897"/>
      <c r="Q2897"/>
      <c r="R2897"/>
      <c r="S2897"/>
      <c r="T2897"/>
    </row>
    <row r="2898" spans="1:20" hidden="1" x14ac:dyDescent="0.25">
      <c r="A2898" t="s">
        <v>1251</v>
      </c>
      <c r="B2898" t="s">
        <v>1264</v>
      </c>
      <c r="C2898" s="10" t="s">
        <v>1273</v>
      </c>
      <c r="D2898" s="15" t="s">
        <v>22</v>
      </c>
      <c r="E2898" s="11" t="s">
        <v>1223</v>
      </c>
      <c r="F2898" s="12" t="s">
        <v>1256</v>
      </c>
      <c r="G2898" s="18" t="s">
        <v>1256</v>
      </c>
      <c r="H2898" s="11" t="s">
        <v>24</v>
      </c>
      <c r="I2898" s="18" t="s">
        <v>31</v>
      </c>
      <c r="J2898" s="18" t="s">
        <v>26</v>
      </c>
      <c r="K2898" s="18" t="s">
        <v>19</v>
      </c>
      <c r="L2898" s="12" t="s">
        <v>16</v>
      </c>
      <c r="M2898" s="18" t="s">
        <v>1231</v>
      </c>
      <c r="N2898" s="18" t="s">
        <v>1260</v>
      </c>
      <c r="O2898"/>
      <c r="P2898"/>
      <c r="Q2898"/>
      <c r="R2898"/>
      <c r="S2898"/>
      <c r="T2898"/>
    </row>
    <row r="2899" spans="1:20" hidden="1" x14ac:dyDescent="0.25">
      <c r="A2899" t="s">
        <v>1252</v>
      </c>
      <c r="B2899" t="s">
        <v>1265</v>
      </c>
      <c r="C2899" s="10" t="s">
        <v>1235</v>
      </c>
      <c r="D2899" s="15" t="s">
        <v>22</v>
      </c>
      <c r="E2899" s="11" t="s">
        <v>1223</v>
      </c>
      <c r="F2899" s="12" t="s">
        <v>1256</v>
      </c>
      <c r="G2899" s="18" t="s">
        <v>1256</v>
      </c>
      <c r="H2899" s="11" t="s">
        <v>24</v>
      </c>
      <c r="I2899" s="18" t="s">
        <v>31</v>
      </c>
      <c r="J2899" s="18" t="s">
        <v>26</v>
      </c>
      <c r="K2899" s="18" t="s">
        <v>19</v>
      </c>
      <c r="L2899" s="12" t="s">
        <v>16</v>
      </c>
      <c r="M2899" s="11" t="s">
        <v>1232</v>
      </c>
      <c r="N2899" s="18" t="s">
        <v>1260</v>
      </c>
      <c r="O2899"/>
      <c r="P2899"/>
      <c r="Q2899"/>
      <c r="R2899"/>
      <c r="S2899"/>
      <c r="T2899"/>
    </row>
    <row r="2900" spans="1:20" hidden="1" x14ac:dyDescent="0.25">
      <c r="A2900" t="s">
        <v>1253</v>
      </c>
      <c r="B2900" t="s">
        <v>1263</v>
      </c>
      <c r="C2900" s="10" t="s">
        <v>1234</v>
      </c>
      <c r="D2900" s="15" t="s">
        <v>22</v>
      </c>
      <c r="E2900" s="11" t="s">
        <v>1223</v>
      </c>
      <c r="F2900" s="12" t="s">
        <v>1256</v>
      </c>
      <c r="G2900" s="18" t="s">
        <v>1256</v>
      </c>
      <c r="H2900" s="11" t="s">
        <v>24</v>
      </c>
      <c r="I2900" s="11" t="s">
        <v>25</v>
      </c>
      <c r="J2900" s="18" t="s">
        <v>26</v>
      </c>
      <c r="K2900" s="18" t="s">
        <v>19</v>
      </c>
      <c r="L2900" s="12" t="s">
        <v>16</v>
      </c>
      <c r="M2900" s="11" t="s">
        <v>1232</v>
      </c>
      <c r="N2900" s="18" t="s">
        <v>40</v>
      </c>
      <c r="O2900"/>
      <c r="P2900"/>
      <c r="Q2900"/>
      <c r="R2900"/>
      <c r="S2900"/>
      <c r="T2900"/>
    </row>
    <row r="2901" spans="1:20" hidden="1" x14ac:dyDescent="0.25">
      <c r="A2901" t="s">
        <v>1254</v>
      </c>
      <c r="B2901" t="s">
        <v>1264</v>
      </c>
      <c r="C2901" s="10" t="s">
        <v>1273</v>
      </c>
      <c r="D2901" s="15" t="s">
        <v>22</v>
      </c>
      <c r="E2901" s="11" t="s">
        <v>1223</v>
      </c>
      <c r="F2901" s="12" t="s">
        <v>1256</v>
      </c>
      <c r="G2901" s="18" t="s">
        <v>1256</v>
      </c>
      <c r="H2901" s="11" t="s">
        <v>24</v>
      </c>
      <c r="I2901" s="11" t="s">
        <v>25</v>
      </c>
      <c r="J2901" s="18" t="s">
        <v>26</v>
      </c>
      <c r="K2901" s="18" t="s">
        <v>19</v>
      </c>
      <c r="L2901" s="12" t="s">
        <v>16</v>
      </c>
      <c r="M2901" s="18" t="s">
        <v>1231</v>
      </c>
      <c r="N2901" s="18" t="s">
        <v>40</v>
      </c>
      <c r="O2901"/>
      <c r="P2901"/>
      <c r="Q2901"/>
      <c r="R2901"/>
      <c r="S2901"/>
      <c r="T2901"/>
    </row>
    <row r="2902" spans="1:20" hidden="1" x14ac:dyDescent="0.25">
      <c r="A2902" t="s">
        <v>1255</v>
      </c>
      <c r="B2902" t="s">
        <v>1265</v>
      </c>
      <c r="C2902" s="10" t="s">
        <v>1235</v>
      </c>
      <c r="D2902" s="15" t="s">
        <v>22</v>
      </c>
      <c r="E2902" s="11" t="s">
        <v>1223</v>
      </c>
      <c r="F2902" s="12" t="s">
        <v>1256</v>
      </c>
      <c r="G2902" s="18" t="s">
        <v>1256</v>
      </c>
      <c r="H2902" s="11" t="s">
        <v>24</v>
      </c>
      <c r="I2902" s="11" t="s">
        <v>25</v>
      </c>
      <c r="J2902" s="18" t="s">
        <v>26</v>
      </c>
      <c r="K2902" s="18" t="s">
        <v>19</v>
      </c>
      <c r="L2902" s="12" t="s">
        <v>16</v>
      </c>
      <c r="M2902" s="11" t="s">
        <v>1232</v>
      </c>
      <c r="N2902" s="18" t="s">
        <v>40</v>
      </c>
      <c r="O2902"/>
      <c r="P2902"/>
      <c r="Q2902"/>
      <c r="R2902"/>
      <c r="S2902"/>
      <c r="T2902"/>
    </row>
    <row r="2903" spans="1:20" hidden="1" x14ac:dyDescent="0.25">
      <c r="A2903" t="s">
        <v>1253</v>
      </c>
      <c r="B2903" t="s">
        <v>1263</v>
      </c>
      <c r="C2903" s="10" t="s">
        <v>1234</v>
      </c>
      <c r="D2903" s="15" t="s">
        <v>22</v>
      </c>
      <c r="E2903" s="11" t="s">
        <v>1223</v>
      </c>
      <c r="F2903" s="12" t="s">
        <v>1256</v>
      </c>
      <c r="G2903" s="18" t="s">
        <v>1256</v>
      </c>
      <c r="H2903" s="11" t="s">
        <v>24</v>
      </c>
      <c r="I2903" s="18" t="s">
        <v>31</v>
      </c>
      <c r="J2903" s="18" t="s">
        <v>26</v>
      </c>
      <c r="K2903" s="18" t="s">
        <v>19</v>
      </c>
      <c r="L2903" s="12" t="s">
        <v>16</v>
      </c>
      <c r="M2903" s="11" t="s">
        <v>1232</v>
      </c>
      <c r="N2903" s="18" t="s">
        <v>40</v>
      </c>
      <c r="O2903"/>
      <c r="P2903"/>
      <c r="Q2903"/>
      <c r="R2903"/>
      <c r="S2903"/>
      <c r="T2903"/>
    </row>
    <row r="2904" spans="1:20" hidden="1" x14ac:dyDescent="0.25">
      <c r="A2904" t="s">
        <v>1254</v>
      </c>
      <c r="B2904" t="s">
        <v>1264</v>
      </c>
      <c r="C2904" s="10" t="s">
        <v>1273</v>
      </c>
      <c r="D2904" s="15" t="s">
        <v>22</v>
      </c>
      <c r="E2904" s="11" t="s">
        <v>1223</v>
      </c>
      <c r="F2904" s="12" t="s">
        <v>1256</v>
      </c>
      <c r="G2904" s="18" t="s">
        <v>1256</v>
      </c>
      <c r="H2904" s="11" t="s">
        <v>24</v>
      </c>
      <c r="I2904" s="18" t="s">
        <v>31</v>
      </c>
      <c r="J2904" s="18" t="s">
        <v>26</v>
      </c>
      <c r="K2904" s="18" t="s">
        <v>19</v>
      </c>
      <c r="L2904" s="12" t="s">
        <v>16</v>
      </c>
      <c r="M2904" s="18" t="s">
        <v>1231</v>
      </c>
      <c r="N2904" s="18" t="s">
        <v>40</v>
      </c>
      <c r="O2904"/>
      <c r="P2904"/>
      <c r="Q2904"/>
      <c r="R2904"/>
      <c r="S2904"/>
      <c r="T2904"/>
    </row>
    <row r="2905" spans="1:20" hidden="1" x14ac:dyDescent="0.25">
      <c r="A2905" t="s">
        <v>1255</v>
      </c>
      <c r="B2905" t="s">
        <v>1265</v>
      </c>
      <c r="C2905" s="10" t="s">
        <v>1235</v>
      </c>
      <c r="D2905" s="15" t="s">
        <v>22</v>
      </c>
      <c r="E2905" s="11" t="s">
        <v>1223</v>
      </c>
      <c r="F2905" s="12" t="s">
        <v>1256</v>
      </c>
      <c r="G2905" s="11" t="s">
        <v>1256</v>
      </c>
      <c r="H2905" s="11" t="s">
        <v>24</v>
      </c>
      <c r="I2905" s="18" t="s">
        <v>31</v>
      </c>
      <c r="J2905" s="18" t="s">
        <v>26</v>
      </c>
      <c r="K2905" s="18" t="s">
        <v>19</v>
      </c>
      <c r="L2905" s="12" t="s">
        <v>16</v>
      </c>
      <c r="M2905" s="11" t="s">
        <v>1232</v>
      </c>
      <c r="N2905" s="18" t="s">
        <v>40</v>
      </c>
      <c r="O2905"/>
      <c r="P2905"/>
      <c r="Q2905"/>
      <c r="R2905"/>
      <c r="S2905"/>
      <c r="T2905"/>
    </row>
    <row r="2906" spans="1:20" hidden="1" x14ac:dyDescent="0.25">
      <c r="A2906" t="s">
        <v>1250</v>
      </c>
      <c r="B2906" t="s">
        <v>1263</v>
      </c>
      <c r="C2906" s="10" t="s">
        <v>1234</v>
      </c>
      <c r="D2906" s="15" t="s">
        <v>22</v>
      </c>
      <c r="E2906" s="11" t="s">
        <v>1223</v>
      </c>
      <c r="F2906" s="12" t="s">
        <v>1256</v>
      </c>
      <c r="G2906" s="18" t="s">
        <v>1256</v>
      </c>
      <c r="H2906" s="11" t="s">
        <v>24</v>
      </c>
      <c r="I2906" s="11" t="s">
        <v>25</v>
      </c>
      <c r="J2906" s="18" t="s">
        <v>32</v>
      </c>
      <c r="K2906" s="18" t="s">
        <v>19</v>
      </c>
      <c r="L2906" s="12" t="s">
        <v>16</v>
      </c>
      <c r="M2906" s="11" t="s">
        <v>1232</v>
      </c>
      <c r="N2906" s="18" t="s">
        <v>1260</v>
      </c>
      <c r="O2906"/>
      <c r="P2906"/>
      <c r="Q2906"/>
      <c r="R2906"/>
      <c r="S2906"/>
      <c r="T2906"/>
    </row>
    <row r="2907" spans="1:20" hidden="1" x14ac:dyDescent="0.25">
      <c r="A2907" t="s">
        <v>1251</v>
      </c>
      <c r="B2907" t="s">
        <v>1264</v>
      </c>
      <c r="C2907" s="10" t="s">
        <v>1273</v>
      </c>
      <c r="D2907" s="15" t="s">
        <v>22</v>
      </c>
      <c r="E2907" s="11" t="s">
        <v>1223</v>
      </c>
      <c r="F2907" s="12" t="s">
        <v>1256</v>
      </c>
      <c r="G2907" s="18" t="s">
        <v>1256</v>
      </c>
      <c r="H2907" s="11" t="s">
        <v>24</v>
      </c>
      <c r="I2907" s="11" t="s">
        <v>25</v>
      </c>
      <c r="J2907" s="18" t="s">
        <v>32</v>
      </c>
      <c r="K2907" s="18" t="s">
        <v>19</v>
      </c>
      <c r="L2907" s="12" t="s">
        <v>16</v>
      </c>
      <c r="M2907" s="18" t="s">
        <v>1231</v>
      </c>
      <c r="N2907" s="18" t="s">
        <v>1260</v>
      </c>
      <c r="O2907"/>
      <c r="P2907"/>
      <c r="Q2907"/>
      <c r="R2907"/>
      <c r="S2907"/>
      <c r="T2907"/>
    </row>
    <row r="2908" spans="1:20" hidden="1" x14ac:dyDescent="0.25">
      <c r="A2908" t="s">
        <v>1252</v>
      </c>
      <c r="B2908" t="s">
        <v>1265</v>
      </c>
      <c r="C2908" s="10" t="s">
        <v>1235</v>
      </c>
      <c r="D2908" s="15" t="s">
        <v>22</v>
      </c>
      <c r="E2908" s="11" t="s">
        <v>1223</v>
      </c>
      <c r="F2908" s="12" t="s">
        <v>1256</v>
      </c>
      <c r="G2908" s="18" t="s">
        <v>1256</v>
      </c>
      <c r="H2908" s="11" t="s">
        <v>24</v>
      </c>
      <c r="I2908" s="11" t="s">
        <v>25</v>
      </c>
      <c r="J2908" s="18" t="s">
        <v>32</v>
      </c>
      <c r="K2908" s="18" t="s">
        <v>19</v>
      </c>
      <c r="L2908" s="12" t="s">
        <v>16</v>
      </c>
      <c r="M2908" s="11" t="s">
        <v>1232</v>
      </c>
      <c r="N2908" s="18" t="s">
        <v>1260</v>
      </c>
      <c r="O2908"/>
      <c r="P2908"/>
      <c r="Q2908"/>
      <c r="R2908"/>
      <c r="S2908"/>
      <c r="T2908"/>
    </row>
    <row r="2909" spans="1:20" hidden="1" x14ac:dyDescent="0.25">
      <c r="A2909" t="s">
        <v>1250</v>
      </c>
      <c r="B2909" t="s">
        <v>1263</v>
      </c>
      <c r="C2909" s="10" t="s">
        <v>1234</v>
      </c>
      <c r="D2909" s="15" t="s">
        <v>22</v>
      </c>
      <c r="E2909" s="11" t="s">
        <v>1223</v>
      </c>
      <c r="F2909" s="12" t="s">
        <v>1256</v>
      </c>
      <c r="G2909" s="18" t="s">
        <v>1256</v>
      </c>
      <c r="H2909" s="11" t="s">
        <v>24</v>
      </c>
      <c r="I2909" s="18" t="s">
        <v>31</v>
      </c>
      <c r="J2909" s="18" t="s">
        <v>32</v>
      </c>
      <c r="K2909" s="18" t="s">
        <v>19</v>
      </c>
      <c r="L2909" s="12" t="s">
        <v>16</v>
      </c>
      <c r="M2909" s="11" t="s">
        <v>1232</v>
      </c>
      <c r="N2909" s="18" t="s">
        <v>1260</v>
      </c>
      <c r="O2909"/>
      <c r="P2909"/>
      <c r="Q2909"/>
      <c r="R2909"/>
      <c r="S2909"/>
      <c r="T2909"/>
    </row>
    <row r="2910" spans="1:20" hidden="1" x14ac:dyDescent="0.25">
      <c r="A2910" t="s">
        <v>1251</v>
      </c>
      <c r="B2910" t="s">
        <v>1264</v>
      </c>
      <c r="C2910" s="10" t="s">
        <v>1273</v>
      </c>
      <c r="D2910" s="15" t="s">
        <v>22</v>
      </c>
      <c r="E2910" s="11" t="s">
        <v>1223</v>
      </c>
      <c r="F2910" s="12" t="s">
        <v>1256</v>
      </c>
      <c r="G2910" s="18" t="s">
        <v>1256</v>
      </c>
      <c r="H2910" s="11" t="s">
        <v>24</v>
      </c>
      <c r="I2910" s="18" t="s">
        <v>31</v>
      </c>
      <c r="J2910" s="18" t="s">
        <v>32</v>
      </c>
      <c r="K2910" s="18" t="s">
        <v>19</v>
      </c>
      <c r="L2910" s="12" t="s">
        <v>16</v>
      </c>
      <c r="M2910" s="18" t="s">
        <v>1231</v>
      </c>
      <c r="N2910" s="18" t="s">
        <v>1260</v>
      </c>
      <c r="O2910"/>
      <c r="P2910"/>
      <c r="Q2910"/>
      <c r="R2910"/>
      <c r="S2910"/>
      <c r="T2910"/>
    </row>
    <row r="2911" spans="1:20" hidden="1" x14ac:dyDescent="0.25">
      <c r="A2911" t="s">
        <v>1252</v>
      </c>
      <c r="B2911" t="s">
        <v>1265</v>
      </c>
      <c r="C2911" s="10" t="s">
        <v>1235</v>
      </c>
      <c r="D2911" s="15" t="s">
        <v>22</v>
      </c>
      <c r="E2911" s="11" t="s">
        <v>1223</v>
      </c>
      <c r="F2911" s="12" t="s">
        <v>1256</v>
      </c>
      <c r="G2911" s="18" t="s">
        <v>1256</v>
      </c>
      <c r="H2911" s="11" t="s">
        <v>24</v>
      </c>
      <c r="I2911" s="18" t="s">
        <v>31</v>
      </c>
      <c r="J2911" s="18" t="s">
        <v>32</v>
      </c>
      <c r="K2911" s="18" t="s">
        <v>19</v>
      </c>
      <c r="L2911" s="12" t="s">
        <v>16</v>
      </c>
      <c r="M2911" s="11" t="s">
        <v>1232</v>
      </c>
      <c r="N2911" s="18" t="s">
        <v>1260</v>
      </c>
      <c r="O2911"/>
      <c r="P2911"/>
      <c r="Q2911"/>
      <c r="R2911"/>
      <c r="S2911"/>
      <c r="T2911"/>
    </row>
    <row r="2912" spans="1:20" hidden="1" x14ac:dyDescent="0.25">
      <c r="A2912" t="s">
        <v>1253</v>
      </c>
      <c r="B2912" t="s">
        <v>1263</v>
      </c>
      <c r="C2912" s="10" t="s">
        <v>1234</v>
      </c>
      <c r="D2912" s="15" t="s">
        <v>22</v>
      </c>
      <c r="E2912" s="11" t="s">
        <v>1223</v>
      </c>
      <c r="F2912" s="12" t="s">
        <v>1256</v>
      </c>
      <c r="G2912" s="18" t="s">
        <v>1256</v>
      </c>
      <c r="H2912" s="11" t="s">
        <v>24</v>
      </c>
      <c r="I2912" s="11" t="s">
        <v>25</v>
      </c>
      <c r="J2912" s="18" t="s">
        <v>32</v>
      </c>
      <c r="K2912" s="18" t="s">
        <v>19</v>
      </c>
      <c r="L2912" s="12" t="s">
        <v>16</v>
      </c>
      <c r="M2912" s="11" t="s">
        <v>1232</v>
      </c>
      <c r="N2912" s="18" t="s">
        <v>40</v>
      </c>
      <c r="O2912"/>
      <c r="P2912"/>
      <c r="Q2912"/>
      <c r="R2912"/>
      <c r="S2912"/>
      <c r="T2912"/>
    </row>
    <row r="2913" spans="1:20" hidden="1" x14ac:dyDescent="0.25">
      <c r="A2913" t="s">
        <v>1254</v>
      </c>
      <c r="B2913" t="s">
        <v>1264</v>
      </c>
      <c r="C2913" s="10" t="s">
        <v>1273</v>
      </c>
      <c r="D2913" s="15" t="s">
        <v>22</v>
      </c>
      <c r="E2913" s="11" t="s">
        <v>1223</v>
      </c>
      <c r="F2913" s="12" t="s">
        <v>1256</v>
      </c>
      <c r="G2913" s="18" t="s">
        <v>1256</v>
      </c>
      <c r="H2913" s="11" t="s">
        <v>24</v>
      </c>
      <c r="I2913" s="11" t="s">
        <v>25</v>
      </c>
      <c r="J2913" s="18" t="s">
        <v>32</v>
      </c>
      <c r="K2913" s="18" t="s">
        <v>19</v>
      </c>
      <c r="L2913" s="12" t="s">
        <v>16</v>
      </c>
      <c r="M2913" s="18" t="s">
        <v>1231</v>
      </c>
      <c r="N2913" s="18" t="s">
        <v>40</v>
      </c>
      <c r="O2913"/>
      <c r="P2913"/>
      <c r="Q2913"/>
      <c r="R2913"/>
      <c r="S2913"/>
      <c r="T2913"/>
    </row>
    <row r="2914" spans="1:20" hidden="1" x14ac:dyDescent="0.25">
      <c r="A2914" t="s">
        <v>1255</v>
      </c>
      <c r="B2914" t="s">
        <v>1265</v>
      </c>
      <c r="C2914" s="10" t="s">
        <v>1235</v>
      </c>
      <c r="D2914" s="15" t="s">
        <v>22</v>
      </c>
      <c r="E2914" s="11" t="s">
        <v>1223</v>
      </c>
      <c r="F2914" s="12" t="s">
        <v>1256</v>
      </c>
      <c r="G2914" s="18" t="s">
        <v>1256</v>
      </c>
      <c r="H2914" s="11" t="s">
        <v>24</v>
      </c>
      <c r="I2914" s="11" t="s">
        <v>25</v>
      </c>
      <c r="J2914" s="18" t="s">
        <v>32</v>
      </c>
      <c r="K2914" s="18" t="s">
        <v>19</v>
      </c>
      <c r="L2914" s="12" t="s">
        <v>16</v>
      </c>
      <c r="M2914" s="11" t="s">
        <v>1232</v>
      </c>
      <c r="N2914" s="18" t="s">
        <v>40</v>
      </c>
      <c r="O2914"/>
      <c r="P2914"/>
      <c r="Q2914"/>
      <c r="R2914"/>
      <c r="S2914"/>
      <c r="T2914"/>
    </row>
    <row r="2915" spans="1:20" hidden="1" x14ac:dyDescent="0.25">
      <c r="A2915" t="s">
        <v>1253</v>
      </c>
      <c r="B2915" t="s">
        <v>1263</v>
      </c>
      <c r="C2915" s="10" t="s">
        <v>1234</v>
      </c>
      <c r="D2915" s="15" t="s">
        <v>22</v>
      </c>
      <c r="E2915" s="11" t="s">
        <v>1223</v>
      </c>
      <c r="F2915" s="12" t="s">
        <v>1256</v>
      </c>
      <c r="G2915" s="18" t="s">
        <v>1256</v>
      </c>
      <c r="H2915" s="11" t="s">
        <v>24</v>
      </c>
      <c r="I2915" s="18" t="s">
        <v>31</v>
      </c>
      <c r="J2915" s="18" t="s">
        <v>32</v>
      </c>
      <c r="K2915" s="18" t="s">
        <v>19</v>
      </c>
      <c r="L2915" s="12" t="s">
        <v>16</v>
      </c>
      <c r="M2915" s="11" t="s">
        <v>1232</v>
      </c>
      <c r="N2915" s="18" t="s">
        <v>40</v>
      </c>
      <c r="O2915"/>
      <c r="P2915"/>
      <c r="Q2915"/>
      <c r="R2915"/>
      <c r="S2915"/>
      <c r="T2915"/>
    </row>
    <row r="2916" spans="1:20" hidden="1" x14ac:dyDescent="0.25">
      <c r="A2916" t="s">
        <v>1254</v>
      </c>
      <c r="B2916" t="s">
        <v>1264</v>
      </c>
      <c r="C2916" s="10" t="s">
        <v>1273</v>
      </c>
      <c r="D2916" s="15" t="s">
        <v>22</v>
      </c>
      <c r="E2916" s="11" t="s">
        <v>1223</v>
      </c>
      <c r="F2916" s="12" t="s">
        <v>1256</v>
      </c>
      <c r="G2916" s="18" t="s">
        <v>1256</v>
      </c>
      <c r="H2916" s="11" t="s">
        <v>24</v>
      </c>
      <c r="I2916" s="18" t="s">
        <v>31</v>
      </c>
      <c r="J2916" s="18" t="s">
        <v>32</v>
      </c>
      <c r="K2916" s="18" t="s">
        <v>19</v>
      </c>
      <c r="L2916" s="12" t="s">
        <v>16</v>
      </c>
      <c r="M2916" s="18" t="s">
        <v>1231</v>
      </c>
      <c r="N2916" s="18" t="s">
        <v>40</v>
      </c>
      <c r="O2916"/>
      <c r="P2916"/>
      <c r="Q2916"/>
      <c r="R2916"/>
      <c r="S2916"/>
      <c r="T2916"/>
    </row>
    <row r="2917" spans="1:20" hidden="1" x14ac:dyDescent="0.25">
      <c r="A2917" t="s">
        <v>1255</v>
      </c>
      <c r="B2917" t="s">
        <v>1265</v>
      </c>
      <c r="C2917" s="10" t="s">
        <v>1235</v>
      </c>
      <c r="D2917" s="15" t="s">
        <v>22</v>
      </c>
      <c r="E2917" s="11" t="s">
        <v>1223</v>
      </c>
      <c r="F2917" s="12" t="s">
        <v>1256</v>
      </c>
      <c r="G2917" s="11" t="s">
        <v>1256</v>
      </c>
      <c r="H2917" s="11" t="s">
        <v>24</v>
      </c>
      <c r="I2917" s="18" t="s">
        <v>31</v>
      </c>
      <c r="J2917" s="18" t="s">
        <v>32</v>
      </c>
      <c r="K2917" s="18" t="s">
        <v>19</v>
      </c>
      <c r="L2917" s="12" t="s">
        <v>16</v>
      </c>
      <c r="M2917" s="11" t="s">
        <v>1232</v>
      </c>
      <c r="N2917" s="18" t="s">
        <v>40</v>
      </c>
      <c r="O2917"/>
      <c r="P2917"/>
      <c r="Q2917"/>
      <c r="R2917"/>
      <c r="S2917"/>
      <c r="T2917"/>
    </row>
    <row r="2918" spans="1:20" hidden="1" x14ac:dyDescent="0.25">
      <c r="A2918" t="s">
        <v>1250</v>
      </c>
      <c r="B2918" t="s">
        <v>1263</v>
      </c>
      <c r="C2918" s="10" t="s">
        <v>1234</v>
      </c>
      <c r="D2918" s="15" t="s">
        <v>22</v>
      </c>
      <c r="E2918" s="11" t="s">
        <v>1223</v>
      </c>
      <c r="F2918" s="12" t="s">
        <v>1256</v>
      </c>
      <c r="G2918" s="18" t="s">
        <v>1256</v>
      </c>
      <c r="H2918" s="11" t="s">
        <v>24</v>
      </c>
      <c r="I2918" s="11" t="s">
        <v>25</v>
      </c>
      <c r="J2918" s="18" t="s">
        <v>26</v>
      </c>
      <c r="K2918" s="18" t="s">
        <v>385</v>
      </c>
      <c r="L2918" s="12" t="s">
        <v>386</v>
      </c>
      <c r="M2918" s="11" t="s">
        <v>1232</v>
      </c>
      <c r="N2918" s="18" t="s">
        <v>1260</v>
      </c>
      <c r="O2918"/>
      <c r="P2918"/>
      <c r="Q2918"/>
      <c r="R2918"/>
      <c r="S2918"/>
      <c r="T2918"/>
    </row>
    <row r="2919" spans="1:20" hidden="1" x14ac:dyDescent="0.25">
      <c r="A2919" t="s">
        <v>1251</v>
      </c>
      <c r="B2919" t="s">
        <v>1264</v>
      </c>
      <c r="C2919" s="10" t="s">
        <v>1273</v>
      </c>
      <c r="D2919" s="15" t="s">
        <v>22</v>
      </c>
      <c r="E2919" s="11" t="s">
        <v>1223</v>
      </c>
      <c r="F2919" s="12" t="s">
        <v>1256</v>
      </c>
      <c r="G2919" s="18" t="s">
        <v>1256</v>
      </c>
      <c r="H2919" s="11" t="s">
        <v>24</v>
      </c>
      <c r="I2919" s="11" t="s">
        <v>25</v>
      </c>
      <c r="J2919" s="18" t="s">
        <v>26</v>
      </c>
      <c r="K2919" s="18" t="s">
        <v>385</v>
      </c>
      <c r="L2919" s="12" t="s">
        <v>386</v>
      </c>
      <c r="M2919" s="18" t="s">
        <v>1231</v>
      </c>
      <c r="N2919" s="18" t="s">
        <v>1260</v>
      </c>
      <c r="O2919"/>
      <c r="P2919"/>
      <c r="Q2919"/>
      <c r="R2919"/>
      <c r="S2919"/>
      <c r="T2919"/>
    </row>
    <row r="2920" spans="1:20" hidden="1" x14ac:dyDescent="0.25">
      <c r="A2920" t="s">
        <v>1252</v>
      </c>
      <c r="B2920" t="s">
        <v>1265</v>
      </c>
      <c r="C2920" s="10" t="s">
        <v>1235</v>
      </c>
      <c r="D2920" s="15" t="s">
        <v>22</v>
      </c>
      <c r="E2920" s="11" t="s">
        <v>1223</v>
      </c>
      <c r="F2920" s="12" t="s">
        <v>1256</v>
      </c>
      <c r="G2920" s="18" t="s">
        <v>1256</v>
      </c>
      <c r="H2920" s="11" t="s">
        <v>24</v>
      </c>
      <c r="I2920" s="11" t="s">
        <v>25</v>
      </c>
      <c r="J2920" s="18" t="s">
        <v>26</v>
      </c>
      <c r="K2920" s="18" t="s">
        <v>385</v>
      </c>
      <c r="L2920" s="12" t="s">
        <v>386</v>
      </c>
      <c r="M2920" s="11" t="s">
        <v>1232</v>
      </c>
      <c r="N2920" s="18" t="s">
        <v>1260</v>
      </c>
      <c r="O2920"/>
      <c r="P2920"/>
      <c r="Q2920"/>
      <c r="R2920"/>
      <c r="S2920"/>
      <c r="T2920"/>
    </row>
    <row r="2921" spans="1:20" hidden="1" x14ac:dyDescent="0.25">
      <c r="A2921" t="s">
        <v>1250</v>
      </c>
      <c r="B2921" t="s">
        <v>1263</v>
      </c>
      <c r="C2921" s="10" t="s">
        <v>1234</v>
      </c>
      <c r="D2921" s="15" t="s">
        <v>22</v>
      </c>
      <c r="E2921" s="11" t="s">
        <v>1223</v>
      </c>
      <c r="F2921" s="12" t="s">
        <v>1256</v>
      </c>
      <c r="G2921" s="18" t="s">
        <v>1256</v>
      </c>
      <c r="H2921" s="11" t="s">
        <v>24</v>
      </c>
      <c r="I2921" s="18" t="s">
        <v>31</v>
      </c>
      <c r="J2921" s="18" t="s">
        <v>26</v>
      </c>
      <c r="K2921" s="18" t="s">
        <v>385</v>
      </c>
      <c r="L2921" s="12" t="s">
        <v>386</v>
      </c>
      <c r="M2921" s="11" t="s">
        <v>1232</v>
      </c>
      <c r="N2921" s="18" t="s">
        <v>1260</v>
      </c>
      <c r="O2921"/>
      <c r="P2921"/>
      <c r="Q2921"/>
      <c r="R2921"/>
      <c r="S2921"/>
      <c r="T2921"/>
    </row>
    <row r="2922" spans="1:20" hidden="1" x14ac:dyDescent="0.25">
      <c r="A2922" t="s">
        <v>1251</v>
      </c>
      <c r="B2922" t="s">
        <v>1264</v>
      </c>
      <c r="C2922" s="10" t="s">
        <v>1273</v>
      </c>
      <c r="D2922" s="15" t="s">
        <v>22</v>
      </c>
      <c r="E2922" s="11" t="s">
        <v>1223</v>
      </c>
      <c r="F2922" s="12" t="s">
        <v>1256</v>
      </c>
      <c r="G2922" s="18" t="s">
        <v>1256</v>
      </c>
      <c r="H2922" s="11" t="s">
        <v>24</v>
      </c>
      <c r="I2922" s="18" t="s">
        <v>31</v>
      </c>
      <c r="J2922" s="18" t="s">
        <v>26</v>
      </c>
      <c r="K2922" s="18" t="s">
        <v>385</v>
      </c>
      <c r="L2922" s="12" t="s">
        <v>386</v>
      </c>
      <c r="M2922" s="18" t="s">
        <v>1231</v>
      </c>
      <c r="N2922" s="18" t="s">
        <v>1260</v>
      </c>
      <c r="O2922"/>
      <c r="P2922"/>
      <c r="Q2922"/>
      <c r="R2922"/>
      <c r="S2922"/>
      <c r="T2922"/>
    </row>
    <row r="2923" spans="1:20" hidden="1" x14ac:dyDescent="0.25">
      <c r="A2923" t="s">
        <v>1252</v>
      </c>
      <c r="B2923" t="s">
        <v>1265</v>
      </c>
      <c r="C2923" s="10" t="s">
        <v>1235</v>
      </c>
      <c r="D2923" s="15" t="s">
        <v>22</v>
      </c>
      <c r="E2923" s="11" t="s">
        <v>1223</v>
      </c>
      <c r="F2923" s="12" t="s">
        <v>1256</v>
      </c>
      <c r="G2923" s="18" t="s">
        <v>1256</v>
      </c>
      <c r="H2923" s="11" t="s">
        <v>24</v>
      </c>
      <c r="I2923" s="18" t="s">
        <v>31</v>
      </c>
      <c r="J2923" s="18" t="s">
        <v>26</v>
      </c>
      <c r="K2923" s="18" t="s">
        <v>385</v>
      </c>
      <c r="L2923" s="12" t="s">
        <v>386</v>
      </c>
      <c r="M2923" s="11" t="s">
        <v>1232</v>
      </c>
      <c r="N2923" s="18" t="s">
        <v>1260</v>
      </c>
      <c r="O2923"/>
      <c r="P2923"/>
      <c r="Q2923"/>
      <c r="R2923"/>
      <c r="S2923"/>
      <c r="T2923"/>
    </row>
    <row r="2924" spans="1:20" hidden="1" x14ac:dyDescent="0.25">
      <c r="A2924" t="s">
        <v>1253</v>
      </c>
      <c r="B2924" t="s">
        <v>1263</v>
      </c>
      <c r="C2924" s="10" t="s">
        <v>1234</v>
      </c>
      <c r="D2924" s="15" t="s">
        <v>22</v>
      </c>
      <c r="E2924" s="11" t="s">
        <v>1223</v>
      </c>
      <c r="F2924" s="12" t="s">
        <v>1256</v>
      </c>
      <c r="G2924" s="18" t="s">
        <v>1256</v>
      </c>
      <c r="H2924" s="11" t="s">
        <v>24</v>
      </c>
      <c r="I2924" s="11" t="s">
        <v>25</v>
      </c>
      <c r="J2924" s="18" t="s">
        <v>26</v>
      </c>
      <c r="K2924" s="18" t="s">
        <v>385</v>
      </c>
      <c r="L2924" s="12" t="s">
        <v>386</v>
      </c>
      <c r="M2924" s="11" t="s">
        <v>1232</v>
      </c>
      <c r="N2924" s="18" t="s">
        <v>40</v>
      </c>
      <c r="O2924"/>
      <c r="P2924"/>
      <c r="Q2924"/>
      <c r="R2924"/>
      <c r="S2924"/>
      <c r="T2924"/>
    </row>
    <row r="2925" spans="1:20" hidden="1" x14ac:dyDescent="0.25">
      <c r="A2925" t="s">
        <v>1254</v>
      </c>
      <c r="B2925" t="s">
        <v>1264</v>
      </c>
      <c r="C2925" s="10" t="s">
        <v>1273</v>
      </c>
      <c r="D2925" s="15" t="s">
        <v>22</v>
      </c>
      <c r="E2925" s="11" t="s">
        <v>1223</v>
      </c>
      <c r="F2925" s="12" t="s">
        <v>1256</v>
      </c>
      <c r="G2925" s="18" t="s">
        <v>1256</v>
      </c>
      <c r="H2925" s="11" t="s">
        <v>24</v>
      </c>
      <c r="I2925" s="11" t="s">
        <v>25</v>
      </c>
      <c r="J2925" s="18" t="s">
        <v>26</v>
      </c>
      <c r="K2925" s="18" t="s">
        <v>385</v>
      </c>
      <c r="L2925" s="12" t="s">
        <v>386</v>
      </c>
      <c r="M2925" s="18" t="s">
        <v>1231</v>
      </c>
      <c r="N2925" s="18" t="s">
        <v>40</v>
      </c>
      <c r="O2925"/>
      <c r="P2925"/>
      <c r="Q2925"/>
      <c r="R2925"/>
      <c r="S2925"/>
      <c r="T2925"/>
    </row>
    <row r="2926" spans="1:20" hidden="1" x14ac:dyDescent="0.25">
      <c r="A2926" t="s">
        <v>1255</v>
      </c>
      <c r="B2926" t="s">
        <v>1265</v>
      </c>
      <c r="C2926" s="10" t="s">
        <v>1235</v>
      </c>
      <c r="D2926" s="15" t="s">
        <v>22</v>
      </c>
      <c r="E2926" s="11" t="s">
        <v>1223</v>
      </c>
      <c r="F2926" s="12" t="s">
        <v>1256</v>
      </c>
      <c r="G2926" s="18" t="s">
        <v>1256</v>
      </c>
      <c r="H2926" s="11" t="s">
        <v>24</v>
      </c>
      <c r="I2926" s="11" t="s">
        <v>25</v>
      </c>
      <c r="J2926" s="18" t="s">
        <v>26</v>
      </c>
      <c r="K2926" s="18" t="s">
        <v>385</v>
      </c>
      <c r="L2926" s="12" t="s">
        <v>386</v>
      </c>
      <c r="M2926" s="11" t="s">
        <v>1232</v>
      </c>
      <c r="N2926" s="18" t="s">
        <v>40</v>
      </c>
      <c r="O2926"/>
      <c r="P2926"/>
      <c r="Q2926"/>
      <c r="R2926"/>
      <c r="S2926"/>
      <c r="T2926"/>
    </row>
    <row r="2927" spans="1:20" hidden="1" x14ac:dyDescent="0.25">
      <c r="A2927" t="s">
        <v>1253</v>
      </c>
      <c r="B2927" t="s">
        <v>1263</v>
      </c>
      <c r="C2927" s="10" t="s">
        <v>1234</v>
      </c>
      <c r="D2927" s="15" t="s">
        <v>22</v>
      </c>
      <c r="E2927" s="11" t="s">
        <v>1223</v>
      </c>
      <c r="F2927" s="12" t="s">
        <v>1256</v>
      </c>
      <c r="G2927" s="18" t="s">
        <v>1256</v>
      </c>
      <c r="H2927" s="11" t="s">
        <v>24</v>
      </c>
      <c r="I2927" s="18" t="s">
        <v>31</v>
      </c>
      <c r="J2927" s="18" t="s">
        <v>26</v>
      </c>
      <c r="K2927" s="18" t="s">
        <v>385</v>
      </c>
      <c r="L2927" s="12" t="s">
        <v>386</v>
      </c>
      <c r="M2927" s="11" t="s">
        <v>1232</v>
      </c>
      <c r="N2927" s="18" t="s">
        <v>40</v>
      </c>
      <c r="O2927"/>
      <c r="P2927"/>
      <c r="Q2927"/>
      <c r="R2927"/>
      <c r="S2927"/>
      <c r="T2927"/>
    </row>
    <row r="2928" spans="1:20" hidden="1" x14ac:dyDescent="0.25">
      <c r="A2928" t="s">
        <v>1254</v>
      </c>
      <c r="B2928" t="s">
        <v>1264</v>
      </c>
      <c r="C2928" s="10" t="s">
        <v>1273</v>
      </c>
      <c r="D2928" s="15" t="s">
        <v>22</v>
      </c>
      <c r="E2928" s="11" t="s">
        <v>1223</v>
      </c>
      <c r="F2928" s="12" t="s">
        <v>1256</v>
      </c>
      <c r="G2928" s="18" t="s">
        <v>1256</v>
      </c>
      <c r="H2928" s="11" t="s">
        <v>24</v>
      </c>
      <c r="I2928" s="18" t="s">
        <v>31</v>
      </c>
      <c r="J2928" s="18" t="s">
        <v>26</v>
      </c>
      <c r="K2928" s="18" t="s">
        <v>385</v>
      </c>
      <c r="L2928" s="12" t="s">
        <v>386</v>
      </c>
      <c r="M2928" s="18" t="s">
        <v>1231</v>
      </c>
      <c r="N2928" s="18" t="s">
        <v>40</v>
      </c>
      <c r="O2928"/>
      <c r="P2928"/>
      <c r="Q2928"/>
      <c r="R2928"/>
      <c r="S2928"/>
      <c r="T2928"/>
    </row>
    <row r="2929" spans="1:20" hidden="1" x14ac:dyDescent="0.25">
      <c r="A2929" t="s">
        <v>1255</v>
      </c>
      <c r="B2929" t="s">
        <v>1265</v>
      </c>
      <c r="C2929" s="10" t="s">
        <v>1235</v>
      </c>
      <c r="D2929" s="15" t="s">
        <v>22</v>
      </c>
      <c r="E2929" s="11" t="s">
        <v>1223</v>
      </c>
      <c r="F2929" s="12" t="s">
        <v>1256</v>
      </c>
      <c r="G2929" s="11" t="s">
        <v>1256</v>
      </c>
      <c r="H2929" s="11" t="s">
        <v>24</v>
      </c>
      <c r="I2929" s="18" t="s">
        <v>31</v>
      </c>
      <c r="J2929" s="18" t="s">
        <v>26</v>
      </c>
      <c r="K2929" s="18" t="s">
        <v>385</v>
      </c>
      <c r="L2929" s="12" t="s">
        <v>386</v>
      </c>
      <c r="M2929" s="11" t="s">
        <v>1232</v>
      </c>
      <c r="N2929" s="18" t="s">
        <v>40</v>
      </c>
      <c r="O2929"/>
      <c r="P2929"/>
      <c r="Q2929"/>
      <c r="R2929"/>
      <c r="S2929"/>
      <c r="T2929"/>
    </row>
    <row r="2930" spans="1:20" hidden="1" x14ac:dyDescent="0.25">
      <c r="A2930" t="s">
        <v>1250</v>
      </c>
      <c r="B2930" t="s">
        <v>1263</v>
      </c>
      <c r="C2930" s="10" t="s">
        <v>1234</v>
      </c>
      <c r="D2930" s="15" t="s">
        <v>22</v>
      </c>
      <c r="E2930" s="11" t="s">
        <v>1223</v>
      </c>
      <c r="F2930" s="12" t="s">
        <v>1256</v>
      </c>
      <c r="G2930" s="18" t="s">
        <v>1256</v>
      </c>
      <c r="H2930" s="11" t="s">
        <v>24</v>
      </c>
      <c r="I2930" s="11" t="s">
        <v>25</v>
      </c>
      <c r="J2930" s="18" t="s">
        <v>32</v>
      </c>
      <c r="K2930" s="18" t="s">
        <v>385</v>
      </c>
      <c r="L2930" s="12" t="s">
        <v>386</v>
      </c>
      <c r="M2930" s="11" t="s">
        <v>1232</v>
      </c>
      <c r="N2930" s="18" t="s">
        <v>1260</v>
      </c>
      <c r="O2930"/>
      <c r="P2930"/>
      <c r="Q2930"/>
      <c r="R2930"/>
      <c r="S2930"/>
      <c r="T2930"/>
    </row>
    <row r="2931" spans="1:20" hidden="1" x14ac:dyDescent="0.25">
      <c r="A2931" t="s">
        <v>1251</v>
      </c>
      <c r="B2931" t="s">
        <v>1264</v>
      </c>
      <c r="C2931" s="10" t="s">
        <v>1273</v>
      </c>
      <c r="D2931" s="15" t="s">
        <v>22</v>
      </c>
      <c r="E2931" s="11" t="s">
        <v>1223</v>
      </c>
      <c r="F2931" s="12" t="s">
        <v>1256</v>
      </c>
      <c r="G2931" s="18" t="s">
        <v>1256</v>
      </c>
      <c r="H2931" s="11" t="s">
        <v>24</v>
      </c>
      <c r="I2931" s="11" t="s">
        <v>25</v>
      </c>
      <c r="J2931" s="18" t="s">
        <v>32</v>
      </c>
      <c r="K2931" s="18" t="s">
        <v>385</v>
      </c>
      <c r="L2931" s="12" t="s">
        <v>386</v>
      </c>
      <c r="M2931" s="18" t="s">
        <v>1231</v>
      </c>
      <c r="N2931" s="18" t="s">
        <v>1260</v>
      </c>
      <c r="O2931"/>
      <c r="P2931"/>
      <c r="Q2931"/>
      <c r="R2931"/>
      <c r="S2931"/>
      <c r="T2931"/>
    </row>
    <row r="2932" spans="1:20" hidden="1" x14ac:dyDescent="0.25">
      <c r="A2932" t="s">
        <v>1252</v>
      </c>
      <c r="B2932" t="s">
        <v>1265</v>
      </c>
      <c r="C2932" s="10" t="s">
        <v>1235</v>
      </c>
      <c r="D2932" s="15" t="s">
        <v>22</v>
      </c>
      <c r="E2932" s="11" t="s">
        <v>1223</v>
      </c>
      <c r="F2932" s="12" t="s">
        <v>1256</v>
      </c>
      <c r="G2932" s="18" t="s">
        <v>1256</v>
      </c>
      <c r="H2932" s="11" t="s">
        <v>24</v>
      </c>
      <c r="I2932" s="11" t="s">
        <v>25</v>
      </c>
      <c r="J2932" s="18" t="s">
        <v>32</v>
      </c>
      <c r="K2932" s="18" t="s">
        <v>385</v>
      </c>
      <c r="L2932" s="12" t="s">
        <v>386</v>
      </c>
      <c r="M2932" s="11" t="s">
        <v>1232</v>
      </c>
      <c r="N2932" s="18" t="s">
        <v>1260</v>
      </c>
      <c r="O2932"/>
      <c r="P2932"/>
      <c r="Q2932"/>
      <c r="R2932"/>
      <c r="S2932"/>
      <c r="T2932"/>
    </row>
    <row r="2933" spans="1:20" hidden="1" x14ac:dyDescent="0.25">
      <c r="A2933" t="s">
        <v>1250</v>
      </c>
      <c r="B2933" t="s">
        <v>1263</v>
      </c>
      <c r="C2933" s="10" t="s">
        <v>1234</v>
      </c>
      <c r="D2933" s="15" t="s">
        <v>22</v>
      </c>
      <c r="E2933" s="11" t="s">
        <v>1223</v>
      </c>
      <c r="F2933" s="12" t="s">
        <v>1256</v>
      </c>
      <c r="G2933" s="18" t="s">
        <v>1256</v>
      </c>
      <c r="H2933" s="11" t="s">
        <v>24</v>
      </c>
      <c r="I2933" s="18" t="s">
        <v>31</v>
      </c>
      <c r="J2933" s="18" t="s">
        <v>32</v>
      </c>
      <c r="K2933" s="18" t="s">
        <v>385</v>
      </c>
      <c r="L2933" s="12" t="s">
        <v>386</v>
      </c>
      <c r="M2933" s="11" t="s">
        <v>1232</v>
      </c>
      <c r="N2933" s="18" t="s">
        <v>1260</v>
      </c>
      <c r="O2933"/>
      <c r="P2933"/>
      <c r="Q2933"/>
      <c r="R2933"/>
      <c r="S2933"/>
      <c r="T2933"/>
    </row>
    <row r="2934" spans="1:20" hidden="1" x14ac:dyDescent="0.25">
      <c r="A2934" t="s">
        <v>1251</v>
      </c>
      <c r="B2934" t="s">
        <v>1264</v>
      </c>
      <c r="C2934" s="10" t="s">
        <v>1273</v>
      </c>
      <c r="D2934" s="15" t="s">
        <v>22</v>
      </c>
      <c r="E2934" s="11" t="s">
        <v>1223</v>
      </c>
      <c r="F2934" s="12" t="s">
        <v>1256</v>
      </c>
      <c r="G2934" s="18" t="s">
        <v>1256</v>
      </c>
      <c r="H2934" s="11" t="s">
        <v>24</v>
      </c>
      <c r="I2934" s="18" t="s">
        <v>31</v>
      </c>
      <c r="J2934" s="18" t="s">
        <v>32</v>
      </c>
      <c r="K2934" s="18" t="s">
        <v>385</v>
      </c>
      <c r="L2934" s="12" t="s">
        <v>386</v>
      </c>
      <c r="M2934" s="18" t="s">
        <v>1231</v>
      </c>
      <c r="N2934" s="18" t="s">
        <v>1260</v>
      </c>
      <c r="O2934"/>
      <c r="P2934"/>
      <c r="Q2934"/>
      <c r="R2934"/>
      <c r="S2934"/>
      <c r="T2934"/>
    </row>
    <row r="2935" spans="1:20" hidden="1" x14ac:dyDescent="0.25">
      <c r="A2935" t="s">
        <v>1252</v>
      </c>
      <c r="B2935" t="s">
        <v>1265</v>
      </c>
      <c r="C2935" s="10" t="s">
        <v>1235</v>
      </c>
      <c r="D2935" s="15" t="s">
        <v>22</v>
      </c>
      <c r="E2935" s="11" t="s">
        <v>1223</v>
      </c>
      <c r="F2935" s="12" t="s">
        <v>1256</v>
      </c>
      <c r="G2935" s="18" t="s">
        <v>1256</v>
      </c>
      <c r="H2935" s="11" t="s">
        <v>24</v>
      </c>
      <c r="I2935" s="18" t="s">
        <v>31</v>
      </c>
      <c r="J2935" s="18" t="s">
        <v>32</v>
      </c>
      <c r="K2935" s="18" t="s">
        <v>385</v>
      </c>
      <c r="L2935" s="12" t="s">
        <v>386</v>
      </c>
      <c r="M2935" s="11" t="s">
        <v>1232</v>
      </c>
      <c r="N2935" s="18" t="s">
        <v>1260</v>
      </c>
      <c r="O2935"/>
      <c r="P2935"/>
      <c r="Q2935"/>
      <c r="R2935"/>
      <c r="S2935"/>
      <c r="T2935"/>
    </row>
    <row r="2936" spans="1:20" hidden="1" x14ac:dyDescent="0.25">
      <c r="A2936" t="s">
        <v>1253</v>
      </c>
      <c r="B2936" t="s">
        <v>1263</v>
      </c>
      <c r="C2936" s="10" t="s">
        <v>1234</v>
      </c>
      <c r="D2936" s="15" t="s">
        <v>22</v>
      </c>
      <c r="E2936" s="11" t="s">
        <v>1223</v>
      </c>
      <c r="F2936" s="12" t="s">
        <v>1256</v>
      </c>
      <c r="G2936" s="18" t="s">
        <v>1256</v>
      </c>
      <c r="H2936" s="11" t="s">
        <v>24</v>
      </c>
      <c r="I2936" s="11" t="s">
        <v>25</v>
      </c>
      <c r="J2936" s="18" t="s">
        <v>32</v>
      </c>
      <c r="K2936" s="18" t="s">
        <v>385</v>
      </c>
      <c r="L2936" s="12" t="s">
        <v>386</v>
      </c>
      <c r="M2936" s="11" t="s">
        <v>1232</v>
      </c>
      <c r="N2936" s="18" t="s">
        <v>40</v>
      </c>
      <c r="O2936"/>
      <c r="P2936"/>
      <c r="Q2936"/>
      <c r="R2936"/>
      <c r="S2936"/>
      <c r="T2936"/>
    </row>
    <row r="2937" spans="1:20" hidden="1" x14ac:dyDescent="0.25">
      <c r="A2937" t="s">
        <v>1254</v>
      </c>
      <c r="B2937" t="s">
        <v>1264</v>
      </c>
      <c r="C2937" s="10" t="s">
        <v>1273</v>
      </c>
      <c r="D2937" s="15" t="s">
        <v>22</v>
      </c>
      <c r="E2937" s="11" t="s">
        <v>1223</v>
      </c>
      <c r="F2937" s="12" t="s">
        <v>1256</v>
      </c>
      <c r="G2937" s="18" t="s">
        <v>1256</v>
      </c>
      <c r="H2937" s="11" t="s">
        <v>24</v>
      </c>
      <c r="I2937" s="11" t="s">
        <v>25</v>
      </c>
      <c r="J2937" s="18" t="s">
        <v>32</v>
      </c>
      <c r="K2937" s="18" t="s">
        <v>385</v>
      </c>
      <c r="L2937" s="12" t="s">
        <v>386</v>
      </c>
      <c r="M2937" s="18" t="s">
        <v>1231</v>
      </c>
      <c r="N2937" s="18" t="s">
        <v>40</v>
      </c>
      <c r="O2937"/>
      <c r="P2937"/>
      <c r="Q2937"/>
      <c r="R2937"/>
      <c r="S2937"/>
      <c r="T2937"/>
    </row>
    <row r="2938" spans="1:20" hidden="1" x14ac:dyDescent="0.25">
      <c r="A2938" t="s">
        <v>1255</v>
      </c>
      <c r="B2938" t="s">
        <v>1265</v>
      </c>
      <c r="C2938" s="10" t="s">
        <v>1235</v>
      </c>
      <c r="D2938" s="15" t="s">
        <v>22</v>
      </c>
      <c r="E2938" s="11" t="s">
        <v>1223</v>
      </c>
      <c r="F2938" s="12" t="s">
        <v>1256</v>
      </c>
      <c r="G2938" s="18" t="s">
        <v>1256</v>
      </c>
      <c r="H2938" s="11" t="s">
        <v>24</v>
      </c>
      <c r="I2938" s="11" t="s">
        <v>25</v>
      </c>
      <c r="J2938" s="18" t="s">
        <v>32</v>
      </c>
      <c r="K2938" s="18" t="s">
        <v>385</v>
      </c>
      <c r="L2938" s="12" t="s">
        <v>386</v>
      </c>
      <c r="M2938" s="11" t="s">
        <v>1232</v>
      </c>
      <c r="N2938" s="18" t="s">
        <v>40</v>
      </c>
      <c r="O2938"/>
      <c r="P2938"/>
      <c r="Q2938"/>
      <c r="R2938"/>
      <c r="S2938"/>
      <c r="T2938"/>
    </row>
    <row r="2939" spans="1:20" hidden="1" x14ac:dyDescent="0.25">
      <c r="A2939" t="s">
        <v>1253</v>
      </c>
      <c r="B2939" t="s">
        <v>1263</v>
      </c>
      <c r="C2939" s="10" t="s">
        <v>1234</v>
      </c>
      <c r="D2939" s="15" t="s">
        <v>22</v>
      </c>
      <c r="E2939" s="11" t="s">
        <v>1223</v>
      </c>
      <c r="F2939" s="12" t="s">
        <v>1256</v>
      </c>
      <c r="G2939" s="18" t="s">
        <v>1256</v>
      </c>
      <c r="H2939" s="11" t="s">
        <v>24</v>
      </c>
      <c r="I2939" s="18" t="s">
        <v>31</v>
      </c>
      <c r="J2939" s="18" t="s">
        <v>32</v>
      </c>
      <c r="K2939" s="18" t="s">
        <v>385</v>
      </c>
      <c r="L2939" s="12" t="s">
        <v>386</v>
      </c>
      <c r="M2939" s="11" t="s">
        <v>1232</v>
      </c>
      <c r="N2939" s="18" t="s">
        <v>40</v>
      </c>
      <c r="O2939"/>
      <c r="P2939"/>
      <c r="Q2939"/>
      <c r="R2939"/>
      <c r="S2939"/>
      <c r="T2939"/>
    </row>
    <row r="2940" spans="1:20" hidden="1" x14ac:dyDescent="0.25">
      <c r="A2940" t="s">
        <v>1254</v>
      </c>
      <c r="B2940" t="s">
        <v>1264</v>
      </c>
      <c r="C2940" s="10" t="s">
        <v>1273</v>
      </c>
      <c r="D2940" s="15" t="s">
        <v>22</v>
      </c>
      <c r="E2940" s="11" t="s">
        <v>1223</v>
      </c>
      <c r="F2940" s="12" t="s">
        <v>1256</v>
      </c>
      <c r="G2940" s="18" t="s">
        <v>1256</v>
      </c>
      <c r="H2940" s="11" t="s">
        <v>24</v>
      </c>
      <c r="I2940" s="18" t="s">
        <v>31</v>
      </c>
      <c r="J2940" s="18" t="s">
        <v>32</v>
      </c>
      <c r="K2940" s="18" t="s">
        <v>385</v>
      </c>
      <c r="L2940" s="12" t="s">
        <v>386</v>
      </c>
      <c r="M2940" s="18" t="s">
        <v>1231</v>
      </c>
      <c r="N2940" s="18" t="s">
        <v>40</v>
      </c>
      <c r="O2940"/>
      <c r="P2940"/>
      <c r="Q2940"/>
      <c r="R2940"/>
      <c r="S2940"/>
      <c r="T2940"/>
    </row>
    <row r="2941" spans="1:20" hidden="1" x14ac:dyDescent="0.25">
      <c r="A2941" t="s">
        <v>1255</v>
      </c>
      <c r="B2941" t="s">
        <v>1265</v>
      </c>
      <c r="C2941" s="10" t="s">
        <v>1235</v>
      </c>
      <c r="D2941" s="15" t="s">
        <v>22</v>
      </c>
      <c r="E2941" s="11" t="s">
        <v>1223</v>
      </c>
      <c r="F2941" s="12" t="s">
        <v>1256</v>
      </c>
      <c r="G2941" s="11" t="s">
        <v>1256</v>
      </c>
      <c r="H2941" s="11" t="s">
        <v>24</v>
      </c>
      <c r="I2941" s="18" t="s">
        <v>31</v>
      </c>
      <c r="J2941" s="18" t="s">
        <v>32</v>
      </c>
      <c r="K2941" s="18" t="s">
        <v>385</v>
      </c>
      <c r="L2941" s="12" t="s">
        <v>386</v>
      </c>
      <c r="M2941" s="11" t="s">
        <v>1232</v>
      </c>
      <c r="N2941" s="18" t="s">
        <v>40</v>
      </c>
      <c r="O2941"/>
      <c r="P2941"/>
      <c r="Q2941"/>
      <c r="R2941"/>
      <c r="S2941"/>
      <c r="T2941"/>
    </row>
    <row r="2942" spans="1:20" hidden="1" x14ac:dyDescent="0.25">
      <c r="A2942" t="s">
        <v>1250</v>
      </c>
      <c r="B2942" t="s">
        <v>1263</v>
      </c>
      <c r="C2942" s="10" t="s">
        <v>1234</v>
      </c>
      <c r="D2942" s="15" t="s">
        <v>22</v>
      </c>
      <c r="E2942" s="11" t="s">
        <v>1223</v>
      </c>
      <c r="F2942" s="12" t="s">
        <v>1256</v>
      </c>
      <c r="G2942" s="18" t="s">
        <v>1256</v>
      </c>
      <c r="H2942" s="11" t="s">
        <v>24</v>
      </c>
      <c r="I2942" s="11" t="s">
        <v>25</v>
      </c>
      <c r="J2942" s="18" t="s">
        <v>26</v>
      </c>
      <c r="K2942" s="18" t="s">
        <v>27</v>
      </c>
      <c r="L2942" s="12" t="s">
        <v>28</v>
      </c>
      <c r="M2942" s="11" t="s">
        <v>1232</v>
      </c>
      <c r="N2942" s="18" t="s">
        <v>1260</v>
      </c>
      <c r="O2942"/>
      <c r="P2942"/>
      <c r="Q2942"/>
      <c r="R2942"/>
      <c r="S2942"/>
      <c r="T2942"/>
    </row>
    <row r="2943" spans="1:20" hidden="1" x14ac:dyDescent="0.25">
      <c r="A2943" t="s">
        <v>1251</v>
      </c>
      <c r="B2943" t="s">
        <v>1264</v>
      </c>
      <c r="C2943" s="10" t="s">
        <v>1273</v>
      </c>
      <c r="D2943" s="15" t="s">
        <v>22</v>
      </c>
      <c r="E2943" s="11" t="s">
        <v>1223</v>
      </c>
      <c r="F2943" s="12" t="s">
        <v>1256</v>
      </c>
      <c r="G2943" s="18" t="s">
        <v>1256</v>
      </c>
      <c r="H2943" s="11" t="s">
        <v>24</v>
      </c>
      <c r="I2943" s="11" t="s">
        <v>25</v>
      </c>
      <c r="J2943" s="18" t="s">
        <v>26</v>
      </c>
      <c r="K2943" s="18" t="s">
        <v>27</v>
      </c>
      <c r="L2943" s="12" t="s">
        <v>28</v>
      </c>
      <c r="M2943" s="18" t="s">
        <v>1231</v>
      </c>
      <c r="N2943" s="18" t="s">
        <v>1260</v>
      </c>
      <c r="O2943"/>
      <c r="P2943"/>
      <c r="Q2943"/>
      <c r="R2943"/>
      <c r="S2943"/>
      <c r="T2943"/>
    </row>
    <row r="2944" spans="1:20" hidden="1" x14ac:dyDescent="0.25">
      <c r="A2944" t="s">
        <v>1252</v>
      </c>
      <c r="B2944" t="s">
        <v>1265</v>
      </c>
      <c r="C2944" s="10" t="s">
        <v>1235</v>
      </c>
      <c r="D2944" s="15" t="s">
        <v>22</v>
      </c>
      <c r="E2944" s="11" t="s">
        <v>1223</v>
      </c>
      <c r="F2944" s="12" t="s">
        <v>1256</v>
      </c>
      <c r="G2944" s="18" t="s">
        <v>1256</v>
      </c>
      <c r="H2944" s="11" t="s">
        <v>24</v>
      </c>
      <c r="I2944" s="11" t="s">
        <v>25</v>
      </c>
      <c r="J2944" s="18" t="s">
        <v>26</v>
      </c>
      <c r="K2944" s="18" t="s">
        <v>27</v>
      </c>
      <c r="L2944" s="12" t="s">
        <v>28</v>
      </c>
      <c r="M2944" s="11" t="s">
        <v>1232</v>
      </c>
      <c r="N2944" s="18" t="s">
        <v>1260</v>
      </c>
      <c r="O2944"/>
      <c r="P2944"/>
      <c r="Q2944"/>
      <c r="R2944"/>
      <c r="S2944"/>
      <c r="T2944"/>
    </row>
    <row r="2945" spans="1:20" hidden="1" x14ac:dyDescent="0.25">
      <c r="A2945" t="s">
        <v>1250</v>
      </c>
      <c r="B2945" t="s">
        <v>1263</v>
      </c>
      <c r="C2945" s="10" t="s">
        <v>1234</v>
      </c>
      <c r="D2945" s="15" t="s">
        <v>22</v>
      </c>
      <c r="E2945" s="11" t="s">
        <v>1223</v>
      </c>
      <c r="F2945" s="12" t="s">
        <v>1256</v>
      </c>
      <c r="G2945" s="18" t="s">
        <v>1256</v>
      </c>
      <c r="H2945" s="11" t="s">
        <v>24</v>
      </c>
      <c r="I2945" s="18" t="s">
        <v>31</v>
      </c>
      <c r="J2945" s="18" t="s">
        <v>26</v>
      </c>
      <c r="K2945" s="18" t="s">
        <v>27</v>
      </c>
      <c r="L2945" s="12" t="s">
        <v>28</v>
      </c>
      <c r="M2945" s="11" t="s">
        <v>1232</v>
      </c>
      <c r="N2945" s="18" t="s">
        <v>1260</v>
      </c>
      <c r="O2945"/>
      <c r="P2945"/>
      <c r="Q2945"/>
      <c r="R2945"/>
      <c r="S2945"/>
      <c r="T2945"/>
    </row>
    <row r="2946" spans="1:20" hidden="1" x14ac:dyDescent="0.25">
      <c r="A2946" t="s">
        <v>1251</v>
      </c>
      <c r="B2946" t="s">
        <v>1264</v>
      </c>
      <c r="C2946" s="10" t="s">
        <v>1273</v>
      </c>
      <c r="D2946" s="15" t="s">
        <v>22</v>
      </c>
      <c r="E2946" s="11" t="s">
        <v>1223</v>
      </c>
      <c r="F2946" s="12" t="s">
        <v>1256</v>
      </c>
      <c r="G2946" s="18" t="s">
        <v>1256</v>
      </c>
      <c r="H2946" s="11" t="s">
        <v>24</v>
      </c>
      <c r="I2946" s="18" t="s">
        <v>31</v>
      </c>
      <c r="J2946" s="18" t="s">
        <v>26</v>
      </c>
      <c r="K2946" s="18" t="s">
        <v>27</v>
      </c>
      <c r="L2946" s="12" t="s">
        <v>28</v>
      </c>
      <c r="M2946" s="18" t="s">
        <v>1231</v>
      </c>
      <c r="N2946" s="18" t="s">
        <v>1260</v>
      </c>
      <c r="O2946"/>
      <c r="P2946"/>
      <c r="Q2946"/>
      <c r="R2946"/>
      <c r="S2946"/>
      <c r="T2946"/>
    </row>
    <row r="2947" spans="1:20" hidden="1" x14ac:dyDescent="0.25">
      <c r="A2947" t="s">
        <v>1252</v>
      </c>
      <c r="B2947" t="s">
        <v>1265</v>
      </c>
      <c r="C2947" s="10" t="s">
        <v>1235</v>
      </c>
      <c r="D2947" s="15" t="s">
        <v>22</v>
      </c>
      <c r="E2947" s="11" t="s">
        <v>1223</v>
      </c>
      <c r="F2947" s="12" t="s">
        <v>1256</v>
      </c>
      <c r="G2947" s="18" t="s">
        <v>1256</v>
      </c>
      <c r="H2947" s="11" t="s">
        <v>24</v>
      </c>
      <c r="I2947" s="18" t="s">
        <v>31</v>
      </c>
      <c r="J2947" s="18" t="s">
        <v>26</v>
      </c>
      <c r="K2947" s="18" t="s">
        <v>27</v>
      </c>
      <c r="L2947" s="12" t="s">
        <v>28</v>
      </c>
      <c r="M2947" s="11" t="s">
        <v>1232</v>
      </c>
      <c r="N2947" s="18" t="s">
        <v>1260</v>
      </c>
      <c r="O2947"/>
      <c r="P2947"/>
      <c r="Q2947"/>
      <c r="R2947"/>
      <c r="S2947"/>
      <c r="T2947"/>
    </row>
    <row r="2948" spans="1:20" hidden="1" x14ac:dyDescent="0.25">
      <c r="A2948" t="s">
        <v>1253</v>
      </c>
      <c r="B2948" t="s">
        <v>1263</v>
      </c>
      <c r="C2948" s="10" t="s">
        <v>1234</v>
      </c>
      <c r="D2948" s="15" t="s">
        <v>22</v>
      </c>
      <c r="E2948" s="11" t="s">
        <v>1223</v>
      </c>
      <c r="F2948" s="12" t="s">
        <v>1256</v>
      </c>
      <c r="G2948" s="18" t="s">
        <v>1256</v>
      </c>
      <c r="H2948" s="11" t="s">
        <v>24</v>
      </c>
      <c r="I2948" s="11" t="s">
        <v>25</v>
      </c>
      <c r="J2948" s="18" t="s">
        <v>26</v>
      </c>
      <c r="K2948" s="18" t="s">
        <v>27</v>
      </c>
      <c r="L2948" s="12" t="s">
        <v>28</v>
      </c>
      <c r="M2948" s="11" t="s">
        <v>1232</v>
      </c>
      <c r="N2948" s="18" t="s">
        <v>40</v>
      </c>
      <c r="O2948"/>
      <c r="P2948"/>
      <c r="Q2948"/>
      <c r="R2948"/>
      <c r="S2948"/>
      <c r="T2948"/>
    </row>
    <row r="2949" spans="1:20" hidden="1" x14ac:dyDescent="0.25">
      <c r="A2949" t="s">
        <v>1254</v>
      </c>
      <c r="B2949" t="s">
        <v>1264</v>
      </c>
      <c r="C2949" s="10" t="s">
        <v>1273</v>
      </c>
      <c r="D2949" s="15" t="s">
        <v>22</v>
      </c>
      <c r="E2949" s="11" t="s">
        <v>1223</v>
      </c>
      <c r="F2949" s="12" t="s">
        <v>1256</v>
      </c>
      <c r="G2949" s="18" t="s">
        <v>1256</v>
      </c>
      <c r="H2949" s="11" t="s">
        <v>24</v>
      </c>
      <c r="I2949" s="11" t="s">
        <v>25</v>
      </c>
      <c r="J2949" s="18" t="s">
        <v>26</v>
      </c>
      <c r="K2949" s="18" t="s">
        <v>27</v>
      </c>
      <c r="L2949" s="12" t="s">
        <v>28</v>
      </c>
      <c r="M2949" s="18" t="s">
        <v>1231</v>
      </c>
      <c r="N2949" s="18" t="s">
        <v>40</v>
      </c>
      <c r="O2949"/>
      <c r="P2949"/>
      <c r="Q2949"/>
      <c r="R2949"/>
      <c r="S2949"/>
      <c r="T2949"/>
    </row>
    <row r="2950" spans="1:20" hidden="1" x14ac:dyDescent="0.25">
      <c r="A2950" t="s">
        <v>1255</v>
      </c>
      <c r="B2950" t="s">
        <v>1265</v>
      </c>
      <c r="C2950" s="10" t="s">
        <v>1235</v>
      </c>
      <c r="D2950" s="15" t="s">
        <v>22</v>
      </c>
      <c r="E2950" s="11" t="s">
        <v>1223</v>
      </c>
      <c r="F2950" s="12" t="s">
        <v>1256</v>
      </c>
      <c r="G2950" s="18" t="s">
        <v>1256</v>
      </c>
      <c r="H2950" s="11" t="s">
        <v>24</v>
      </c>
      <c r="I2950" s="11" t="s">
        <v>25</v>
      </c>
      <c r="J2950" s="18" t="s">
        <v>26</v>
      </c>
      <c r="K2950" s="18" t="s">
        <v>27</v>
      </c>
      <c r="L2950" s="12" t="s">
        <v>28</v>
      </c>
      <c r="M2950" s="11" t="s">
        <v>1232</v>
      </c>
      <c r="N2950" s="18" t="s">
        <v>40</v>
      </c>
      <c r="O2950"/>
      <c r="P2950"/>
      <c r="Q2950"/>
      <c r="R2950"/>
      <c r="S2950"/>
      <c r="T2950"/>
    </row>
    <row r="2951" spans="1:20" hidden="1" x14ac:dyDescent="0.25">
      <c r="A2951" t="s">
        <v>1253</v>
      </c>
      <c r="B2951" t="s">
        <v>1263</v>
      </c>
      <c r="C2951" s="10" t="s">
        <v>1234</v>
      </c>
      <c r="D2951" s="15" t="s">
        <v>22</v>
      </c>
      <c r="E2951" s="11" t="s">
        <v>1223</v>
      </c>
      <c r="F2951" s="12" t="s">
        <v>1256</v>
      </c>
      <c r="G2951" s="18" t="s">
        <v>1256</v>
      </c>
      <c r="H2951" s="11" t="s">
        <v>24</v>
      </c>
      <c r="I2951" s="18" t="s">
        <v>31</v>
      </c>
      <c r="J2951" s="18" t="s">
        <v>26</v>
      </c>
      <c r="K2951" s="18" t="s">
        <v>27</v>
      </c>
      <c r="L2951" s="12" t="s">
        <v>28</v>
      </c>
      <c r="M2951" s="11" t="s">
        <v>1232</v>
      </c>
      <c r="N2951" s="18" t="s">
        <v>40</v>
      </c>
      <c r="O2951"/>
      <c r="P2951"/>
      <c r="Q2951"/>
      <c r="R2951"/>
      <c r="S2951"/>
      <c r="T2951"/>
    </row>
    <row r="2952" spans="1:20" hidden="1" x14ac:dyDescent="0.25">
      <c r="A2952" t="s">
        <v>1254</v>
      </c>
      <c r="B2952" t="s">
        <v>1264</v>
      </c>
      <c r="C2952" s="10" t="s">
        <v>1273</v>
      </c>
      <c r="D2952" s="15" t="s">
        <v>22</v>
      </c>
      <c r="E2952" s="11" t="s">
        <v>1223</v>
      </c>
      <c r="F2952" s="12" t="s">
        <v>1256</v>
      </c>
      <c r="G2952" s="18" t="s">
        <v>1256</v>
      </c>
      <c r="H2952" s="11" t="s">
        <v>24</v>
      </c>
      <c r="I2952" s="18" t="s">
        <v>31</v>
      </c>
      <c r="J2952" s="18" t="s">
        <v>26</v>
      </c>
      <c r="K2952" s="18" t="s">
        <v>27</v>
      </c>
      <c r="L2952" s="12" t="s">
        <v>28</v>
      </c>
      <c r="M2952" s="18" t="s">
        <v>1231</v>
      </c>
      <c r="N2952" s="18" t="s">
        <v>40</v>
      </c>
      <c r="O2952"/>
      <c r="P2952"/>
      <c r="Q2952"/>
      <c r="R2952"/>
      <c r="S2952"/>
      <c r="T2952"/>
    </row>
    <row r="2953" spans="1:20" hidden="1" x14ac:dyDescent="0.25">
      <c r="A2953" t="s">
        <v>1255</v>
      </c>
      <c r="B2953" t="s">
        <v>1265</v>
      </c>
      <c r="C2953" s="10" t="s">
        <v>1235</v>
      </c>
      <c r="D2953" s="15" t="s">
        <v>22</v>
      </c>
      <c r="E2953" s="11" t="s">
        <v>1223</v>
      </c>
      <c r="F2953" s="12" t="s">
        <v>1256</v>
      </c>
      <c r="G2953" s="11" t="s">
        <v>1256</v>
      </c>
      <c r="H2953" s="11" t="s">
        <v>24</v>
      </c>
      <c r="I2953" s="18" t="s">
        <v>31</v>
      </c>
      <c r="J2953" s="18" t="s">
        <v>26</v>
      </c>
      <c r="K2953" s="18" t="s">
        <v>27</v>
      </c>
      <c r="L2953" s="12" t="s">
        <v>28</v>
      </c>
      <c r="M2953" s="11" t="s">
        <v>1232</v>
      </c>
      <c r="N2953" s="18" t="s">
        <v>40</v>
      </c>
      <c r="O2953"/>
      <c r="P2953"/>
      <c r="Q2953"/>
      <c r="R2953"/>
      <c r="S2953"/>
      <c r="T2953"/>
    </row>
    <row r="2954" spans="1:20" hidden="1" x14ac:dyDescent="0.25">
      <c r="A2954" t="s">
        <v>1250</v>
      </c>
      <c r="B2954" t="s">
        <v>1263</v>
      </c>
      <c r="C2954" s="10" t="s">
        <v>1234</v>
      </c>
      <c r="D2954" s="15" t="s">
        <v>22</v>
      </c>
      <c r="E2954" s="11" t="s">
        <v>1223</v>
      </c>
      <c r="F2954" s="12" t="s">
        <v>1256</v>
      </c>
      <c r="G2954" s="18" t="s">
        <v>1256</v>
      </c>
      <c r="H2954" s="11" t="s">
        <v>24</v>
      </c>
      <c r="I2954" s="11" t="s">
        <v>25</v>
      </c>
      <c r="J2954" s="18" t="s">
        <v>32</v>
      </c>
      <c r="K2954" s="18" t="s">
        <v>27</v>
      </c>
      <c r="L2954" s="12" t="s">
        <v>28</v>
      </c>
      <c r="M2954" s="11" t="s">
        <v>1232</v>
      </c>
      <c r="N2954" s="18" t="s">
        <v>1260</v>
      </c>
      <c r="O2954"/>
      <c r="P2954"/>
      <c r="Q2954"/>
      <c r="R2954"/>
      <c r="S2954"/>
      <c r="T2954"/>
    </row>
    <row r="2955" spans="1:20" hidden="1" x14ac:dyDescent="0.25">
      <c r="A2955" t="s">
        <v>1251</v>
      </c>
      <c r="B2955" t="s">
        <v>1264</v>
      </c>
      <c r="C2955" s="10" t="s">
        <v>1273</v>
      </c>
      <c r="D2955" s="15" t="s">
        <v>22</v>
      </c>
      <c r="E2955" s="11" t="s">
        <v>1223</v>
      </c>
      <c r="F2955" s="12" t="s">
        <v>1256</v>
      </c>
      <c r="G2955" s="18" t="s">
        <v>1256</v>
      </c>
      <c r="H2955" s="11" t="s">
        <v>24</v>
      </c>
      <c r="I2955" s="11" t="s">
        <v>25</v>
      </c>
      <c r="J2955" s="18" t="s">
        <v>32</v>
      </c>
      <c r="K2955" s="18" t="s">
        <v>27</v>
      </c>
      <c r="L2955" s="12" t="s">
        <v>28</v>
      </c>
      <c r="M2955" s="18" t="s">
        <v>1231</v>
      </c>
      <c r="N2955" s="18" t="s">
        <v>1260</v>
      </c>
      <c r="O2955"/>
      <c r="P2955"/>
      <c r="Q2955"/>
      <c r="R2955"/>
      <c r="S2955"/>
      <c r="T2955"/>
    </row>
    <row r="2956" spans="1:20" hidden="1" x14ac:dyDescent="0.25">
      <c r="A2956" t="s">
        <v>1252</v>
      </c>
      <c r="B2956" t="s">
        <v>1265</v>
      </c>
      <c r="C2956" s="10" t="s">
        <v>1235</v>
      </c>
      <c r="D2956" s="15" t="s">
        <v>22</v>
      </c>
      <c r="E2956" s="11" t="s">
        <v>1223</v>
      </c>
      <c r="F2956" s="12" t="s">
        <v>1256</v>
      </c>
      <c r="G2956" s="18" t="s">
        <v>1256</v>
      </c>
      <c r="H2956" s="11" t="s">
        <v>24</v>
      </c>
      <c r="I2956" s="11" t="s">
        <v>25</v>
      </c>
      <c r="J2956" s="18" t="s">
        <v>32</v>
      </c>
      <c r="K2956" s="18" t="s">
        <v>27</v>
      </c>
      <c r="L2956" s="12" t="s">
        <v>28</v>
      </c>
      <c r="M2956" s="11" t="s">
        <v>1232</v>
      </c>
      <c r="N2956" s="18" t="s">
        <v>1260</v>
      </c>
      <c r="O2956"/>
      <c r="P2956"/>
      <c r="Q2956"/>
      <c r="R2956"/>
      <c r="S2956"/>
      <c r="T2956"/>
    </row>
    <row r="2957" spans="1:20" hidden="1" x14ac:dyDescent="0.25">
      <c r="A2957" t="s">
        <v>1250</v>
      </c>
      <c r="B2957" t="s">
        <v>1263</v>
      </c>
      <c r="C2957" s="10" t="s">
        <v>1234</v>
      </c>
      <c r="D2957" s="15" t="s">
        <v>22</v>
      </c>
      <c r="E2957" s="11" t="s">
        <v>1223</v>
      </c>
      <c r="F2957" s="12" t="s">
        <v>1256</v>
      </c>
      <c r="G2957" s="18" t="s">
        <v>1256</v>
      </c>
      <c r="H2957" s="11" t="s">
        <v>24</v>
      </c>
      <c r="I2957" s="18" t="s">
        <v>31</v>
      </c>
      <c r="J2957" s="18" t="s">
        <v>32</v>
      </c>
      <c r="K2957" s="18" t="s">
        <v>27</v>
      </c>
      <c r="L2957" s="12" t="s">
        <v>28</v>
      </c>
      <c r="M2957" s="11" t="s">
        <v>1232</v>
      </c>
      <c r="N2957" s="18" t="s">
        <v>1260</v>
      </c>
      <c r="O2957"/>
      <c r="P2957"/>
      <c r="Q2957"/>
      <c r="R2957"/>
      <c r="S2957"/>
      <c r="T2957"/>
    </row>
    <row r="2958" spans="1:20" hidden="1" x14ac:dyDescent="0.25">
      <c r="A2958" t="s">
        <v>1251</v>
      </c>
      <c r="B2958" t="s">
        <v>1264</v>
      </c>
      <c r="C2958" s="10" t="s">
        <v>1273</v>
      </c>
      <c r="D2958" s="15" t="s">
        <v>22</v>
      </c>
      <c r="E2958" s="11" t="s">
        <v>1223</v>
      </c>
      <c r="F2958" s="12" t="s">
        <v>1256</v>
      </c>
      <c r="G2958" s="18" t="s">
        <v>1256</v>
      </c>
      <c r="H2958" s="11" t="s">
        <v>24</v>
      </c>
      <c r="I2958" s="18" t="s">
        <v>31</v>
      </c>
      <c r="J2958" s="18" t="s">
        <v>32</v>
      </c>
      <c r="K2958" s="18" t="s">
        <v>27</v>
      </c>
      <c r="L2958" s="12" t="s">
        <v>28</v>
      </c>
      <c r="M2958" s="18" t="s">
        <v>1231</v>
      </c>
      <c r="N2958" s="18" t="s">
        <v>1260</v>
      </c>
      <c r="O2958"/>
      <c r="P2958"/>
      <c r="Q2958"/>
      <c r="R2958"/>
      <c r="S2958"/>
      <c r="T2958"/>
    </row>
    <row r="2959" spans="1:20" hidden="1" x14ac:dyDescent="0.25">
      <c r="A2959" t="s">
        <v>1252</v>
      </c>
      <c r="B2959" t="s">
        <v>1265</v>
      </c>
      <c r="C2959" s="10" t="s">
        <v>1235</v>
      </c>
      <c r="D2959" s="15" t="s">
        <v>22</v>
      </c>
      <c r="E2959" s="11" t="s">
        <v>1223</v>
      </c>
      <c r="F2959" s="12" t="s">
        <v>1256</v>
      </c>
      <c r="G2959" s="18" t="s">
        <v>1256</v>
      </c>
      <c r="H2959" s="11" t="s">
        <v>24</v>
      </c>
      <c r="I2959" s="18" t="s">
        <v>31</v>
      </c>
      <c r="J2959" s="18" t="s">
        <v>32</v>
      </c>
      <c r="K2959" s="18" t="s">
        <v>27</v>
      </c>
      <c r="L2959" s="12" t="s">
        <v>28</v>
      </c>
      <c r="M2959" s="11" t="s">
        <v>1232</v>
      </c>
      <c r="N2959" s="18" t="s">
        <v>1260</v>
      </c>
      <c r="O2959"/>
      <c r="P2959"/>
      <c r="Q2959"/>
      <c r="R2959"/>
      <c r="S2959"/>
      <c r="T2959"/>
    </row>
    <row r="2960" spans="1:20" hidden="1" x14ac:dyDescent="0.25">
      <c r="A2960" t="s">
        <v>1253</v>
      </c>
      <c r="B2960" t="s">
        <v>1263</v>
      </c>
      <c r="C2960" s="10" t="s">
        <v>1234</v>
      </c>
      <c r="D2960" s="15" t="s">
        <v>22</v>
      </c>
      <c r="E2960" s="11" t="s">
        <v>1223</v>
      </c>
      <c r="F2960" s="12" t="s">
        <v>1256</v>
      </c>
      <c r="G2960" s="18" t="s">
        <v>1256</v>
      </c>
      <c r="H2960" s="11" t="s">
        <v>24</v>
      </c>
      <c r="I2960" s="11" t="s">
        <v>25</v>
      </c>
      <c r="J2960" s="18" t="s">
        <v>32</v>
      </c>
      <c r="K2960" s="18" t="s">
        <v>27</v>
      </c>
      <c r="L2960" s="12" t="s">
        <v>28</v>
      </c>
      <c r="M2960" s="11" t="s">
        <v>1232</v>
      </c>
      <c r="N2960" s="18" t="s">
        <v>40</v>
      </c>
      <c r="O2960"/>
      <c r="P2960"/>
      <c r="Q2960"/>
      <c r="R2960"/>
      <c r="S2960"/>
      <c r="T2960"/>
    </row>
    <row r="2961" spans="1:20" hidden="1" x14ac:dyDescent="0.25">
      <c r="A2961" t="s">
        <v>1254</v>
      </c>
      <c r="B2961" t="s">
        <v>1264</v>
      </c>
      <c r="C2961" s="10" t="s">
        <v>1273</v>
      </c>
      <c r="D2961" s="15" t="s">
        <v>22</v>
      </c>
      <c r="E2961" s="11" t="s">
        <v>1223</v>
      </c>
      <c r="F2961" s="12" t="s">
        <v>1256</v>
      </c>
      <c r="G2961" s="18" t="s">
        <v>1256</v>
      </c>
      <c r="H2961" s="11" t="s">
        <v>24</v>
      </c>
      <c r="I2961" s="11" t="s">
        <v>25</v>
      </c>
      <c r="J2961" s="18" t="s">
        <v>32</v>
      </c>
      <c r="K2961" s="18" t="s">
        <v>27</v>
      </c>
      <c r="L2961" s="12" t="s">
        <v>28</v>
      </c>
      <c r="M2961" s="18" t="s">
        <v>1231</v>
      </c>
      <c r="N2961" s="18" t="s">
        <v>40</v>
      </c>
      <c r="O2961"/>
      <c r="P2961"/>
      <c r="Q2961"/>
      <c r="R2961"/>
      <c r="S2961"/>
      <c r="T2961"/>
    </row>
    <row r="2962" spans="1:20" hidden="1" x14ac:dyDescent="0.25">
      <c r="A2962" t="s">
        <v>1255</v>
      </c>
      <c r="B2962" t="s">
        <v>1265</v>
      </c>
      <c r="C2962" s="10" t="s">
        <v>1235</v>
      </c>
      <c r="D2962" s="15" t="s">
        <v>22</v>
      </c>
      <c r="E2962" s="11" t="s">
        <v>1223</v>
      </c>
      <c r="F2962" s="12" t="s">
        <v>1256</v>
      </c>
      <c r="G2962" s="18" t="s">
        <v>1256</v>
      </c>
      <c r="H2962" s="11" t="s">
        <v>24</v>
      </c>
      <c r="I2962" s="11" t="s">
        <v>25</v>
      </c>
      <c r="J2962" s="18" t="s">
        <v>32</v>
      </c>
      <c r="K2962" s="18" t="s">
        <v>27</v>
      </c>
      <c r="L2962" s="12" t="s">
        <v>28</v>
      </c>
      <c r="M2962" s="11" t="s">
        <v>1232</v>
      </c>
      <c r="N2962" s="18" t="s">
        <v>40</v>
      </c>
      <c r="O2962"/>
      <c r="P2962"/>
      <c r="Q2962"/>
      <c r="R2962"/>
      <c r="S2962"/>
      <c r="T2962"/>
    </row>
    <row r="2963" spans="1:20" hidden="1" x14ac:dyDescent="0.25">
      <c r="A2963" t="s">
        <v>1253</v>
      </c>
      <c r="B2963" t="s">
        <v>1263</v>
      </c>
      <c r="C2963" s="10" t="s">
        <v>1234</v>
      </c>
      <c r="D2963" s="15" t="s">
        <v>22</v>
      </c>
      <c r="E2963" s="11" t="s">
        <v>1223</v>
      </c>
      <c r="F2963" s="12" t="s">
        <v>1256</v>
      </c>
      <c r="G2963" s="18" t="s">
        <v>1256</v>
      </c>
      <c r="H2963" s="11" t="s">
        <v>24</v>
      </c>
      <c r="I2963" s="18" t="s">
        <v>31</v>
      </c>
      <c r="J2963" s="18" t="s">
        <v>32</v>
      </c>
      <c r="K2963" s="18" t="s">
        <v>27</v>
      </c>
      <c r="L2963" s="12" t="s">
        <v>28</v>
      </c>
      <c r="M2963" s="11" t="s">
        <v>1232</v>
      </c>
      <c r="N2963" s="18" t="s">
        <v>40</v>
      </c>
      <c r="O2963"/>
      <c r="P2963"/>
      <c r="Q2963"/>
      <c r="R2963"/>
      <c r="S2963"/>
      <c r="T2963"/>
    </row>
    <row r="2964" spans="1:20" hidden="1" x14ac:dyDescent="0.25">
      <c r="A2964" t="s">
        <v>1254</v>
      </c>
      <c r="B2964" t="s">
        <v>1264</v>
      </c>
      <c r="C2964" s="10" t="s">
        <v>1273</v>
      </c>
      <c r="D2964" s="15" t="s">
        <v>22</v>
      </c>
      <c r="E2964" s="11" t="s">
        <v>1223</v>
      </c>
      <c r="F2964" s="12" t="s">
        <v>1256</v>
      </c>
      <c r="G2964" s="18" t="s">
        <v>1256</v>
      </c>
      <c r="H2964" s="11" t="s">
        <v>24</v>
      </c>
      <c r="I2964" s="18" t="s">
        <v>31</v>
      </c>
      <c r="J2964" s="18" t="s">
        <v>32</v>
      </c>
      <c r="K2964" s="18" t="s">
        <v>27</v>
      </c>
      <c r="L2964" s="12" t="s">
        <v>28</v>
      </c>
      <c r="M2964" s="18" t="s">
        <v>1231</v>
      </c>
      <c r="N2964" s="18" t="s">
        <v>40</v>
      </c>
      <c r="O2964"/>
      <c r="P2964"/>
      <c r="Q2964"/>
      <c r="R2964"/>
      <c r="S2964"/>
      <c r="T2964"/>
    </row>
    <row r="2965" spans="1:20" hidden="1" x14ac:dyDescent="0.25">
      <c r="A2965" t="s">
        <v>1255</v>
      </c>
      <c r="B2965" t="s">
        <v>1265</v>
      </c>
      <c r="C2965" s="10" t="s">
        <v>1235</v>
      </c>
      <c r="D2965" s="15" t="s">
        <v>22</v>
      </c>
      <c r="E2965" s="11" t="s">
        <v>1223</v>
      </c>
      <c r="F2965" s="12" t="s">
        <v>1256</v>
      </c>
      <c r="G2965" s="11" t="s">
        <v>1256</v>
      </c>
      <c r="H2965" s="11" t="s">
        <v>24</v>
      </c>
      <c r="I2965" s="18" t="s">
        <v>31</v>
      </c>
      <c r="J2965" s="18" t="s">
        <v>32</v>
      </c>
      <c r="K2965" s="18" t="s">
        <v>27</v>
      </c>
      <c r="L2965" s="12" t="s">
        <v>28</v>
      </c>
      <c r="M2965" s="11" t="s">
        <v>1232</v>
      </c>
      <c r="N2965" s="18" t="s">
        <v>40</v>
      </c>
      <c r="O2965"/>
      <c r="P2965"/>
      <c r="Q2965"/>
      <c r="R2965"/>
      <c r="S2965"/>
      <c r="T2965"/>
    </row>
    <row r="2966" spans="1:20" hidden="1" x14ac:dyDescent="0.25">
      <c r="A2966" t="s">
        <v>1250</v>
      </c>
      <c r="B2966" t="s">
        <v>1263</v>
      </c>
      <c r="C2966" s="10" t="s">
        <v>1234</v>
      </c>
      <c r="D2966" s="15" t="s">
        <v>22</v>
      </c>
      <c r="E2966" s="11" t="s">
        <v>1223</v>
      </c>
      <c r="F2966" s="12" t="s">
        <v>1256</v>
      </c>
      <c r="G2966" s="18" t="s">
        <v>1256</v>
      </c>
      <c r="H2966" s="11" t="s">
        <v>24</v>
      </c>
      <c r="I2966" s="11" t="s">
        <v>25</v>
      </c>
      <c r="J2966" s="18" t="s">
        <v>26</v>
      </c>
      <c r="K2966" s="18" t="s">
        <v>396</v>
      </c>
      <c r="L2966" s="12" t="s">
        <v>28</v>
      </c>
      <c r="M2966" s="11" t="s">
        <v>1232</v>
      </c>
      <c r="N2966" s="18" t="s">
        <v>1260</v>
      </c>
      <c r="O2966"/>
      <c r="P2966"/>
      <c r="Q2966"/>
      <c r="R2966"/>
      <c r="S2966"/>
      <c r="T2966"/>
    </row>
    <row r="2967" spans="1:20" hidden="1" x14ac:dyDescent="0.25">
      <c r="A2967" t="s">
        <v>1251</v>
      </c>
      <c r="B2967" t="s">
        <v>1264</v>
      </c>
      <c r="C2967" s="10" t="s">
        <v>1273</v>
      </c>
      <c r="D2967" s="15" t="s">
        <v>22</v>
      </c>
      <c r="E2967" s="11" t="s">
        <v>1223</v>
      </c>
      <c r="F2967" s="12" t="s">
        <v>1256</v>
      </c>
      <c r="G2967" s="18" t="s">
        <v>1256</v>
      </c>
      <c r="H2967" s="11" t="s">
        <v>24</v>
      </c>
      <c r="I2967" s="11" t="s">
        <v>25</v>
      </c>
      <c r="J2967" s="18" t="s">
        <v>26</v>
      </c>
      <c r="K2967" s="18" t="s">
        <v>396</v>
      </c>
      <c r="L2967" s="12" t="s">
        <v>28</v>
      </c>
      <c r="M2967" s="18" t="s">
        <v>1231</v>
      </c>
      <c r="N2967" s="18" t="s">
        <v>1260</v>
      </c>
      <c r="O2967"/>
      <c r="P2967"/>
      <c r="Q2967"/>
      <c r="R2967"/>
      <c r="S2967"/>
      <c r="T2967"/>
    </row>
    <row r="2968" spans="1:20" hidden="1" x14ac:dyDescent="0.25">
      <c r="A2968" t="s">
        <v>1252</v>
      </c>
      <c r="B2968" t="s">
        <v>1265</v>
      </c>
      <c r="C2968" s="10" t="s">
        <v>1235</v>
      </c>
      <c r="D2968" s="15" t="s">
        <v>22</v>
      </c>
      <c r="E2968" s="11" t="s">
        <v>1223</v>
      </c>
      <c r="F2968" s="12" t="s">
        <v>1256</v>
      </c>
      <c r="G2968" s="18" t="s">
        <v>1256</v>
      </c>
      <c r="H2968" s="11" t="s">
        <v>24</v>
      </c>
      <c r="I2968" s="11" t="s">
        <v>25</v>
      </c>
      <c r="J2968" s="18" t="s">
        <v>26</v>
      </c>
      <c r="K2968" s="18" t="s">
        <v>396</v>
      </c>
      <c r="L2968" s="12" t="s">
        <v>28</v>
      </c>
      <c r="M2968" s="11" t="s">
        <v>1232</v>
      </c>
      <c r="N2968" s="18" t="s">
        <v>1260</v>
      </c>
      <c r="O2968"/>
      <c r="P2968"/>
      <c r="Q2968"/>
      <c r="R2968"/>
      <c r="S2968"/>
      <c r="T2968"/>
    </row>
    <row r="2969" spans="1:20" hidden="1" x14ac:dyDescent="0.25">
      <c r="A2969" t="s">
        <v>1250</v>
      </c>
      <c r="B2969" t="s">
        <v>1263</v>
      </c>
      <c r="C2969" s="10" t="s">
        <v>1234</v>
      </c>
      <c r="D2969" s="15" t="s">
        <v>22</v>
      </c>
      <c r="E2969" s="11" t="s">
        <v>1223</v>
      </c>
      <c r="F2969" s="12" t="s">
        <v>1256</v>
      </c>
      <c r="G2969" s="18" t="s">
        <v>1256</v>
      </c>
      <c r="H2969" s="11" t="s">
        <v>24</v>
      </c>
      <c r="I2969" s="18" t="s">
        <v>31</v>
      </c>
      <c r="J2969" s="18" t="s">
        <v>26</v>
      </c>
      <c r="K2969" s="18" t="s">
        <v>396</v>
      </c>
      <c r="L2969" s="12" t="s">
        <v>28</v>
      </c>
      <c r="M2969" s="11" t="s">
        <v>1232</v>
      </c>
      <c r="N2969" s="18" t="s">
        <v>1260</v>
      </c>
      <c r="O2969"/>
      <c r="P2969"/>
      <c r="Q2969"/>
      <c r="R2969"/>
      <c r="S2969"/>
      <c r="T2969"/>
    </row>
    <row r="2970" spans="1:20" hidden="1" x14ac:dyDescent="0.25">
      <c r="A2970" t="s">
        <v>1251</v>
      </c>
      <c r="B2970" t="s">
        <v>1264</v>
      </c>
      <c r="C2970" s="10" t="s">
        <v>1273</v>
      </c>
      <c r="D2970" s="15" t="s">
        <v>22</v>
      </c>
      <c r="E2970" s="11" t="s">
        <v>1223</v>
      </c>
      <c r="F2970" s="12" t="s">
        <v>1256</v>
      </c>
      <c r="G2970" s="18" t="s">
        <v>1256</v>
      </c>
      <c r="H2970" s="11" t="s">
        <v>24</v>
      </c>
      <c r="I2970" s="18" t="s">
        <v>31</v>
      </c>
      <c r="J2970" s="18" t="s">
        <v>26</v>
      </c>
      <c r="K2970" s="18" t="s">
        <v>396</v>
      </c>
      <c r="L2970" s="12" t="s">
        <v>28</v>
      </c>
      <c r="M2970" s="18" t="s">
        <v>1231</v>
      </c>
      <c r="N2970" s="18" t="s">
        <v>1260</v>
      </c>
      <c r="O2970"/>
      <c r="P2970"/>
      <c r="Q2970"/>
      <c r="R2970"/>
      <c r="S2970"/>
      <c r="T2970"/>
    </row>
    <row r="2971" spans="1:20" hidden="1" x14ac:dyDescent="0.25">
      <c r="A2971" t="s">
        <v>1252</v>
      </c>
      <c r="B2971" t="s">
        <v>1265</v>
      </c>
      <c r="C2971" s="10" t="s">
        <v>1235</v>
      </c>
      <c r="D2971" s="15" t="s">
        <v>22</v>
      </c>
      <c r="E2971" s="11" t="s">
        <v>1223</v>
      </c>
      <c r="F2971" s="12" t="s">
        <v>1256</v>
      </c>
      <c r="G2971" s="18" t="s">
        <v>1256</v>
      </c>
      <c r="H2971" s="11" t="s">
        <v>24</v>
      </c>
      <c r="I2971" s="18" t="s">
        <v>31</v>
      </c>
      <c r="J2971" s="18" t="s">
        <v>26</v>
      </c>
      <c r="K2971" s="18" t="s">
        <v>396</v>
      </c>
      <c r="L2971" s="12" t="s">
        <v>28</v>
      </c>
      <c r="M2971" s="11" t="s">
        <v>1232</v>
      </c>
      <c r="N2971" s="18" t="s">
        <v>1260</v>
      </c>
      <c r="O2971"/>
      <c r="P2971"/>
      <c r="Q2971"/>
      <c r="R2971"/>
      <c r="S2971"/>
      <c r="T2971"/>
    </row>
    <row r="2972" spans="1:20" hidden="1" x14ac:dyDescent="0.25">
      <c r="A2972" t="s">
        <v>1253</v>
      </c>
      <c r="B2972" t="s">
        <v>1263</v>
      </c>
      <c r="C2972" s="10" t="s">
        <v>1234</v>
      </c>
      <c r="D2972" s="15" t="s">
        <v>22</v>
      </c>
      <c r="E2972" s="11" t="s">
        <v>1223</v>
      </c>
      <c r="F2972" s="12" t="s">
        <v>1256</v>
      </c>
      <c r="G2972" s="18" t="s">
        <v>1256</v>
      </c>
      <c r="H2972" s="11" t="s">
        <v>24</v>
      </c>
      <c r="I2972" s="11" t="s">
        <v>25</v>
      </c>
      <c r="J2972" s="18" t="s">
        <v>26</v>
      </c>
      <c r="K2972" s="18" t="s">
        <v>396</v>
      </c>
      <c r="L2972" s="12" t="s">
        <v>28</v>
      </c>
      <c r="M2972" s="11" t="s">
        <v>1232</v>
      </c>
      <c r="N2972" s="18" t="s">
        <v>40</v>
      </c>
      <c r="O2972"/>
      <c r="P2972"/>
      <c r="Q2972"/>
      <c r="R2972"/>
      <c r="S2972"/>
      <c r="T2972"/>
    </row>
    <row r="2973" spans="1:20" hidden="1" x14ac:dyDescent="0.25">
      <c r="A2973" t="s">
        <v>1254</v>
      </c>
      <c r="B2973" t="s">
        <v>1264</v>
      </c>
      <c r="C2973" s="10" t="s">
        <v>1273</v>
      </c>
      <c r="D2973" s="15" t="s">
        <v>22</v>
      </c>
      <c r="E2973" s="11" t="s">
        <v>1223</v>
      </c>
      <c r="F2973" s="12" t="s">
        <v>1256</v>
      </c>
      <c r="G2973" s="18" t="s">
        <v>1256</v>
      </c>
      <c r="H2973" s="11" t="s">
        <v>24</v>
      </c>
      <c r="I2973" s="11" t="s">
        <v>25</v>
      </c>
      <c r="J2973" s="18" t="s">
        <v>26</v>
      </c>
      <c r="K2973" s="18" t="s">
        <v>396</v>
      </c>
      <c r="L2973" s="12" t="s">
        <v>28</v>
      </c>
      <c r="M2973" s="18" t="s">
        <v>1231</v>
      </c>
      <c r="N2973" s="18" t="s">
        <v>40</v>
      </c>
      <c r="O2973"/>
      <c r="P2973"/>
      <c r="Q2973"/>
      <c r="R2973"/>
      <c r="S2973"/>
      <c r="T2973"/>
    </row>
    <row r="2974" spans="1:20" hidden="1" x14ac:dyDescent="0.25">
      <c r="A2974" t="s">
        <v>1255</v>
      </c>
      <c r="B2974" t="s">
        <v>1265</v>
      </c>
      <c r="C2974" s="10" t="s">
        <v>1235</v>
      </c>
      <c r="D2974" s="15" t="s">
        <v>22</v>
      </c>
      <c r="E2974" s="11" t="s">
        <v>1223</v>
      </c>
      <c r="F2974" s="12" t="s">
        <v>1256</v>
      </c>
      <c r="G2974" s="18" t="s">
        <v>1256</v>
      </c>
      <c r="H2974" s="11" t="s">
        <v>24</v>
      </c>
      <c r="I2974" s="11" t="s">
        <v>25</v>
      </c>
      <c r="J2974" s="18" t="s">
        <v>26</v>
      </c>
      <c r="K2974" s="18" t="s">
        <v>396</v>
      </c>
      <c r="L2974" s="12" t="s">
        <v>28</v>
      </c>
      <c r="M2974" s="11" t="s">
        <v>1232</v>
      </c>
      <c r="N2974" s="18" t="s">
        <v>40</v>
      </c>
      <c r="O2974"/>
      <c r="P2974"/>
      <c r="Q2974"/>
      <c r="R2974"/>
      <c r="S2974"/>
      <c r="T2974"/>
    </row>
    <row r="2975" spans="1:20" hidden="1" x14ac:dyDescent="0.25">
      <c r="A2975" t="s">
        <v>1253</v>
      </c>
      <c r="B2975" t="s">
        <v>1263</v>
      </c>
      <c r="C2975" s="10" t="s">
        <v>1234</v>
      </c>
      <c r="D2975" s="15" t="s">
        <v>22</v>
      </c>
      <c r="E2975" s="11" t="s">
        <v>1223</v>
      </c>
      <c r="F2975" s="12" t="s">
        <v>1256</v>
      </c>
      <c r="G2975" s="18" t="s">
        <v>1256</v>
      </c>
      <c r="H2975" s="11" t="s">
        <v>24</v>
      </c>
      <c r="I2975" s="18" t="s">
        <v>31</v>
      </c>
      <c r="J2975" s="18" t="s">
        <v>26</v>
      </c>
      <c r="K2975" s="18" t="s">
        <v>396</v>
      </c>
      <c r="L2975" s="12" t="s">
        <v>28</v>
      </c>
      <c r="M2975" s="11" t="s">
        <v>1232</v>
      </c>
      <c r="N2975" s="18" t="s">
        <v>40</v>
      </c>
      <c r="O2975"/>
      <c r="P2975"/>
      <c r="Q2975"/>
      <c r="R2975"/>
      <c r="S2975"/>
      <c r="T2975"/>
    </row>
    <row r="2976" spans="1:20" hidden="1" x14ac:dyDescent="0.25">
      <c r="A2976" t="s">
        <v>1254</v>
      </c>
      <c r="B2976" t="s">
        <v>1264</v>
      </c>
      <c r="C2976" s="10" t="s">
        <v>1273</v>
      </c>
      <c r="D2976" s="15" t="s">
        <v>22</v>
      </c>
      <c r="E2976" s="11" t="s">
        <v>1223</v>
      </c>
      <c r="F2976" s="12" t="s">
        <v>1256</v>
      </c>
      <c r="G2976" s="18" t="s">
        <v>1256</v>
      </c>
      <c r="H2976" s="11" t="s">
        <v>24</v>
      </c>
      <c r="I2976" s="18" t="s">
        <v>31</v>
      </c>
      <c r="J2976" s="18" t="s">
        <v>26</v>
      </c>
      <c r="K2976" s="18" t="s">
        <v>396</v>
      </c>
      <c r="L2976" s="12" t="s">
        <v>28</v>
      </c>
      <c r="M2976" s="18" t="s">
        <v>1231</v>
      </c>
      <c r="N2976" s="18" t="s">
        <v>40</v>
      </c>
      <c r="O2976"/>
      <c r="P2976"/>
      <c r="Q2976"/>
      <c r="R2976"/>
      <c r="S2976"/>
      <c r="T2976"/>
    </row>
    <row r="2977" spans="1:20" hidden="1" x14ac:dyDescent="0.25">
      <c r="A2977" t="s">
        <v>1255</v>
      </c>
      <c r="B2977" t="s">
        <v>1265</v>
      </c>
      <c r="C2977" s="10" t="s">
        <v>1235</v>
      </c>
      <c r="D2977" s="15" t="s">
        <v>22</v>
      </c>
      <c r="E2977" s="11" t="s">
        <v>1223</v>
      </c>
      <c r="F2977" s="12" t="s">
        <v>1256</v>
      </c>
      <c r="G2977" s="11" t="s">
        <v>1256</v>
      </c>
      <c r="H2977" s="11" t="s">
        <v>24</v>
      </c>
      <c r="I2977" s="18" t="s">
        <v>31</v>
      </c>
      <c r="J2977" s="18" t="s">
        <v>26</v>
      </c>
      <c r="K2977" s="18" t="s">
        <v>396</v>
      </c>
      <c r="L2977" s="12" t="s">
        <v>28</v>
      </c>
      <c r="M2977" s="11" t="s">
        <v>1232</v>
      </c>
      <c r="N2977" s="18" t="s">
        <v>40</v>
      </c>
      <c r="O2977"/>
      <c r="P2977"/>
      <c r="Q2977"/>
      <c r="R2977"/>
      <c r="S2977"/>
      <c r="T2977"/>
    </row>
    <row r="2978" spans="1:20" hidden="1" x14ac:dyDescent="0.25">
      <c r="A2978" t="s">
        <v>1250</v>
      </c>
      <c r="B2978" t="s">
        <v>1263</v>
      </c>
      <c r="C2978" s="10" t="s">
        <v>1234</v>
      </c>
      <c r="D2978" s="15" t="s">
        <v>22</v>
      </c>
      <c r="E2978" s="11" t="s">
        <v>1223</v>
      </c>
      <c r="F2978" s="12" t="s">
        <v>1256</v>
      </c>
      <c r="G2978" s="18" t="s">
        <v>1256</v>
      </c>
      <c r="H2978" s="11" t="s">
        <v>24</v>
      </c>
      <c r="I2978" s="11" t="s">
        <v>25</v>
      </c>
      <c r="J2978" s="18" t="s">
        <v>32</v>
      </c>
      <c r="K2978" s="18" t="s">
        <v>396</v>
      </c>
      <c r="L2978" s="12" t="s">
        <v>28</v>
      </c>
      <c r="M2978" s="11" t="s">
        <v>1232</v>
      </c>
      <c r="N2978" s="18" t="s">
        <v>1260</v>
      </c>
      <c r="O2978"/>
      <c r="P2978"/>
      <c r="Q2978"/>
      <c r="R2978"/>
      <c r="S2978"/>
      <c r="T2978"/>
    </row>
    <row r="2979" spans="1:20" hidden="1" x14ac:dyDescent="0.25">
      <c r="A2979" t="s">
        <v>1251</v>
      </c>
      <c r="B2979" t="s">
        <v>1264</v>
      </c>
      <c r="C2979" s="10" t="s">
        <v>1273</v>
      </c>
      <c r="D2979" s="15" t="s">
        <v>22</v>
      </c>
      <c r="E2979" s="11" t="s">
        <v>1223</v>
      </c>
      <c r="F2979" s="12" t="s">
        <v>1256</v>
      </c>
      <c r="G2979" s="18" t="s">
        <v>1256</v>
      </c>
      <c r="H2979" s="11" t="s">
        <v>24</v>
      </c>
      <c r="I2979" s="11" t="s">
        <v>25</v>
      </c>
      <c r="J2979" s="18" t="s">
        <v>32</v>
      </c>
      <c r="K2979" s="18" t="s">
        <v>396</v>
      </c>
      <c r="L2979" s="12" t="s">
        <v>28</v>
      </c>
      <c r="M2979" s="18" t="s">
        <v>1231</v>
      </c>
      <c r="N2979" s="18" t="s">
        <v>1260</v>
      </c>
      <c r="O2979"/>
      <c r="P2979"/>
      <c r="Q2979"/>
      <c r="R2979"/>
      <c r="S2979"/>
      <c r="T2979"/>
    </row>
    <row r="2980" spans="1:20" hidden="1" x14ac:dyDescent="0.25">
      <c r="A2980" t="s">
        <v>1252</v>
      </c>
      <c r="B2980" t="s">
        <v>1265</v>
      </c>
      <c r="C2980" s="10" t="s">
        <v>1235</v>
      </c>
      <c r="D2980" s="15" t="s">
        <v>22</v>
      </c>
      <c r="E2980" s="11" t="s">
        <v>1223</v>
      </c>
      <c r="F2980" s="12" t="s">
        <v>1256</v>
      </c>
      <c r="G2980" s="18" t="s">
        <v>1256</v>
      </c>
      <c r="H2980" s="11" t="s">
        <v>24</v>
      </c>
      <c r="I2980" s="11" t="s">
        <v>25</v>
      </c>
      <c r="J2980" s="18" t="s">
        <v>32</v>
      </c>
      <c r="K2980" s="18" t="s">
        <v>396</v>
      </c>
      <c r="L2980" s="12" t="s">
        <v>28</v>
      </c>
      <c r="M2980" s="11" t="s">
        <v>1232</v>
      </c>
      <c r="N2980" s="18" t="s">
        <v>1260</v>
      </c>
      <c r="O2980"/>
      <c r="P2980"/>
      <c r="Q2980"/>
      <c r="R2980"/>
      <c r="S2980"/>
      <c r="T2980"/>
    </row>
    <row r="2981" spans="1:20" hidden="1" x14ac:dyDescent="0.25">
      <c r="A2981" t="s">
        <v>1250</v>
      </c>
      <c r="B2981" t="s">
        <v>1263</v>
      </c>
      <c r="C2981" s="10" t="s">
        <v>1234</v>
      </c>
      <c r="D2981" s="15" t="s">
        <v>22</v>
      </c>
      <c r="E2981" s="11" t="s">
        <v>1223</v>
      </c>
      <c r="F2981" s="12" t="s">
        <v>1256</v>
      </c>
      <c r="G2981" s="18" t="s">
        <v>1256</v>
      </c>
      <c r="H2981" s="11" t="s">
        <v>24</v>
      </c>
      <c r="I2981" s="18" t="s">
        <v>31</v>
      </c>
      <c r="J2981" s="18" t="s">
        <v>32</v>
      </c>
      <c r="K2981" s="18" t="s">
        <v>396</v>
      </c>
      <c r="L2981" s="12" t="s">
        <v>28</v>
      </c>
      <c r="M2981" s="11" t="s">
        <v>1232</v>
      </c>
      <c r="N2981" s="18" t="s">
        <v>1260</v>
      </c>
      <c r="O2981"/>
      <c r="P2981"/>
      <c r="Q2981"/>
      <c r="R2981"/>
      <c r="S2981"/>
      <c r="T2981"/>
    </row>
    <row r="2982" spans="1:20" hidden="1" x14ac:dyDescent="0.25">
      <c r="A2982" t="s">
        <v>1251</v>
      </c>
      <c r="B2982" t="s">
        <v>1264</v>
      </c>
      <c r="C2982" s="10" t="s">
        <v>1273</v>
      </c>
      <c r="D2982" s="15" t="s">
        <v>22</v>
      </c>
      <c r="E2982" s="11" t="s">
        <v>1223</v>
      </c>
      <c r="F2982" s="12" t="s">
        <v>1256</v>
      </c>
      <c r="G2982" s="18" t="s">
        <v>1256</v>
      </c>
      <c r="H2982" s="11" t="s">
        <v>24</v>
      </c>
      <c r="I2982" s="18" t="s">
        <v>31</v>
      </c>
      <c r="J2982" s="18" t="s">
        <v>32</v>
      </c>
      <c r="K2982" s="18" t="s">
        <v>396</v>
      </c>
      <c r="L2982" s="12" t="s">
        <v>28</v>
      </c>
      <c r="M2982" s="18" t="s">
        <v>1231</v>
      </c>
      <c r="N2982" s="18" t="s">
        <v>1260</v>
      </c>
      <c r="O2982"/>
      <c r="P2982"/>
      <c r="Q2982"/>
      <c r="R2982"/>
      <c r="S2982"/>
      <c r="T2982"/>
    </row>
    <row r="2983" spans="1:20" hidden="1" x14ac:dyDescent="0.25">
      <c r="A2983" t="s">
        <v>1252</v>
      </c>
      <c r="B2983" t="s">
        <v>1265</v>
      </c>
      <c r="C2983" s="10" t="s">
        <v>1235</v>
      </c>
      <c r="D2983" s="15" t="s">
        <v>22</v>
      </c>
      <c r="E2983" s="11" t="s">
        <v>1223</v>
      </c>
      <c r="F2983" s="12" t="s">
        <v>1256</v>
      </c>
      <c r="G2983" s="18" t="s">
        <v>1256</v>
      </c>
      <c r="H2983" s="11" t="s">
        <v>24</v>
      </c>
      <c r="I2983" s="18" t="s">
        <v>31</v>
      </c>
      <c r="J2983" s="18" t="s">
        <v>32</v>
      </c>
      <c r="K2983" s="18" t="s">
        <v>396</v>
      </c>
      <c r="L2983" s="12" t="s">
        <v>28</v>
      </c>
      <c r="M2983" s="11" t="s">
        <v>1232</v>
      </c>
      <c r="N2983" s="18" t="s">
        <v>1260</v>
      </c>
      <c r="O2983"/>
      <c r="P2983"/>
      <c r="Q2983"/>
      <c r="R2983"/>
      <c r="S2983"/>
      <c r="T2983"/>
    </row>
    <row r="2984" spans="1:20" hidden="1" x14ac:dyDescent="0.25">
      <c r="A2984" t="s">
        <v>1253</v>
      </c>
      <c r="B2984" t="s">
        <v>1263</v>
      </c>
      <c r="C2984" s="10" t="s">
        <v>1234</v>
      </c>
      <c r="D2984" s="15" t="s">
        <v>22</v>
      </c>
      <c r="E2984" s="11" t="s">
        <v>1223</v>
      </c>
      <c r="F2984" s="12" t="s">
        <v>1256</v>
      </c>
      <c r="G2984" s="18" t="s">
        <v>1256</v>
      </c>
      <c r="H2984" s="11" t="s">
        <v>24</v>
      </c>
      <c r="I2984" s="11" t="s">
        <v>25</v>
      </c>
      <c r="J2984" s="18" t="s">
        <v>32</v>
      </c>
      <c r="K2984" s="18" t="s">
        <v>396</v>
      </c>
      <c r="L2984" s="12" t="s">
        <v>28</v>
      </c>
      <c r="M2984" s="11" t="s">
        <v>1232</v>
      </c>
      <c r="N2984" s="18" t="s">
        <v>40</v>
      </c>
      <c r="O2984"/>
      <c r="P2984"/>
      <c r="Q2984"/>
      <c r="R2984"/>
      <c r="S2984"/>
      <c r="T2984"/>
    </row>
    <row r="2985" spans="1:20" hidden="1" x14ac:dyDescent="0.25">
      <c r="A2985" t="s">
        <v>1254</v>
      </c>
      <c r="B2985" t="s">
        <v>1264</v>
      </c>
      <c r="C2985" s="10" t="s">
        <v>1273</v>
      </c>
      <c r="D2985" s="15" t="s">
        <v>22</v>
      </c>
      <c r="E2985" s="11" t="s">
        <v>1223</v>
      </c>
      <c r="F2985" s="12" t="s">
        <v>1256</v>
      </c>
      <c r="G2985" s="18" t="s">
        <v>1256</v>
      </c>
      <c r="H2985" s="11" t="s">
        <v>24</v>
      </c>
      <c r="I2985" s="11" t="s">
        <v>25</v>
      </c>
      <c r="J2985" s="18" t="s">
        <v>32</v>
      </c>
      <c r="K2985" s="18" t="s">
        <v>396</v>
      </c>
      <c r="L2985" s="12" t="s">
        <v>28</v>
      </c>
      <c r="M2985" s="18" t="s">
        <v>1231</v>
      </c>
      <c r="N2985" s="18" t="s">
        <v>40</v>
      </c>
      <c r="O2985"/>
      <c r="P2985"/>
      <c r="Q2985"/>
      <c r="R2985"/>
      <c r="S2985"/>
      <c r="T2985"/>
    </row>
    <row r="2986" spans="1:20" hidden="1" x14ac:dyDescent="0.25">
      <c r="A2986" t="s">
        <v>1255</v>
      </c>
      <c r="B2986" t="s">
        <v>1265</v>
      </c>
      <c r="C2986" s="10" t="s">
        <v>1235</v>
      </c>
      <c r="D2986" s="15" t="s">
        <v>22</v>
      </c>
      <c r="E2986" s="11" t="s">
        <v>1223</v>
      </c>
      <c r="F2986" s="12" t="s">
        <v>1256</v>
      </c>
      <c r="G2986" s="18" t="s">
        <v>1256</v>
      </c>
      <c r="H2986" s="11" t="s">
        <v>24</v>
      </c>
      <c r="I2986" s="11" t="s">
        <v>25</v>
      </c>
      <c r="J2986" s="18" t="s">
        <v>32</v>
      </c>
      <c r="K2986" s="18" t="s">
        <v>396</v>
      </c>
      <c r="L2986" s="12" t="s">
        <v>28</v>
      </c>
      <c r="M2986" s="11" t="s">
        <v>1232</v>
      </c>
      <c r="N2986" s="18" t="s">
        <v>40</v>
      </c>
      <c r="O2986"/>
      <c r="P2986"/>
      <c r="Q2986"/>
      <c r="R2986"/>
      <c r="S2986"/>
      <c r="T2986"/>
    </row>
    <row r="2987" spans="1:20" hidden="1" x14ac:dyDescent="0.25">
      <c r="A2987" t="s">
        <v>1253</v>
      </c>
      <c r="B2987" t="s">
        <v>1263</v>
      </c>
      <c r="C2987" s="10" t="s">
        <v>1234</v>
      </c>
      <c r="D2987" s="15" t="s">
        <v>22</v>
      </c>
      <c r="E2987" s="11" t="s">
        <v>1223</v>
      </c>
      <c r="F2987" s="12" t="s">
        <v>1256</v>
      </c>
      <c r="G2987" s="18" t="s">
        <v>1256</v>
      </c>
      <c r="H2987" s="11" t="s">
        <v>24</v>
      </c>
      <c r="I2987" s="18" t="s">
        <v>31</v>
      </c>
      <c r="J2987" s="18" t="s">
        <v>32</v>
      </c>
      <c r="K2987" s="18" t="s">
        <v>396</v>
      </c>
      <c r="L2987" s="12" t="s">
        <v>28</v>
      </c>
      <c r="M2987" s="11" t="s">
        <v>1232</v>
      </c>
      <c r="N2987" s="18" t="s">
        <v>40</v>
      </c>
      <c r="O2987"/>
      <c r="P2987"/>
      <c r="Q2987"/>
      <c r="R2987"/>
      <c r="S2987"/>
      <c r="T2987"/>
    </row>
    <row r="2988" spans="1:20" hidden="1" x14ac:dyDescent="0.25">
      <c r="A2988" t="s">
        <v>1254</v>
      </c>
      <c r="B2988" t="s">
        <v>1264</v>
      </c>
      <c r="C2988" s="10" t="s">
        <v>1273</v>
      </c>
      <c r="D2988" s="15" t="s">
        <v>22</v>
      </c>
      <c r="E2988" s="11" t="s">
        <v>1223</v>
      </c>
      <c r="F2988" s="12" t="s">
        <v>1256</v>
      </c>
      <c r="G2988" s="18" t="s">
        <v>1256</v>
      </c>
      <c r="H2988" s="11" t="s">
        <v>24</v>
      </c>
      <c r="I2988" s="18" t="s">
        <v>31</v>
      </c>
      <c r="J2988" s="18" t="s">
        <v>32</v>
      </c>
      <c r="K2988" s="18" t="s">
        <v>396</v>
      </c>
      <c r="L2988" s="12" t="s">
        <v>28</v>
      </c>
      <c r="M2988" s="18" t="s">
        <v>1231</v>
      </c>
      <c r="N2988" s="18" t="s">
        <v>40</v>
      </c>
      <c r="O2988"/>
      <c r="P2988"/>
      <c r="Q2988"/>
      <c r="R2988"/>
      <c r="S2988"/>
      <c r="T2988"/>
    </row>
    <row r="2989" spans="1:20" hidden="1" x14ac:dyDescent="0.25">
      <c r="A2989" t="s">
        <v>1255</v>
      </c>
      <c r="B2989" t="s">
        <v>1265</v>
      </c>
      <c r="C2989" s="10" t="s">
        <v>1235</v>
      </c>
      <c r="D2989" s="15" t="s">
        <v>22</v>
      </c>
      <c r="E2989" s="11" t="s">
        <v>1223</v>
      </c>
      <c r="F2989" s="12" t="s">
        <v>1256</v>
      </c>
      <c r="G2989" s="11" t="s">
        <v>1256</v>
      </c>
      <c r="H2989" s="11" t="s">
        <v>24</v>
      </c>
      <c r="I2989" s="18" t="s">
        <v>31</v>
      </c>
      <c r="J2989" s="18" t="s">
        <v>32</v>
      </c>
      <c r="K2989" s="18" t="s">
        <v>396</v>
      </c>
      <c r="L2989" s="12" t="s">
        <v>28</v>
      </c>
      <c r="M2989" s="11" t="s">
        <v>1232</v>
      </c>
      <c r="N2989" s="18" t="s">
        <v>40</v>
      </c>
      <c r="O2989"/>
      <c r="P2989"/>
      <c r="Q2989"/>
      <c r="R2989"/>
      <c r="S2989"/>
      <c r="T2989"/>
    </row>
    <row r="2990" spans="1:20" x14ac:dyDescent="0.25">
      <c r="A2990" s="23" t="s">
        <v>1268</v>
      </c>
      <c r="B2990" s="23" t="s">
        <v>233</v>
      </c>
      <c r="C2990" s="23" t="s">
        <v>1234</v>
      </c>
      <c r="D2990" s="24" t="s">
        <v>22</v>
      </c>
      <c r="E2990" s="24" t="s">
        <v>1223</v>
      </c>
      <c r="F2990" s="25" t="s">
        <v>211</v>
      </c>
      <c r="G2990" s="24" t="s">
        <v>234</v>
      </c>
      <c r="H2990" s="26" t="s">
        <v>1223</v>
      </c>
      <c r="I2990" s="26" t="s">
        <v>25</v>
      </c>
      <c r="J2990" s="26" t="s">
        <v>26</v>
      </c>
      <c r="K2990" s="26" t="s">
        <v>15</v>
      </c>
      <c r="L2990" s="26" t="s">
        <v>16</v>
      </c>
      <c r="M2990" s="26" t="s">
        <v>1232</v>
      </c>
      <c r="N2990" s="26" t="s">
        <v>169</v>
      </c>
    </row>
    <row r="2991" spans="1:20" x14ac:dyDescent="0.25">
      <c r="A2991" s="23" t="s">
        <v>1266</v>
      </c>
      <c r="B2991" s="23" t="s">
        <v>236</v>
      </c>
      <c r="C2991" s="23" t="s">
        <v>1235</v>
      </c>
      <c r="D2991" s="24" t="s">
        <v>22</v>
      </c>
      <c r="E2991" s="24" t="s">
        <v>1223</v>
      </c>
      <c r="F2991" s="25" t="s">
        <v>211</v>
      </c>
      <c r="G2991" s="24" t="s">
        <v>234</v>
      </c>
      <c r="H2991" s="26" t="s">
        <v>1223</v>
      </c>
      <c r="I2991" s="26" t="s">
        <v>25</v>
      </c>
      <c r="J2991" s="26" t="s">
        <v>26</v>
      </c>
      <c r="K2991" s="26" t="s">
        <v>15</v>
      </c>
      <c r="L2991" s="26" t="s">
        <v>16</v>
      </c>
      <c r="M2991" s="26" t="s">
        <v>1232</v>
      </c>
      <c r="N2991" s="26" t="s">
        <v>169</v>
      </c>
    </row>
    <row r="2992" spans="1:20" x14ac:dyDescent="0.25">
      <c r="A2992" s="23" t="s">
        <v>1267</v>
      </c>
      <c r="B2992" s="23" t="s">
        <v>238</v>
      </c>
      <c r="C2992" s="23" t="s">
        <v>1230</v>
      </c>
      <c r="D2992" s="24" t="s">
        <v>22</v>
      </c>
      <c r="E2992" s="24" t="s">
        <v>1223</v>
      </c>
      <c r="F2992" s="25" t="s">
        <v>211</v>
      </c>
      <c r="G2992" s="24" t="s">
        <v>234</v>
      </c>
      <c r="H2992" s="26" t="s">
        <v>1223</v>
      </c>
      <c r="I2992" s="26" t="s">
        <v>25</v>
      </c>
      <c r="J2992" s="26" t="s">
        <v>26</v>
      </c>
      <c r="K2992" s="26" t="s">
        <v>15</v>
      </c>
      <c r="L2992" s="26" t="s">
        <v>16</v>
      </c>
      <c r="M2992" s="26" t="s">
        <v>1231</v>
      </c>
      <c r="N2992" s="26" t="s">
        <v>169</v>
      </c>
    </row>
    <row r="2993" spans="1:14" x14ac:dyDescent="0.25">
      <c r="A2993" s="23" t="s">
        <v>1268</v>
      </c>
      <c r="B2993" s="23" t="s">
        <v>233</v>
      </c>
      <c r="C2993" s="23" t="s">
        <v>1234</v>
      </c>
      <c r="D2993" s="24" t="s">
        <v>22</v>
      </c>
      <c r="E2993" s="24" t="s">
        <v>1223</v>
      </c>
      <c r="F2993" s="25" t="s">
        <v>211</v>
      </c>
      <c r="G2993" s="24" t="s">
        <v>234</v>
      </c>
      <c r="H2993" s="26" t="s">
        <v>1223</v>
      </c>
      <c r="I2993" s="26" t="s">
        <v>25</v>
      </c>
      <c r="J2993" s="26" t="s">
        <v>26</v>
      </c>
      <c r="K2993" s="26" t="s">
        <v>19</v>
      </c>
      <c r="L2993" s="26" t="s">
        <v>16</v>
      </c>
      <c r="M2993" s="26" t="s">
        <v>1232</v>
      </c>
      <c r="N2993" s="26" t="s">
        <v>169</v>
      </c>
    </row>
    <row r="2994" spans="1:14" x14ac:dyDescent="0.25">
      <c r="A2994" s="23" t="s">
        <v>1266</v>
      </c>
      <c r="B2994" s="23" t="s">
        <v>236</v>
      </c>
      <c r="C2994" s="23" t="s">
        <v>1235</v>
      </c>
      <c r="D2994" s="24" t="s">
        <v>22</v>
      </c>
      <c r="E2994" s="24" t="s">
        <v>1223</v>
      </c>
      <c r="F2994" s="25" t="s">
        <v>211</v>
      </c>
      <c r="G2994" s="24" t="s">
        <v>234</v>
      </c>
      <c r="H2994" s="26" t="s">
        <v>1223</v>
      </c>
      <c r="I2994" s="26" t="s">
        <v>25</v>
      </c>
      <c r="J2994" s="26" t="s">
        <v>26</v>
      </c>
      <c r="K2994" s="26" t="s">
        <v>19</v>
      </c>
      <c r="L2994" s="26" t="s">
        <v>16</v>
      </c>
      <c r="M2994" s="26" t="s">
        <v>1232</v>
      </c>
      <c r="N2994" s="26" t="s">
        <v>169</v>
      </c>
    </row>
    <row r="2995" spans="1:14" x14ac:dyDescent="0.25">
      <c r="A2995" s="23" t="s">
        <v>1267</v>
      </c>
      <c r="B2995" s="23" t="s">
        <v>238</v>
      </c>
      <c r="C2995" s="23" t="s">
        <v>1230</v>
      </c>
      <c r="D2995" s="24" t="s">
        <v>22</v>
      </c>
      <c r="E2995" s="24" t="s">
        <v>1223</v>
      </c>
      <c r="F2995" s="25" t="s">
        <v>211</v>
      </c>
      <c r="G2995" s="24" t="s">
        <v>234</v>
      </c>
      <c r="H2995" s="26" t="s">
        <v>1223</v>
      </c>
      <c r="I2995" s="26" t="s">
        <v>25</v>
      </c>
      <c r="J2995" s="26" t="s">
        <v>26</v>
      </c>
      <c r="K2995" s="26" t="s">
        <v>19</v>
      </c>
      <c r="L2995" s="26" t="s">
        <v>16</v>
      </c>
      <c r="M2995" s="26" t="s">
        <v>1231</v>
      </c>
      <c r="N2995" s="26" t="s">
        <v>169</v>
      </c>
    </row>
    <row r="2996" spans="1:14" x14ac:dyDescent="0.25">
      <c r="A2996" s="23" t="s">
        <v>1269</v>
      </c>
      <c r="B2996" s="23" t="s">
        <v>240</v>
      </c>
      <c r="C2996" s="23" t="s">
        <v>1235</v>
      </c>
      <c r="D2996" s="24" t="s">
        <v>22</v>
      </c>
      <c r="E2996" s="24" t="s">
        <v>1223</v>
      </c>
      <c r="F2996" s="25" t="s">
        <v>211</v>
      </c>
      <c r="G2996" s="24" t="s">
        <v>234</v>
      </c>
      <c r="H2996" s="26" t="s">
        <v>1223</v>
      </c>
      <c r="I2996" s="26" t="s">
        <v>25</v>
      </c>
      <c r="J2996" s="26" t="s">
        <v>26</v>
      </c>
      <c r="K2996" s="26" t="s">
        <v>15</v>
      </c>
      <c r="L2996" s="26" t="s">
        <v>16</v>
      </c>
      <c r="M2996" s="26" t="s">
        <v>1232</v>
      </c>
      <c r="N2996" s="26" t="s">
        <v>169</v>
      </c>
    </row>
    <row r="2997" spans="1:14" x14ac:dyDescent="0.25">
      <c r="A2997" s="23" t="s">
        <v>1269</v>
      </c>
      <c r="B2997" s="23" t="s">
        <v>240</v>
      </c>
      <c r="C2997" s="23" t="s">
        <v>1235</v>
      </c>
      <c r="D2997" s="24" t="s">
        <v>22</v>
      </c>
      <c r="E2997" s="24" t="s">
        <v>1223</v>
      </c>
      <c r="F2997" s="25" t="s">
        <v>211</v>
      </c>
      <c r="G2997" s="24" t="s">
        <v>234</v>
      </c>
      <c r="H2997" s="26" t="s">
        <v>1223</v>
      </c>
      <c r="I2997" s="26" t="s">
        <v>25</v>
      </c>
      <c r="J2997" s="26" t="s">
        <v>26</v>
      </c>
      <c r="K2997" s="26" t="s">
        <v>19</v>
      </c>
      <c r="L2997" s="26" t="s">
        <v>16</v>
      </c>
      <c r="M2997" s="26" t="s">
        <v>1232</v>
      </c>
      <c r="N2997" s="26" t="s">
        <v>169</v>
      </c>
    </row>
    <row r="2998" spans="1:14" x14ac:dyDescent="0.25">
      <c r="A2998" s="23" t="s">
        <v>1270</v>
      </c>
      <c r="B2998" s="23" t="s">
        <v>242</v>
      </c>
      <c r="C2998" s="23" t="s">
        <v>1236</v>
      </c>
      <c r="D2998" s="24" t="s">
        <v>22</v>
      </c>
      <c r="E2998" s="24" t="s">
        <v>1223</v>
      </c>
      <c r="F2998" s="25" t="s">
        <v>211</v>
      </c>
      <c r="G2998" s="24" t="s">
        <v>234</v>
      </c>
      <c r="H2998" s="26" t="s">
        <v>1223</v>
      </c>
      <c r="I2998" s="26" t="s">
        <v>25</v>
      </c>
      <c r="J2998" s="26" t="s">
        <v>26</v>
      </c>
      <c r="K2998" s="26" t="s">
        <v>15</v>
      </c>
      <c r="L2998" s="26" t="s">
        <v>16</v>
      </c>
      <c r="M2998" s="26" t="s">
        <v>1232</v>
      </c>
      <c r="N2998" s="26" t="s">
        <v>169</v>
      </c>
    </row>
    <row r="2999" spans="1:14" x14ac:dyDescent="0.25">
      <c r="A2999" s="23" t="s">
        <v>1270</v>
      </c>
      <c r="B2999" s="23" t="s">
        <v>242</v>
      </c>
      <c r="C2999" s="23" t="s">
        <v>1236</v>
      </c>
      <c r="D2999" s="24" t="s">
        <v>22</v>
      </c>
      <c r="E2999" s="24" t="s">
        <v>1223</v>
      </c>
      <c r="F2999" s="25" t="s">
        <v>211</v>
      </c>
      <c r="G2999" s="24" t="s">
        <v>234</v>
      </c>
      <c r="H2999" s="26" t="s">
        <v>1223</v>
      </c>
      <c r="I2999" s="26" t="s">
        <v>25</v>
      </c>
      <c r="J2999" s="26" t="s">
        <v>26</v>
      </c>
      <c r="K2999" s="26" t="s">
        <v>19</v>
      </c>
      <c r="L2999" s="26" t="s">
        <v>16</v>
      </c>
      <c r="M2999" s="26" t="s">
        <v>1232</v>
      </c>
      <c r="N2999" s="26" t="s">
        <v>169</v>
      </c>
    </row>
    <row r="3000" spans="1:14" x14ac:dyDescent="0.25">
      <c r="A3000" s="23" t="s">
        <v>1271</v>
      </c>
      <c r="B3000" s="23" t="s">
        <v>244</v>
      </c>
      <c r="C3000" s="23" t="s">
        <v>1236</v>
      </c>
      <c r="D3000" s="24" t="s">
        <v>22</v>
      </c>
      <c r="E3000" s="24" t="s">
        <v>1241</v>
      </c>
      <c r="F3000" s="25" t="s">
        <v>211</v>
      </c>
      <c r="G3000" s="24" t="s">
        <v>234</v>
      </c>
      <c r="H3000" s="26" t="s">
        <v>1223</v>
      </c>
      <c r="I3000" s="26" t="s">
        <v>25</v>
      </c>
      <c r="J3000" s="26" t="s">
        <v>26</v>
      </c>
      <c r="K3000" s="26" t="s">
        <v>15</v>
      </c>
      <c r="L3000" s="26" t="s">
        <v>16</v>
      </c>
      <c r="M3000" s="26" t="s">
        <v>1232</v>
      </c>
      <c r="N3000" s="26" t="s">
        <v>169</v>
      </c>
    </row>
    <row r="3001" spans="1:14" x14ac:dyDescent="0.25">
      <c r="A3001" s="23" t="s">
        <v>1271</v>
      </c>
      <c r="B3001" s="23" t="s">
        <v>244</v>
      </c>
      <c r="C3001" s="23" t="s">
        <v>1236</v>
      </c>
      <c r="D3001" s="24" t="s">
        <v>22</v>
      </c>
      <c r="E3001" s="24" t="s">
        <v>1241</v>
      </c>
      <c r="F3001" s="25" t="s">
        <v>211</v>
      </c>
      <c r="G3001" s="24" t="s">
        <v>234</v>
      </c>
      <c r="H3001" s="26" t="s">
        <v>1223</v>
      </c>
      <c r="I3001" s="26" t="s">
        <v>25</v>
      </c>
      <c r="J3001" s="26" t="s">
        <v>26</v>
      </c>
      <c r="K3001" s="26" t="s">
        <v>19</v>
      </c>
      <c r="L3001" s="26" t="s">
        <v>16</v>
      </c>
      <c r="M3001" s="26" t="s">
        <v>1232</v>
      </c>
      <c r="N3001" s="26" t="s">
        <v>169</v>
      </c>
    </row>
    <row r="3002" spans="1:14" x14ac:dyDescent="0.25">
      <c r="A3002" s="23" t="s">
        <v>1272</v>
      </c>
      <c r="B3002" s="23" t="s">
        <v>246</v>
      </c>
      <c r="C3002" s="23" t="s">
        <v>1236</v>
      </c>
      <c r="D3002" s="24" t="s">
        <v>22</v>
      </c>
      <c r="E3002" s="24" t="s">
        <v>1240</v>
      </c>
      <c r="F3002" s="25" t="s">
        <v>211</v>
      </c>
      <c r="G3002" s="24" t="s">
        <v>234</v>
      </c>
      <c r="H3002" s="26" t="s">
        <v>1223</v>
      </c>
      <c r="I3002" s="26" t="s">
        <v>25</v>
      </c>
      <c r="J3002" s="26" t="s">
        <v>26</v>
      </c>
      <c r="K3002" s="26" t="s">
        <v>15</v>
      </c>
      <c r="L3002" s="26" t="s">
        <v>16</v>
      </c>
      <c r="M3002" s="26" t="s">
        <v>1232</v>
      </c>
      <c r="N3002" s="26" t="s">
        <v>169</v>
      </c>
    </row>
    <row r="3003" spans="1:14" x14ac:dyDescent="0.25">
      <c r="A3003" s="23" t="s">
        <v>1272</v>
      </c>
      <c r="B3003" s="23" t="s">
        <v>246</v>
      </c>
      <c r="C3003" s="23" t="s">
        <v>1236</v>
      </c>
      <c r="D3003" s="24" t="s">
        <v>22</v>
      </c>
      <c r="E3003" s="24" t="s">
        <v>1240</v>
      </c>
      <c r="F3003" s="25" t="s">
        <v>211</v>
      </c>
      <c r="G3003" s="24" t="s">
        <v>234</v>
      </c>
      <c r="H3003" s="26" t="s">
        <v>1223</v>
      </c>
      <c r="I3003" s="26" t="s">
        <v>25</v>
      </c>
      <c r="J3003" s="26" t="s">
        <v>26</v>
      </c>
      <c r="K3003" s="26" t="s">
        <v>19</v>
      </c>
      <c r="L3003" s="26" t="s">
        <v>16</v>
      </c>
      <c r="M3003" s="26" t="s">
        <v>1232</v>
      </c>
      <c r="N3003" s="26" t="s">
        <v>169</v>
      </c>
    </row>
    <row r="3004" spans="1:14" x14ac:dyDescent="0.25">
      <c r="A3004" s="23" t="s">
        <v>264</v>
      </c>
      <c r="B3004" s="23" t="s">
        <v>265</v>
      </c>
      <c r="C3004" s="23" t="s">
        <v>1234</v>
      </c>
      <c r="D3004" s="24" t="s">
        <v>22</v>
      </c>
      <c r="E3004" s="24" t="s">
        <v>1223</v>
      </c>
      <c r="F3004" s="26" t="s">
        <v>249</v>
      </c>
      <c r="G3004" s="24" t="s">
        <v>234</v>
      </c>
      <c r="H3004" s="26" t="s">
        <v>1223</v>
      </c>
      <c r="I3004" s="26" t="s">
        <v>25</v>
      </c>
      <c r="J3004" s="26" t="s">
        <v>26</v>
      </c>
      <c r="K3004" s="26" t="s">
        <v>15</v>
      </c>
      <c r="L3004" s="26" t="s">
        <v>16</v>
      </c>
      <c r="M3004" s="26" t="s">
        <v>1232</v>
      </c>
      <c r="N3004" s="26" t="s">
        <v>169</v>
      </c>
    </row>
    <row r="3005" spans="1:14" x14ac:dyDescent="0.25">
      <c r="A3005" s="23" t="s">
        <v>266</v>
      </c>
      <c r="B3005" s="23" t="s">
        <v>267</v>
      </c>
      <c r="C3005" s="23" t="s">
        <v>1235</v>
      </c>
      <c r="D3005" s="24" t="s">
        <v>22</v>
      </c>
      <c r="E3005" s="24" t="s">
        <v>1241</v>
      </c>
      <c r="F3005" s="25" t="s">
        <v>249</v>
      </c>
      <c r="G3005" s="24" t="s">
        <v>234</v>
      </c>
      <c r="H3005" s="26" t="s">
        <v>1223</v>
      </c>
      <c r="I3005" s="26" t="s">
        <v>25</v>
      </c>
      <c r="J3005" s="26" t="s">
        <v>26</v>
      </c>
      <c r="K3005" s="26" t="s">
        <v>15</v>
      </c>
      <c r="L3005" s="26" t="s">
        <v>16</v>
      </c>
      <c r="M3005" s="26" t="s">
        <v>1232</v>
      </c>
      <c r="N3005" s="26" t="s">
        <v>169</v>
      </c>
    </row>
    <row r="3006" spans="1:14" x14ac:dyDescent="0.25">
      <c r="A3006" s="23" t="s">
        <v>268</v>
      </c>
      <c r="B3006" s="23" t="s">
        <v>269</v>
      </c>
      <c r="C3006" s="23" t="s">
        <v>1230</v>
      </c>
      <c r="D3006" s="24" t="s">
        <v>22</v>
      </c>
      <c r="E3006" s="24" t="s">
        <v>1223</v>
      </c>
      <c r="F3006" s="25" t="s">
        <v>249</v>
      </c>
      <c r="G3006" s="24" t="s">
        <v>234</v>
      </c>
      <c r="H3006" s="26" t="s">
        <v>1223</v>
      </c>
      <c r="I3006" s="26" t="s">
        <v>25</v>
      </c>
      <c r="J3006" s="26" t="s">
        <v>26</v>
      </c>
      <c r="K3006" s="26" t="s">
        <v>15</v>
      </c>
      <c r="L3006" s="26" t="s">
        <v>16</v>
      </c>
      <c r="M3006" s="26" t="s">
        <v>1231</v>
      </c>
      <c r="N3006" s="26" t="s">
        <v>169</v>
      </c>
    </row>
    <row r="3007" spans="1:14" x14ac:dyDescent="0.25">
      <c r="A3007" s="23" t="s">
        <v>270</v>
      </c>
      <c r="B3007" s="23" t="s">
        <v>271</v>
      </c>
      <c r="C3007" s="23" t="s">
        <v>1236</v>
      </c>
      <c r="D3007" s="24" t="s">
        <v>22</v>
      </c>
      <c r="E3007" s="24" t="s">
        <v>1223</v>
      </c>
      <c r="F3007" s="25" t="s">
        <v>249</v>
      </c>
      <c r="G3007" s="24" t="s">
        <v>234</v>
      </c>
      <c r="H3007" s="26" t="s">
        <v>1223</v>
      </c>
      <c r="I3007" s="26" t="s">
        <v>25</v>
      </c>
      <c r="J3007" s="26" t="s">
        <v>26</v>
      </c>
      <c r="K3007" s="26" t="s">
        <v>15</v>
      </c>
      <c r="L3007" s="26" t="s">
        <v>16</v>
      </c>
      <c r="M3007" s="26" t="s">
        <v>1232</v>
      </c>
      <c r="N3007" s="26" t="s">
        <v>169</v>
      </c>
    </row>
    <row r="3008" spans="1:14" x14ac:dyDescent="0.25">
      <c r="A3008" s="23" t="s">
        <v>264</v>
      </c>
      <c r="B3008" s="23" t="s">
        <v>265</v>
      </c>
      <c r="C3008" s="23" t="s">
        <v>1234</v>
      </c>
      <c r="D3008" s="24" t="s">
        <v>22</v>
      </c>
      <c r="E3008" s="24" t="s">
        <v>1223</v>
      </c>
      <c r="F3008" s="25" t="s">
        <v>249</v>
      </c>
      <c r="G3008" s="24" t="s">
        <v>234</v>
      </c>
      <c r="H3008" s="26" t="s">
        <v>1223</v>
      </c>
      <c r="I3008" s="26" t="s">
        <v>25</v>
      </c>
      <c r="J3008" s="26" t="s">
        <v>26</v>
      </c>
      <c r="K3008" s="26" t="s">
        <v>19</v>
      </c>
      <c r="L3008" s="26" t="s">
        <v>16</v>
      </c>
      <c r="M3008" s="26" t="s">
        <v>1232</v>
      </c>
      <c r="N3008" s="26" t="s">
        <v>169</v>
      </c>
    </row>
    <row r="3009" spans="1:14" x14ac:dyDescent="0.25">
      <c r="A3009" s="23" t="s">
        <v>266</v>
      </c>
      <c r="B3009" s="23" t="s">
        <v>267</v>
      </c>
      <c r="C3009" s="23" t="s">
        <v>1235</v>
      </c>
      <c r="D3009" s="24" t="s">
        <v>22</v>
      </c>
      <c r="E3009" s="24" t="s">
        <v>1241</v>
      </c>
      <c r="F3009" s="25" t="s">
        <v>249</v>
      </c>
      <c r="G3009" s="24" t="s">
        <v>234</v>
      </c>
      <c r="H3009" s="26" t="s">
        <v>1223</v>
      </c>
      <c r="I3009" s="26" t="s">
        <v>25</v>
      </c>
      <c r="J3009" s="26" t="s">
        <v>26</v>
      </c>
      <c r="K3009" s="26" t="s">
        <v>19</v>
      </c>
      <c r="L3009" s="26" t="s">
        <v>16</v>
      </c>
      <c r="M3009" s="26" t="s">
        <v>1232</v>
      </c>
      <c r="N3009" s="26" t="s">
        <v>169</v>
      </c>
    </row>
    <row r="3010" spans="1:14" x14ac:dyDescent="0.25">
      <c r="A3010" s="23" t="s">
        <v>268</v>
      </c>
      <c r="B3010" s="23" t="s">
        <v>269</v>
      </c>
      <c r="C3010" s="23" t="s">
        <v>1230</v>
      </c>
      <c r="D3010" s="24" t="s">
        <v>22</v>
      </c>
      <c r="E3010" s="24" t="s">
        <v>1223</v>
      </c>
      <c r="F3010" s="25" t="s">
        <v>249</v>
      </c>
      <c r="G3010" s="24" t="s">
        <v>234</v>
      </c>
      <c r="H3010" s="26" t="s">
        <v>1223</v>
      </c>
      <c r="I3010" s="26" t="s">
        <v>25</v>
      </c>
      <c r="J3010" s="26" t="s">
        <v>26</v>
      </c>
      <c r="K3010" s="26" t="s">
        <v>19</v>
      </c>
      <c r="L3010" s="26" t="s">
        <v>16</v>
      </c>
      <c r="M3010" s="26" t="s">
        <v>1231</v>
      </c>
      <c r="N3010" s="26" t="s">
        <v>169</v>
      </c>
    </row>
    <row r="3011" spans="1:14" x14ac:dyDescent="0.25">
      <c r="A3011" s="23" t="s">
        <v>270</v>
      </c>
      <c r="B3011" s="23" t="s">
        <v>271</v>
      </c>
      <c r="C3011" s="23" t="s">
        <v>1236</v>
      </c>
      <c r="D3011" s="24" t="s">
        <v>22</v>
      </c>
      <c r="E3011" s="24" t="s">
        <v>1223</v>
      </c>
      <c r="F3011" s="25" t="s">
        <v>249</v>
      </c>
      <c r="G3011" s="24" t="s">
        <v>234</v>
      </c>
      <c r="H3011" s="26" t="s">
        <v>1223</v>
      </c>
      <c r="I3011" s="26" t="s">
        <v>25</v>
      </c>
      <c r="J3011" s="26" t="s">
        <v>26</v>
      </c>
      <c r="K3011" s="26" t="s">
        <v>19</v>
      </c>
      <c r="L3011" s="26" t="s">
        <v>16</v>
      </c>
      <c r="M3011" s="26" t="s">
        <v>1232</v>
      </c>
      <c r="N3011" s="26" t="s">
        <v>169</v>
      </c>
    </row>
    <row r="3012" spans="1:14" x14ac:dyDescent="0.25">
      <c r="A3012" s="23" t="s">
        <v>272</v>
      </c>
      <c r="B3012" s="23" t="s">
        <v>273</v>
      </c>
      <c r="C3012" s="23" t="s">
        <v>1235</v>
      </c>
      <c r="D3012" s="24" t="s">
        <v>22</v>
      </c>
      <c r="E3012" s="24" t="s">
        <v>1223</v>
      </c>
      <c r="F3012" s="25" t="s">
        <v>249</v>
      </c>
      <c r="G3012" s="24" t="s">
        <v>234</v>
      </c>
      <c r="H3012" s="26" t="s">
        <v>1223</v>
      </c>
      <c r="I3012" s="26" t="s">
        <v>25</v>
      </c>
      <c r="J3012" s="26" t="s">
        <v>26</v>
      </c>
      <c r="K3012" s="26" t="s">
        <v>15</v>
      </c>
      <c r="L3012" s="26" t="s">
        <v>16</v>
      </c>
      <c r="M3012" s="26" t="s">
        <v>1232</v>
      </c>
      <c r="N3012" s="26" t="s">
        <v>169</v>
      </c>
    </row>
    <row r="3013" spans="1:14" x14ac:dyDescent="0.25">
      <c r="A3013" s="23" t="s">
        <v>272</v>
      </c>
      <c r="B3013" s="23" t="s">
        <v>273</v>
      </c>
      <c r="C3013" s="23" t="s">
        <v>1235</v>
      </c>
      <c r="D3013" s="24" t="s">
        <v>22</v>
      </c>
      <c r="E3013" s="24" t="s">
        <v>1223</v>
      </c>
      <c r="F3013" s="25" t="s">
        <v>249</v>
      </c>
      <c r="G3013" s="24" t="s">
        <v>234</v>
      </c>
      <c r="H3013" s="26" t="s">
        <v>1223</v>
      </c>
      <c r="I3013" s="26" t="s">
        <v>25</v>
      </c>
      <c r="J3013" s="26" t="s">
        <v>26</v>
      </c>
      <c r="K3013" s="26" t="s">
        <v>19</v>
      </c>
      <c r="L3013" s="26" t="s">
        <v>16</v>
      </c>
      <c r="M3013" s="26" t="s">
        <v>1232</v>
      </c>
      <c r="N3013" s="26" t="s">
        <v>169</v>
      </c>
    </row>
    <row r="3014" spans="1:14" x14ac:dyDescent="0.25">
      <c r="A3014" s="23" t="s">
        <v>274</v>
      </c>
      <c r="B3014" s="23" t="s">
        <v>275</v>
      </c>
      <c r="C3014" s="23" t="s">
        <v>1236</v>
      </c>
      <c r="D3014" s="24" t="s">
        <v>22</v>
      </c>
      <c r="E3014" s="24" t="s">
        <v>1241</v>
      </c>
      <c r="F3014" s="25" t="s">
        <v>249</v>
      </c>
      <c r="G3014" s="24" t="s">
        <v>234</v>
      </c>
      <c r="H3014" s="26" t="s">
        <v>1223</v>
      </c>
      <c r="I3014" s="26" t="s">
        <v>25</v>
      </c>
      <c r="J3014" s="26" t="s">
        <v>26</v>
      </c>
      <c r="K3014" s="26" t="s">
        <v>15</v>
      </c>
      <c r="L3014" s="26" t="s">
        <v>16</v>
      </c>
      <c r="M3014" s="26" t="s">
        <v>1232</v>
      </c>
      <c r="N3014" s="26" t="s">
        <v>169</v>
      </c>
    </row>
    <row r="3015" spans="1:14" x14ac:dyDescent="0.25">
      <c r="A3015" s="23" t="s">
        <v>274</v>
      </c>
      <c r="B3015" s="23" t="s">
        <v>275</v>
      </c>
      <c r="C3015" s="23" t="s">
        <v>1236</v>
      </c>
      <c r="D3015" s="24" t="s">
        <v>22</v>
      </c>
      <c r="E3015" s="24" t="s">
        <v>1241</v>
      </c>
      <c r="F3015" s="25" t="s">
        <v>249</v>
      </c>
      <c r="G3015" s="24" t="s">
        <v>234</v>
      </c>
      <c r="H3015" s="26" t="s">
        <v>1223</v>
      </c>
      <c r="I3015" s="26" t="s">
        <v>25</v>
      </c>
      <c r="J3015" s="26" t="s">
        <v>26</v>
      </c>
      <c r="K3015" s="26" t="s">
        <v>19</v>
      </c>
      <c r="L3015" s="26" t="s">
        <v>16</v>
      </c>
      <c r="M3015" s="26" t="s">
        <v>1232</v>
      </c>
      <c r="N3015" s="26" t="s">
        <v>169</v>
      </c>
    </row>
    <row r="3016" spans="1:14" x14ac:dyDescent="0.25">
      <c r="A3016" s="23" t="s">
        <v>276</v>
      </c>
      <c r="B3016" s="23" t="s">
        <v>277</v>
      </c>
      <c r="C3016" s="23" t="s">
        <v>1236</v>
      </c>
      <c r="D3016" s="24" t="s">
        <v>22</v>
      </c>
      <c r="E3016" s="24" t="s">
        <v>1240</v>
      </c>
      <c r="F3016" s="25" t="s">
        <v>249</v>
      </c>
      <c r="G3016" s="24" t="s">
        <v>234</v>
      </c>
      <c r="H3016" s="26" t="s">
        <v>1223</v>
      </c>
      <c r="I3016" s="26" t="s">
        <v>25</v>
      </c>
      <c r="J3016" s="26" t="s">
        <v>26</v>
      </c>
      <c r="K3016" s="26" t="s">
        <v>15</v>
      </c>
      <c r="L3016" s="26" t="s">
        <v>16</v>
      </c>
      <c r="M3016" s="26" t="s">
        <v>1232</v>
      </c>
      <c r="N3016" s="26" t="s">
        <v>169</v>
      </c>
    </row>
    <row r="3017" spans="1:14" x14ac:dyDescent="0.25">
      <c r="A3017" s="23" t="s">
        <v>276</v>
      </c>
      <c r="B3017" s="23" t="s">
        <v>277</v>
      </c>
      <c r="C3017" s="23" t="s">
        <v>1236</v>
      </c>
      <c r="D3017" s="24" t="s">
        <v>22</v>
      </c>
      <c r="E3017" s="24" t="s">
        <v>1240</v>
      </c>
      <c r="F3017" s="25" t="s">
        <v>249</v>
      </c>
      <c r="G3017" s="24" t="s">
        <v>234</v>
      </c>
      <c r="H3017" s="26" t="s">
        <v>1223</v>
      </c>
      <c r="I3017" s="26" t="s">
        <v>25</v>
      </c>
      <c r="J3017" s="26" t="s">
        <v>26</v>
      </c>
      <c r="K3017" s="26" t="s">
        <v>19</v>
      </c>
      <c r="L3017" s="26" t="s">
        <v>16</v>
      </c>
      <c r="M3017" s="26" t="s">
        <v>1232</v>
      </c>
      <c r="N3017" s="26" t="s">
        <v>169</v>
      </c>
    </row>
    <row r="3018" spans="1:14" x14ac:dyDescent="0.25">
      <c r="A3018" s="23" t="s">
        <v>300</v>
      </c>
      <c r="B3018" s="23" t="s">
        <v>301</v>
      </c>
      <c r="C3018" s="23" t="s">
        <v>1234</v>
      </c>
      <c r="D3018" s="24" t="s">
        <v>22</v>
      </c>
      <c r="E3018" s="24" t="s">
        <v>1223</v>
      </c>
      <c r="F3018" s="26" t="s">
        <v>280</v>
      </c>
      <c r="G3018" s="24" t="s">
        <v>234</v>
      </c>
      <c r="H3018" s="26" t="s">
        <v>1223</v>
      </c>
      <c r="I3018" s="26" t="s">
        <v>25</v>
      </c>
      <c r="J3018" s="26" t="s">
        <v>26</v>
      </c>
      <c r="K3018" s="26" t="s">
        <v>15</v>
      </c>
      <c r="L3018" s="26" t="s">
        <v>16</v>
      </c>
      <c r="M3018" s="26" t="s">
        <v>1232</v>
      </c>
      <c r="N3018" s="26" t="s">
        <v>169</v>
      </c>
    </row>
    <row r="3019" spans="1:14" x14ac:dyDescent="0.25">
      <c r="A3019" s="23" t="s">
        <v>302</v>
      </c>
      <c r="B3019" s="23" t="s">
        <v>303</v>
      </c>
      <c r="C3019" s="23" t="s">
        <v>1235</v>
      </c>
      <c r="D3019" s="24" t="s">
        <v>22</v>
      </c>
      <c r="E3019" s="24" t="s">
        <v>1241</v>
      </c>
      <c r="F3019" s="26" t="s">
        <v>280</v>
      </c>
      <c r="G3019" s="24" t="s">
        <v>234</v>
      </c>
      <c r="H3019" s="26" t="s">
        <v>1223</v>
      </c>
      <c r="I3019" s="26" t="s">
        <v>25</v>
      </c>
      <c r="J3019" s="26" t="s">
        <v>26</v>
      </c>
      <c r="K3019" s="26" t="s">
        <v>15</v>
      </c>
      <c r="L3019" s="26" t="s">
        <v>16</v>
      </c>
      <c r="M3019" s="26" t="s">
        <v>1232</v>
      </c>
      <c r="N3019" s="26" t="s">
        <v>169</v>
      </c>
    </row>
    <row r="3020" spans="1:14" x14ac:dyDescent="0.25">
      <c r="A3020" s="23" t="s">
        <v>304</v>
      </c>
      <c r="B3020" s="23" t="s">
        <v>305</v>
      </c>
      <c r="C3020" s="23" t="s">
        <v>1230</v>
      </c>
      <c r="D3020" s="24" t="s">
        <v>22</v>
      </c>
      <c r="E3020" s="24" t="s">
        <v>1223</v>
      </c>
      <c r="F3020" s="25" t="s">
        <v>280</v>
      </c>
      <c r="G3020" s="24" t="s">
        <v>234</v>
      </c>
      <c r="H3020" s="26" t="s">
        <v>1223</v>
      </c>
      <c r="I3020" s="26" t="s">
        <v>25</v>
      </c>
      <c r="J3020" s="26" t="s">
        <v>26</v>
      </c>
      <c r="K3020" s="26" t="s">
        <v>15</v>
      </c>
      <c r="L3020" s="26" t="s">
        <v>16</v>
      </c>
      <c r="M3020" s="26" t="s">
        <v>1231</v>
      </c>
      <c r="N3020" s="26" t="s">
        <v>169</v>
      </c>
    </row>
    <row r="3021" spans="1:14" x14ac:dyDescent="0.25">
      <c r="A3021" s="23" t="s">
        <v>306</v>
      </c>
      <c r="B3021" s="23" t="s">
        <v>307</v>
      </c>
      <c r="C3021" s="23" t="s">
        <v>1236</v>
      </c>
      <c r="D3021" s="24" t="s">
        <v>22</v>
      </c>
      <c r="E3021" s="24" t="s">
        <v>1223</v>
      </c>
      <c r="F3021" s="25" t="s">
        <v>280</v>
      </c>
      <c r="G3021" s="24" t="s">
        <v>234</v>
      </c>
      <c r="H3021" s="26" t="s">
        <v>1223</v>
      </c>
      <c r="I3021" s="26" t="s">
        <v>25</v>
      </c>
      <c r="J3021" s="26" t="s">
        <v>26</v>
      </c>
      <c r="K3021" s="26" t="s">
        <v>15</v>
      </c>
      <c r="L3021" s="26" t="s">
        <v>16</v>
      </c>
      <c r="M3021" s="26" t="s">
        <v>1232</v>
      </c>
      <c r="N3021" s="26" t="s">
        <v>169</v>
      </c>
    </row>
    <row r="3022" spans="1:14" x14ac:dyDescent="0.25">
      <c r="A3022" s="23" t="s">
        <v>300</v>
      </c>
      <c r="B3022" s="23" t="s">
        <v>301</v>
      </c>
      <c r="C3022" s="23" t="s">
        <v>1234</v>
      </c>
      <c r="D3022" s="24" t="s">
        <v>22</v>
      </c>
      <c r="E3022" s="24" t="s">
        <v>1223</v>
      </c>
      <c r="F3022" s="25" t="s">
        <v>280</v>
      </c>
      <c r="G3022" s="24" t="s">
        <v>234</v>
      </c>
      <c r="H3022" s="26" t="s">
        <v>1223</v>
      </c>
      <c r="I3022" s="26" t="s">
        <v>25</v>
      </c>
      <c r="J3022" s="26" t="s">
        <v>26</v>
      </c>
      <c r="K3022" s="26" t="s">
        <v>19</v>
      </c>
      <c r="L3022" s="26" t="s">
        <v>16</v>
      </c>
      <c r="M3022" s="26" t="s">
        <v>1232</v>
      </c>
      <c r="N3022" s="26" t="s">
        <v>169</v>
      </c>
    </row>
    <row r="3023" spans="1:14" x14ac:dyDescent="0.25">
      <c r="A3023" s="23" t="s">
        <v>302</v>
      </c>
      <c r="B3023" s="23" t="s">
        <v>303</v>
      </c>
      <c r="C3023" s="23" t="s">
        <v>1235</v>
      </c>
      <c r="D3023" s="24" t="s">
        <v>22</v>
      </c>
      <c r="E3023" s="24" t="s">
        <v>1241</v>
      </c>
      <c r="F3023" s="25" t="s">
        <v>280</v>
      </c>
      <c r="G3023" s="24" t="s">
        <v>234</v>
      </c>
      <c r="H3023" s="26" t="s">
        <v>1223</v>
      </c>
      <c r="I3023" s="26" t="s">
        <v>25</v>
      </c>
      <c r="J3023" s="26" t="s">
        <v>26</v>
      </c>
      <c r="K3023" s="26" t="s">
        <v>19</v>
      </c>
      <c r="L3023" s="26" t="s">
        <v>16</v>
      </c>
      <c r="M3023" s="26" t="s">
        <v>1232</v>
      </c>
      <c r="N3023" s="26" t="s">
        <v>169</v>
      </c>
    </row>
    <row r="3024" spans="1:14" x14ac:dyDescent="0.25">
      <c r="A3024" s="23" t="s">
        <v>304</v>
      </c>
      <c r="B3024" s="23" t="s">
        <v>305</v>
      </c>
      <c r="C3024" s="23" t="s">
        <v>1230</v>
      </c>
      <c r="D3024" s="24" t="s">
        <v>22</v>
      </c>
      <c r="E3024" s="24" t="s">
        <v>1223</v>
      </c>
      <c r="F3024" s="25" t="s">
        <v>280</v>
      </c>
      <c r="G3024" s="24" t="s">
        <v>234</v>
      </c>
      <c r="H3024" s="26" t="s">
        <v>1223</v>
      </c>
      <c r="I3024" s="26" t="s">
        <v>25</v>
      </c>
      <c r="J3024" s="26" t="s">
        <v>26</v>
      </c>
      <c r="K3024" s="26" t="s">
        <v>19</v>
      </c>
      <c r="L3024" s="26" t="s">
        <v>16</v>
      </c>
      <c r="M3024" s="26" t="s">
        <v>1231</v>
      </c>
      <c r="N3024" s="26" t="s">
        <v>169</v>
      </c>
    </row>
    <row r="3025" spans="1:14" x14ac:dyDescent="0.25">
      <c r="A3025" s="23" t="s">
        <v>306</v>
      </c>
      <c r="B3025" s="23" t="s">
        <v>307</v>
      </c>
      <c r="C3025" s="23" t="s">
        <v>1236</v>
      </c>
      <c r="D3025" s="24" t="s">
        <v>22</v>
      </c>
      <c r="E3025" s="24" t="s">
        <v>1223</v>
      </c>
      <c r="F3025" s="25" t="s">
        <v>280</v>
      </c>
      <c r="G3025" s="24" t="s">
        <v>234</v>
      </c>
      <c r="H3025" s="26" t="s">
        <v>1223</v>
      </c>
      <c r="I3025" s="26" t="s">
        <v>25</v>
      </c>
      <c r="J3025" s="26" t="s">
        <v>26</v>
      </c>
      <c r="K3025" s="26" t="s">
        <v>19</v>
      </c>
      <c r="L3025" s="26" t="s">
        <v>16</v>
      </c>
      <c r="M3025" s="26" t="s">
        <v>1232</v>
      </c>
      <c r="N3025" s="26" t="s">
        <v>169</v>
      </c>
    </row>
    <row r="3026" spans="1:14" x14ac:dyDescent="0.25">
      <c r="A3026" s="23" t="s">
        <v>308</v>
      </c>
      <c r="B3026" s="23" t="s">
        <v>309</v>
      </c>
      <c r="C3026" s="23" t="s">
        <v>1235</v>
      </c>
      <c r="D3026" s="24" t="s">
        <v>22</v>
      </c>
      <c r="E3026" s="24" t="s">
        <v>1223</v>
      </c>
      <c r="F3026" s="25" t="s">
        <v>280</v>
      </c>
      <c r="G3026" s="24" t="s">
        <v>234</v>
      </c>
      <c r="H3026" s="26" t="s">
        <v>1223</v>
      </c>
      <c r="I3026" s="26" t="s">
        <v>25</v>
      </c>
      <c r="J3026" s="26" t="s">
        <v>26</v>
      </c>
      <c r="K3026" s="26" t="s">
        <v>15</v>
      </c>
      <c r="L3026" s="26" t="s">
        <v>16</v>
      </c>
      <c r="M3026" s="26" t="s">
        <v>1232</v>
      </c>
      <c r="N3026" s="26" t="s">
        <v>169</v>
      </c>
    </row>
    <row r="3027" spans="1:14" x14ac:dyDescent="0.25">
      <c r="A3027" s="23" t="s">
        <v>308</v>
      </c>
      <c r="B3027" s="23" t="s">
        <v>309</v>
      </c>
      <c r="C3027" s="23" t="s">
        <v>1235</v>
      </c>
      <c r="D3027" s="24" t="s">
        <v>22</v>
      </c>
      <c r="E3027" s="24" t="s">
        <v>1223</v>
      </c>
      <c r="F3027" s="25" t="s">
        <v>280</v>
      </c>
      <c r="G3027" s="24" t="s">
        <v>234</v>
      </c>
      <c r="H3027" s="26" t="s">
        <v>1223</v>
      </c>
      <c r="I3027" s="26" t="s">
        <v>25</v>
      </c>
      <c r="J3027" s="26" t="s">
        <v>26</v>
      </c>
      <c r="K3027" s="26" t="s">
        <v>19</v>
      </c>
      <c r="L3027" s="26" t="s">
        <v>16</v>
      </c>
      <c r="M3027" s="26" t="s">
        <v>1232</v>
      </c>
      <c r="N3027" s="26" t="s">
        <v>169</v>
      </c>
    </row>
    <row r="3028" spans="1:14" x14ac:dyDescent="0.25">
      <c r="A3028" s="23" t="s">
        <v>310</v>
      </c>
      <c r="B3028" s="23" t="s">
        <v>311</v>
      </c>
      <c r="C3028" s="23" t="s">
        <v>1236</v>
      </c>
      <c r="D3028" s="24" t="s">
        <v>22</v>
      </c>
      <c r="E3028" s="24" t="s">
        <v>1241</v>
      </c>
      <c r="F3028" s="25" t="s">
        <v>280</v>
      </c>
      <c r="G3028" s="24" t="s">
        <v>234</v>
      </c>
      <c r="H3028" s="26" t="s">
        <v>1223</v>
      </c>
      <c r="I3028" s="26" t="s">
        <v>25</v>
      </c>
      <c r="J3028" s="26" t="s">
        <v>26</v>
      </c>
      <c r="K3028" s="26" t="s">
        <v>15</v>
      </c>
      <c r="L3028" s="26" t="s">
        <v>16</v>
      </c>
      <c r="M3028" s="26" t="s">
        <v>1232</v>
      </c>
      <c r="N3028" s="26" t="s">
        <v>169</v>
      </c>
    </row>
    <row r="3029" spans="1:14" x14ac:dyDescent="0.25">
      <c r="A3029" s="23" t="s">
        <v>310</v>
      </c>
      <c r="B3029" s="23" t="s">
        <v>311</v>
      </c>
      <c r="C3029" s="23" t="s">
        <v>1236</v>
      </c>
      <c r="D3029" s="24" t="s">
        <v>22</v>
      </c>
      <c r="E3029" s="24" t="s">
        <v>1241</v>
      </c>
      <c r="F3029" s="25" t="s">
        <v>280</v>
      </c>
      <c r="G3029" s="24" t="s">
        <v>234</v>
      </c>
      <c r="H3029" s="26" t="s">
        <v>1223</v>
      </c>
      <c r="I3029" s="26" t="s">
        <v>25</v>
      </c>
      <c r="J3029" s="26" t="s">
        <v>26</v>
      </c>
      <c r="K3029" s="26" t="s">
        <v>19</v>
      </c>
      <c r="L3029" s="26" t="s">
        <v>16</v>
      </c>
      <c r="M3029" s="26" t="s">
        <v>1232</v>
      </c>
      <c r="N3029" s="26" t="s">
        <v>169</v>
      </c>
    </row>
    <row r="3030" spans="1:14" x14ac:dyDescent="0.25">
      <c r="A3030" s="23" t="s">
        <v>312</v>
      </c>
      <c r="B3030" s="23" t="s">
        <v>313</v>
      </c>
      <c r="C3030" s="23" t="s">
        <v>1236</v>
      </c>
      <c r="D3030" s="24" t="s">
        <v>22</v>
      </c>
      <c r="E3030" s="24" t="s">
        <v>1240</v>
      </c>
      <c r="F3030" s="25" t="s">
        <v>280</v>
      </c>
      <c r="G3030" s="24" t="s">
        <v>234</v>
      </c>
      <c r="H3030" s="26" t="s">
        <v>1223</v>
      </c>
      <c r="I3030" s="26" t="s">
        <v>25</v>
      </c>
      <c r="J3030" s="26" t="s">
        <v>26</v>
      </c>
      <c r="K3030" s="26" t="s">
        <v>15</v>
      </c>
      <c r="L3030" s="26" t="s">
        <v>16</v>
      </c>
      <c r="M3030" s="26" t="s">
        <v>1232</v>
      </c>
      <c r="N3030" s="26" t="s">
        <v>169</v>
      </c>
    </row>
    <row r="3031" spans="1:14" x14ac:dyDescent="0.25">
      <c r="A3031" s="23" t="s">
        <v>312</v>
      </c>
      <c r="B3031" s="23" t="s">
        <v>313</v>
      </c>
      <c r="C3031" s="23" t="s">
        <v>1236</v>
      </c>
      <c r="D3031" s="24" t="s">
        <v>22</v>
      </c>
      <c r="E3031" s="24" t="s">
        <v>1240</v>
      </c>
      <c r="F3031" s="25" t="s">
        <v>280</v>
      </c>
      <c r="G3031" s="24" t="s">
        <v>234</v>
      </c>
      <c r="H3031" s="26" t="s">
        <v>1223</v>
      </c>
      <c r="I3031" s="26" t="s">
        <v>25</v>
      </c>
      <c r="J3031" s="26" t="s">
        <v>26</v>
      </c>
      <c r="K3031" s="26" t="s">
        <v>19</v>
      </c>
      <c r="L3031" s="26" t="s">
        <v>16</v>
      </c>
      <c r="M3031" s="26" t="s">
        <v>1232</v>
      </c>
      <c r="N3031" s="26" t="s">
        <v>169</v>
      </c>
    </row>
    <row r="3032" spans="1:14" x14ac:dyDescent="0.25">
      <c r="A3032" s="23" t="s">
        <v>1268</v>
      </c>
      <c r="B3032" s="23" t="s">
        <v>233</v>
      </c>
      <c r="C3032" s="23" t="s">
        <v>1234</v>
      </c>
      <c r="D3032" s="24" t="s">
        <v>22</v>
      </c>
      <c r="E3032" s="24" t="s">
        <v>1223</v>
      </c>
      <c r="F3032" s="25" t="s">
        <v>211</v>
      </c>
      <c r="G3032" s="24" t="s">
        <v>234</v>
      </c>
      <c r="H3032" s="26" t="s">
        <v>1223</v>
      </c>
      <c r="I3032" s="26" t="s">
        <v>25</v>
      </c>
      <c r="J3032" s="26" t="s">
        <v>26</v>
      </c>
      <c r="K3032" s="26" t="s">
        <v>385</v>
      </c>
      <c r="L3032" s="26" t="s">
        <v>386</v>
      </c>
      <c r="M3032" s="26" t="s">
        <v>1232</v>
      </c>
      <c r="N3032" s="26" t="s">
        <v>169</v>
      </c>
    </row>
    <row r="3033" spans="1:14" x14ac:dyDescent="0.25">
      <c r="A3033" s="23" t="s">
        <v>1266</v>
      </c>
      <c r="B3033" s="23" t="s">
        <v>236</v>
      </c>
      <c r="C3033" s="23" t="s">
        <v>1235</v>
      </c>
      <c r="D3033" s="24" t="s">
        <v>22</v>
      </c>
      <c r="E3033" s="24" t="s">
        <v>1223</v>
      </c>
      <c r="F3033" s="25" t="s">
        <v>211</v>
      </c>
      <c r="G3033" s="24" t="s">
        <v>234</v>
      </c>
      <c r="H3033" s="26" t="s">
        <v>1223</v>
      </c>
      <c r="I3033" s="26" t="s">
        <v>25</v>
      </c>
      <c r="J3033" s="26" t="s">
        <v>26</v>
      </c>
      <c r="K3033" s="26" t="s">
        <v>385</v>
      </c>
      <c r="L3033" s="26" t="s">
        <v>386</v>
      </c>
      <c r="M3033" s="26" t="s">
        <v>1232</v>
      </c>
      <c r="N3033" s="26" t="s">
        <v>169</v>
      </c>
    </row>
    <row r="3034" spans="1:14" x14ac:dyDescent="0.25">
      <c r="A3034" s="23" t="s">
        <v>1267</v>
      </c>
      <c r="B3034" s="23" t="s">
        <v>238</v>
      </c>
      <c r="C3034" s="23" t="s">
        <v>1230</v>
      </c>
      <c r="D3034" s="24" t="s">
        <v>22</v>
      </c>
      <c r="E3034" s="24" t="s">
        <v>1223</v>
      </c>
      <c r="F3034" s="25" t="s">
        <v>211</v>
      </c>
      <c r="G3034" s="24" t="s">
        <v>234</v>
      </c>
      <c r="H3034" s="26" t="s">
        <v>1223</v>
      </c>
      <c r="I3034" s="26" t="s">
        <v>25</v>
      </c>
      <c r="J3034" s="26" t="s">
        <v>26</v>
      </c>
      <c r="K3034" s="26" t="s">
        <v>385</v>
      </c>
      <c r="L3034" s="26" t="s">
        <v>386</v>
      </c>
      <c r="M3034" s="26" t="s">
        <v>1231</v>
      </c>
      <c r="N3034" s="26" t="s">
        <v>169</v>
      </c>
    </row>
    <row r="3035" spans="1:14" x14ac:dyDescent="0.25">
      <c r="A3035" s="23" t="s">
        <v>1269</v>
      </c>
      <c r="B3035" s="23" t="s">
        <v>240</v>
      </c>
      <c r="C3035" s="23" t="s">
        <v>1235</v>
      </c>
      <c r="D3035" s="24" t="s">
        <v>22</v>
      </c>
      <c r="E3035" s="24" t="s">
        <v>1223</v>
      </c>
      <c r="F3035" s="25" t="s">
        <v>211</v>
      </c>
      <c r="G3035" s="24" t="s">
        <v>234</v>
      </c>
      <c r="H3035" s="26" t="s">
        <v>1223</v>
      </c>
      <c r="I3035" s="26" t="s">
        <v>25</v>
      </c>
      <c r="J3035" s="26" t="s">
        <v>26</v>
      </c>
      <c r="K3035" s="26" t="s">
        <v>385</v>
      </c>
      <c r="L3035" s="26" t="s">
        <v>386</v>
      </c>
      <c r="M3035" s="26" t="s">
        <v>1232</v>
      </c>
      <c r="N3035" s="26" t="s">
        <v>169</v>
      </c>
    </row>
    <row r="3036" spans="1:14" x14ac:dyDescent="0.25">
      <c r="A3036" s="23" t="s">
        <v>1270</v>
      </c>
      <c r="B3036" s="23" t="s">
        <v>242</v>
      </c>
      <c r="C3036" s="23" t="s">
        <v>1236</v>
      </c>
      <c r="D3036" s="24" t="s">
        <v>22</v>
      </c>
      <c r="E3036" s="24" t="s">
        <v>1223</v>
      </c>
      <c r="F3036" s="25" t="s">
        <v>211</v>
      </c>
      <c r="G3036" s="24" t="s">
        <v>234</v>
      </c>
      <c r="H3036" s="26" t="s">
        <v>1223</v>
      </c>
      <c r="I3036" s="26" t="s">
        <v>25</v>
      </c>
      <c r="J3036" s="26" t="s">
        <v>26</v>
      </c>
      <c r="K3036" s="26" t="s">
        <v>385</v>
      </c>
      <c r="L3036" s="26" t="s">
        <v>386</v>
      </c>
      <c r="M3036" s="26" t="s">
        <v>1232</v>
      </c>
      <c r="N3036" s="26" t="s">
        <v>169</v>
      </c>
    </row>
    <row r="3037" spans="1:14" x14ac:dyDescent="0.25">
      <c r="A3037" s="23" t="s">
        <v>1271</v>
      </c>
      <c r="B3037" s="23" t="s">
        <v>244</v>
      </c>
      <c r="C3037" s="23" t="s">
        <v>1236</v>
      </c>
      <c r="D3037" s="24" t="s">
        <v>22</v>
      </c>
      <c r="E3037" s="24" t="s">
        <v>1241</v>
      </c>
      <c r="F3037" s="25" t="s">
        <v>211</v>
      </c>
      <c r="G3037" s="24" t="s">
        <v>234</v>
      </c>
      <c r="H3037" s="26" t="s">
        <v>1223</v>
      </c>
      <c r="I3037" s="26" t="s">
        <v>25</v>
      </c>
      <c r="J3037" s="26" t="s">
        <v>26</v>
      </c>
      <c r="K3037" s="26" t="s">
        <v>385</v>
      </c>
      <c r="L3037" s="26" t="s">
        <v>386</v>
      </c>
      <c r="M3037" s="26" t="s">
        <v>1232</v>
      </c>
      <c r="N3037" s="26" t="s">
        <v>169</v>
      </c>
    </row>
    <row r="3038" spans="1:14" x14ac:dyDescent="0.25">
      <c r="A3038" s="23" t="s">
        <v>1272</v>
      </c>
      <c r="B3038" s="23" t="s">
        <v>246</v>
      </c>
      <c r="C3038" s="23" t="s">
        <v>1236</v>
      </c>
      <c r="D3038" s="24" t="s">
        <v>22</v>
      </c>
      <c r="E3038" s="24" t="s">
        <v>1240</v>
      </c>
      <c r="F3038" s="25" t="s">
        <v>211</v>
      </c>
      <c r="G3038" s="24" t="s">
        <v>234</v>
      </c>
      <c r="H3038" s="26" t="s">
        <v>1223</v>
      </c>
      <c r="I3038" s="26" t="s">
        <v>25</v>
      </c>
      <c r="J3038" s="26" t="s">
        <v>26</v>
      </c>
      <c r="K3038" s="26" t="s">
        <v>385</v>
      </c>
      <c r="L3038" s="26" t="s">
        <v>386</v>
      </c>
      <c r="M3038" s="26" t="s">
        <v>1232</v>
      </c>
      <c r="N3038" s="26" t="s">
        <v>169</v>
      </c>
    </row>
    <row r="3039" spans="1:14" x14ac:dyDescent="0.25">
      <c r="A3039" s="23" t="s">
        <v>264</v>
      </c>
      <c r="B3039" s="23" t="s">
        <v>265</v>
      </c>
      <c r="C3039" s="23" t="s">
        <v>1234</v>
      </c>
      <c r="D3039" s="24" t="s">
        <v>22</v>
      </c>
      <c r="E3039" s="24" t="s">
        <v>1223</v>
      </c>
      <c r="F3039" s="25" t="s">
        <v>249</v>
      </c>
      <c r="G3039" s="24" t="s">
        <v>234</v>
      </c>
      <c r="H3039" s="26" t="s">
        <v>1223</v>
      </c>
      <c r="I3039" s="26" t="s">
        <v>25</v>
      </c>
      <c r="J3039" s="26" t="s">
        <v>26</v>
      </c>
      <c r="K3039" s="26" t="s">
        <v>385</v>
      </c>
      <c r="L3039" s="26" t="s">
        <v>386</v>
      </c>
      <c r="M3039" s="26" t="s">
        <v>1232</v>
      </c>
      <c r="N3039" s="26" t="s">
        <v>169</v>
      </c>
    </row>
    <row r="3040" spans="1:14" x14ac:dyDescent="0.25">
      <c r="A3040" s="23" t="s">
        <v>266</v>
      </c>
      <c r="B3040" s="23" t="s">
        <v>267</v>
      </c>
      <c r="C3040" s="23" t="s">
        <v>1235</v>
      </c>
      <c r="D3040" s="24" t="s">
        <v>22</v>
      </c>
      <c r="E3040" s="24" t="s">
        <v>1241</v>
      </c>
      <c r="F3040" s="25" t="s">
        <v>249</v>
      </c>
      <c r="G3040" s="24" t="s">
        <v>234</v>
      </c>
      <c r="H3040" s="26" t="s">
        <v>1223</v>
      </c>
      <c r="I3040" s="26" t="s">
        <v>25</v>
      </c>
      <c r="J3040" s="26" t="s">
        <v>26</v>
      </c>
      <c r="K3040" s="26" t="s">
        <v>385</v>
      </c>
      <c r="L3040" s="26" t="s">
        <v>386</v>
      </c>
      <c r="M3040" s="26" t="s">
        <v>1232</v>
      </c>
      <c r="N3040" s="26" t="s">
        <v>169</v>
      </c>
    </row>
    <row r="3041" spans="1:14" x14ac:dyDescent="0.25">
      <c r="A3041" s="23" t="s">
        <v>268</v>
      </c>
      <c r="B3041" s="23" t="s">
        <v>269</v>
      </c>
      <c r="C3041" s="23" t="s">
        <v>1230</v>
      </c>
      <c r="D3041" s="24" t="s">
        <v>22</v>
      </c>
      <c r="E3041" s="24" t="s">
        <v>1223</v>
      </c>
      <c r="F3041" s="25" t="s">
        <v>249</v>
      </c>
      <c r="G3041" s="24" t="s">
        <v>234</v>
      </c>
      <c r="H3041" s="26" t="s">
        <v>1223</v>
      </c>
      <c r="I3041" s="26" t="s">
        <v>25</v>
      </c>
      <c r="J3041" s="26" t="s">
        <v>26</v>
      </c>
      <c r="K3041" s="26" t="s">
        <v>385</v>
      </c>
      <c r="L3041" s="26" t="s">
        <v>386</v>
      </c>
      <c r="M3041" s="26" t="s">
        <v>1231</v>
      </c>
      <c r="N3041" s="26" t="s">
        <v>169</v>
      </c>
    </row>
    <row r="3042" spans="1:14" x14ac:dyDescent="0.25">
      <c r="A3042" s="23" t="s">
        <v>270</v>
      </c>
      <c r="B3042" s="23" t="s">
        <v>271</v>
      </c>
      <c r="C3042" s="23" t="s">
        <v>1236</v>
      </c>
      <c r="D3042" s="24" t="s">
        <v>22</v>
      </c>
      <c r="E3042" s="24" t="s">
        <v>1223</v>
      </c>
      <c r="F3042" s="25" t="s">
        <v>249</v>
      </c>
      <c r="G3042" s="24" t="s">
        <v>234</v>
      </c>
      <c r="H3042" s="26" t="s">
        <v>1223</v>
      </c>
      <c r="I3042" s="26" t="s">
        <v>25</v>
      </c>
      <c r="J3042" s="26" t="s">
        <v>26</v>
      </c>
      <c r="K3042" s="26" t="s">
        <v>385</v>
      </c>
      <c r="L3042" s="26" t="s">
        <v>386</v>
      </c>
      <c r="M3042" s="26" t="s">
        <v>1232</v>
      </c>
      <c r="N3042" s="26" t="s">
        <v>169</v>
      </c>
    </row>
    <row r="3043" spans="1:14" x14ac:dyDescent="0.25">
      <c r="A3043" s="23" t="s">
        <v>272</v>
      </c>
      <c r="B3043" s="23" t="s">
        <v>273</v>
      </c>
      <c r="C3043" s="23" t="s">
        <v>1235</v>
      </c>
      <c r="D3043" s="24" t="s">
        <v>22</v>
      </c>
      <c r="E3043" s="24" t="s">
        <v>1223</v>
      </c>
      <c r="F3043" s="25" t="s">
        <v>249</v>
      </c>
      <c r="G3043" s="24" t="s">
        <v>234</v>
      </c>
      <c r="H3043" s="26" t="s">
        <v>1223</v>
      </c>
      <c r="I3043" s="26" t="s">
        <v>25</v>
      </c>
      <c r="J3043" s="26" t="s">
        <v>26</v>
      </c>
      <c r="K3043" s="26" t="s">
        <v>385</v>
      </c>
      <c r="L3043" s="26" t="s">
        <v>386</v>
      </c>
      <c r="M3043" s="26" t="s">
        <v>1232</v>
      </c>
      <c r="N3043" s="26" t="s">
        <v>169</v>
      </c>
    </row>
    <row r="3044" spans="1:14" x14ac:dyDescent="0.25">
      <c r="A3044" s="23" t="s">
        <v>274</v>
      </c>
      <c r="B3044" s="23" t="s">
        <v>275</v>
      </c>
      <c r="C3044" s="23" t="s">
        <v>1236</v>
      </c>
      <c r="D3044" s="24" t="s">
        <v>22</v>
      </c>
      <c r="E3044" s="24" t="s">
        <v>1241</v>
      </c>
      <c r="F3044" s="25" t="s">
        <v>249</v>
      </c>
      <c r="G3044" s="24" t="s">
        <v>234</v>
      </c>
      <c r="H3044" s="26" t="s">
        <v>1223</v>
      </c>
      <c r="I3044" s="26" t="s">
        <v>25</v>
      </c>
      <c r="J3044" s="26" t="s">
        <v>26</v>
      </c>
      <c r="K3044" s="26" t="s">
        <v>385</v>
      </c>
      <c r="L3044" s="26" t="s">
        <v>386</v>
      </c>
      <c r="M3044" s="26" t="s">
        <v>1232</v>
      </c>
      <c r="N3044" s="26" t="s">
        <v>169</v>
      </c>
    </row>
    <row r="3045" spans="1:14" x14ac:dyDescent="0.25">
      <c r="A3045" s="23" t="s">
        <v>276</v>
      </c>
      <c r="B3045" s="23" t="s">
        <v>277</v>
      </c>
      <c r="C3045" s="23" t="s">
        <v>1236</v>
      </c>
      <c r="D3045" s="24" t="s">
        <v>22</v>
      </c>
      <c r="E3045" s="24" t="s">
        <v>1240</v>
      </c>
      <c r="F3045" s="25" t="s">
        <v>249</v>
      </c>
      <c r="G3045" s="24" t="s">
        <v>234</v>
      </c>
      <c r="H3045" s="26" t="s">
        <v>1223</v>
      </c>
      <c r="I3045" s="26" t="s">
        <v>25</v>
      </c>
      <c r="J3045" s="26" t="s">
        <v>26</v>
      </c>
      <c r="K3045" s="26" t="s">
        <v>385</v>
      </c>
      <c r="L3045" s="26" t="s">
        <v>386</v>
      </c>
      <c r="M3045" s="26" t="s">
        <v>1232</v>
      </c>
      <c r="N3045" s="26" t="s">
        <v>169</v>
      </c>
    </row>
    <row r="3046" spans="1:14" x14ac:dyDescent="0.25">
      <c r="A3046" s="23" t="s">
        <v>300</v>
      </c>
      <c r="B3046" s="23" t="s">
        <v>301</v>
      </c>
      <c r="C3046" s="23" t="s">
        <v>1234</v>
      </c>
      <c r="D3046" s="24" t="s">
        <v>22</v>
      </c>
      <c r="E3046" s="24" t="s">
        <v>1223</v>
      </c>
      <c r="F3046" s="25" t="s">
        <v>280</v>
      </c>
      <c r="G3046" s="24" t="s">
        <v>234</v>
      </c>
      <c r="H3046" s="26" t="s">
        <v>1223</v>
      </c>
      <c r="I3046" s="26" t="s">
        <v>25</v>
      </c>
      <c r="J3046" s="26" t="s">
        <v>26</v>
      </c>
      <c r="K3046" s="26" t="s">
        <v>385</v>
      </c>
      <c r="L3046" s="26" t="s">
        <v>386</v>
      </c>
      <c r="M3046" s="26" t="s">
        <v>1232</v>
      </c>
      <c r="N3046" s="26" t="s">
        <v>169</v>
      </c>
    </row>
    <row r="3047" spans="1:14" x14ac:dyDescent="0.25">
      <c r="A3047" s="23" t="s">
        <v>302</v>
      </c>
      <c r="B3047" s="23" t="s">
        <v>303</v>
      </c>
      <c r="C3047" s="23" t="s">
        <v>1235</v>
      </c>
      <c r="D3047" s="24" t="s">
        <v>22</v>
      </c>
      <c r="E3047" s="24" t="s">
        <v>1241</v>
      </c>
      <c r="F3047" s="25" t="s">
        <v>280</v>
      </c>
      <c r="G3047" s="24" t="s">
        <v>234</v>
      </c>
      <c r="H3047" s="26" t="s">
        <v>1223</v>
      </c>
      <c r="I3047" s="26" t="s">
        <v>25</v>
      </c>
      <c r="J3047" s="26" t="s">
        <v>26</v>
      </c>
      <c r="K3047" s="26" t="s">
        <v>385</v>
      </c>
      <c r="L3047" s="26" t="s">
        <v>386</v>
      </c>
      <c r="M3047" s="26" t="s">
        <v>1232</v>
      </c>
      <c r="N3047" s="26" t="s">
        <v>169</v>
      </c>
    </row>
    <row r="3048" spans="1:14" x14ac:dyDescent="0.25">
      <c r="A3048" s="23" t="s">
        <v>304</v>
      </c>
      <c r="B3048" s="23" t="s">
        <v>305</v>
      </c>
      <c r="C3048" s="23" t="s">
        <v>1230</v>
      </c>
      <c r="D3048" s="24" t="s">
        <v>22</v>
      </c>
      <c r="E3048" s="24" t="s">
        <v>1223</v>
      </c>
      <c r="F3048" s="25" t="s">
        <v>280</v>
      </c>
      <c r="G3048" s="24" t="s">
        <v>234</v>
      </c>
      <c r="H3048" s="26" t="s">
        <v>1223</v>
      </c>
      <c r="I3048" s="26" t="s">
        <v>25</v>
      </c>
      <c r="J3048" s="26" t="s">
        <v>26</v>
      </c>
      <c r="K3048" s="26" t="s">
        <v>385</v>
      </c>
      <c r="L3048" s="26" t="s">
        <v>386</v>
      </c>
      <c r="M3048" s="26" t="s">
        <v>1231</v>
      </c>
      <c r="N3048" s="26" t="s">
        <v>169</v>
      </c>
    </row>
    <row r="3049" spans="1:14" x14ac:dyDescent="0.25">
      <c r="A3049" s="23" t="s">
        <v>306</v>
      </c>
      <c r="B3049" s="23" t="s">
        <v>307</v>
      </c>
      <c r="C3049" s="23" t="s">
        <v>1236</v>
      </c>
      <c r="D3049" s="24" t="s">
        <v>22</v>
      </c>
      <c r="E3049" s="24" t="s">
        <v>1223</v>
      </c>
      <c r="F3049" s="25" t="s">
        <v>280</v>
      </c>
      <c r="G3049" s="24" t="s">
        <v>234</v>
      </c>
      <c r="H3049" s="26" t="s">
        <v>1223</v>
      </c>
      <c r="I3049" s="26" t="s">
        <v>25</v>
      </c>
      <c r="J3049" s="26" t="s">
        <v>26</v>
      </c>
      <c r="K3049" s="26" t="s">
        <v>385</v>
      </c>
      <c r="L3049" s="26" t="s">
        <v>386</v>
      </c>
      <c r="M3049" s="26" t="s">
        <v>1232</v>
      </c>
      <c r="N3049" s="26" t="s">
        <v>169</v>
      </c>
    </row>
    <row r="3050" spans="1:14" x14ac:dyDescent="0.25">
      <c r="A3050" s="23" t="s">
        <v>308</v>
      </c>
      <c r="B3050" s="23" t="s">
        <v>309</v>
      </c>
      <c r="C3050" s="23" t="s">
        <v>1235</v>
      </c>
      <c r="D3050" s="24" t="s">
        <v>22</v>
      </c>
      <c r="E3050" s="24" t="s">
        <v>1223</v>
      </c>
      <c r="F3050" s="25" t="s">
        <v>280</v>
      </c>
      <c r="G3050" s="24" t="s">
        <v>234</v>
      </c>
      <c r="H3050" s="26" t="s">
        <v>1223</v>
      </c>
      <c r="I3050" s="26" t="s">
        <v>25</v>
      </c>
      <c r="J3050" s="26" t="s">
        <v>26</v>
      </c>
      <c r="K3050" s="26" t="s">
        <v>385</v>
      </c>
      <c r="L3050" s="26" t="s">
        <v>386</v>
      </c>
      <c r="M3050" s="26" t="s">
        <v>1232</v>
      </c>
      <c r="N3050" s="26" t="s">
        <v>169</v>
      </c>
    </row>
    <row r="3051" spans="1:14" x14ac:dyDescent="0.25">
      <c r="A3051" s="23" t="s">
        <v>310</v>
      </c>
      <c r="B3051" s="23" t="s">
        <v>311</v>
      </c>
      <c r="C3051" s="23" t="s">
        <v>1236</v>
      </c>
      <c r="D3051" s="24" t="s">
        <v>22</v>
      </c>
      <c r="E3051" s="24" t="s">
        <v>1241</v>
      </c>
      <c r="F3051" s="25" t="s">
        <v>280</v>
      </c>
      <c r="G3051" s="24" t="s">
        <v>234</v>
      </c>
      <c r="H3051" s="26" t="s">
        <v>1223</v>
      </c>
      <c r="I3051" s="26" t="s">
        <v>25</v>
      </c>
      <c r="J3051" s="26" t="s">
        <v>26</v>
      </c>
      <c r="K3051" s="26" t="s">
        <v>385</v>
      </c>
      <c r="L3051" s="26" t="s">
        <v>386</v>
      </c>
      <c r="M3051" s="26" t="s">
        <v>1232</v>
      </c>
      <c r="N3051" s="26" t="s">
        <v>169</v>
      </c>
    </row>
    <row r="3052" spans="1:14" x14ac:dyDescent="0.25">
      <c r="A3052" s="23" t="s">
        <v>312</v>
      </c>
      <c r="B3052" s="23" t="s">
        <v>313</v>
      </c>
      <c r="C3052" s="23" t="s">
        <v>1236</v>
      </c>
      <c r="D3052" s="24" t="s">
        <v>22</v>
      </c>
      <c r="E3052" s="24" t="s">
        <v>1240</v>
      </c>
      <c r="F3052" s="25" t="s">
        <v>280</v>
      </c>
      <c r="G3052" s="24" t="s">
        <v>234</v>
      </c>
      <c r="H3052" s="26" t="s">
        <v>1223</v>
      </c>
      <c r="I3052" s="26" t="s">
        <v>25</v>
      </c>
      <c r="J3052" s="26" t="s">
        <v>26</v>
      </c>
      <c r="K3052" s="26" t="s">
        <v>385</v>
      </c>
      <c r="L3052" s="26" t="s">
        <v>386</v>
      </c>
      <c r="M3052" s="26" t="s">
        <v>1232</v>
      </c>
      <c r="N3052" s="26" t="s">
        <v>169</v>
      </c>
    </row>
    <row r="3053" spans="1:14" x14ac:dyDescent="0.25">
      <c r="A3053" s="23" t="s">
        <v>1268</v>
      </c>
      <c r="B3053" s="23" t="s">
        <v>233</v>
      </c>
      <c r="C3053" s="23" t="s">
        <v>1234</v>
      </c>
      <c r="D3053" s="24" t="s">
        <v>22</v>
      </c>
      <c r="E3053" s="24" t="s">
        <v>1223</v>
      </c>
      <c r="F3053" s="25" t="s">
        <v>211</v>
      </c>
      <c r="G3053" s="24" t="s">
        <v>234</v>
      </c>
      <c r="H3053" s="26" t="s">
        <v>1223</v>
      </c>
      <c r="I3053" s="26" t="s">
        <v>25</v>
      </c>
      <c r="J3053" s="26" t="s">
        <v>26</v>
      </c>
      <c r="K3053" s="26" t="s">
        <v>396</v>
      </c>
      <c r="L3053" s="26" t="s">
        <v>28</v>
      </c>
      <c r="M3053" s="26" t="s">
        <v>1232</v>
      </c>
      <c r="N3053" s="26" t="s">
        <v>169</v>
      </c>
    </row>
    <row r="3054" spans="1:14" x14ac:dyDescent="0.25">
      <c r="A3054" s="23" t="s">
        <v>1266</v>
      </c>
      <c r="B3054" s="23" t="s">
        <v>236</v>
      </c>
      <c r="C3054" s="23" t="s">
        <v>1235</v>
      </c>
      <c r="D3054" s="24" t="s">
        <v>22</v>
      </c>
      <c r="E3054" s="24" t="s">
        <v>1223</v>
      </c>
      <c r="F3054" s="25" t="s">
        <v>211</v>
      </c>
      <c r="G3054" s="24" t="s">
        <v>234</v>
      </c>
      <c r="H3054" s="26" t="s">
        <v>1223</v>
      </c>
      <c r="I3054" s="26" t="s">
        <v>25</v>
      </c>
      <c r="J3054" s="26" t="s">
        <v>26</v>
      </c>
      <c r="K3054" s="26" t="s">
        <v>396</v>
      </c>
      <c r="L3054" s="26" t="s">
        <v>28</v>
      </c>
      <c r="M3054" s="26" t="s">
        <v>1232</v>
      </c>
      <c r="N3054" s="26" t="s">
        <v>169</v>
      </c>
    </row>
    <row r="3055" spans="1:14" x14ac:dyDescent="0.25">
      <c r="A3055" s="23" t="s">
        <v>1267</v>
      </c>
      <c r="B3055" s="23" t="s">
        <v>238</v>
      </c>
      <c r="C3055" s="23" t="s">
        <v>1230</v>
      </c>
      <c r="D3055" s="24" t="s">
        <v>22</v>
      </c>
      <c r="E3055" s="24" t="s">
        <v>1223</v>
      </c>
      <c r="F3055" s="25" t="s">
        <v>211</v>
      </c>
      <c r="G3055" s="24" t="s">
        <v>234</v>
      </c>
      <c r="H3055" s="26" t="s">
        <v>1223</v>
      </c>
      <c r="I3055" s="26" t="s">
        <v>25</v>
      </c>
      <c r="J3055" s="26" t="s">
        <v>26</v>
      </c>
      <c r="K3055" s="26" t="s">
        <v>396</v>
      </c>
      <c r="L3055" s="26" t="s">
        <v>28</v>
      </c>
      <c r="M3055" s="26" t="s">
        <v>1231</v>
      </c>
      <c r="N3055" s="26" t="s">
        <v>169</v>
      </c>
    </row>
    <row r="3056" spans="1:14" x14ac:dyDescent="0.25">
      <c r="A3056" s="23" t="s">
        <v>1269</v>
      </c>
      <c r="B3056" s="23" t="s">
        <v>240</v>
      </c>
      <c r="C3056" s="23" t="s">
        <v>1235</v>
      </c>
      <c r="D3056" s="24" t="s">
        <v>22</v>
      </c>
      <c r="E3056" s="24" t="s">
        <v>1223</v>
      </c>
      <c r="F3056" s="25" t="s">
        <v>211</v>
      </c>
      <c r="G3056" s="24" t="s">
        <v>234</v>
      </c>
      <c r="H3056" s="26" t="s">
        <v>1223</v>
      </c>
      <c r="I3056" s="26" t="s">
        <v>25</v>
      </c>
      <c r="J3056" s="26" t="s">
        <v>26</v>
      </c>
      <c r="K3056" s="26" t="s">
        <v>396</v>
      </c>
      <c r="L3056" s="26" t="s">
        <v>28</v>
      </c>
      <c r="M3056" s="26" t="s">
        <v>1232</v>
      </c>
      <c r="N3056" s="26" t="s">
        <v>169</v>
      </c>
    </row>
    <row r="3057" spans="1:14" x14ac:dyDescent="0.25">
      <c r="A3057" s="23" t="s">
        <v>1270</v>
      </c>
      <c r="B3057" s="23" t="s">
        <v>242</v>
      </c>
      <c r="C3057" s="23" t="s">
        <v>1236</v>
      </c>
      <c r="D3057" s="24" t="s">
        <v>22</v>
      </c>
      <c r="E3057" s="24" t="s">
        <v>1223</v>
      </c>
      <c r="F3057" s="25" t="s">
        <v>211</v>
      </c>
      <c r="G3057" s="24" t="s">
        <v>234</v>
      </c>
      <c r="H3057" s="26" t="s">
        <v>1223</v>
      </c>
      <c r="I3057" s="26" t="s">
        <v>25</v>
      </c>
      <c r="J3057" s="26" t="s">
        <v>26</v>
      </c>
      <c r="K3057" s="26" t="s">
        <v>396</v>
      </c>
      <c r="L3057" s="26" t="s">
        <v>28</v>
      </c>
      <c r="M3057" s="26" t="s">
        <v>1232</v>
      </c>
      <c r="N3057" s="26" t="s">
        <v>169</v>
      </c>
    </row>
    <row r="3058" spans="1:14" x14ac:dyDescent="0.25">
      <c r="A3058" s="23" t="s">
        <v>1271</v>
      </c>
      <c r="B3058" s="23" t="s">
        <v>244</v>
      </c>
      <c r="C3058" s="23" t="s">
        <v>1236</v>
      </c>
      <c r="D3058" s="24" t="s">
        <v>22</v>
      </c>
      <c r="E3058" s="24" t="s">
        <v>1241</v>
      </c>
      <c r="F3058" s="25" t="s">
        <v>211</v>
      </c>
      <c r="G3058" s="24" t="s">
        <v>234</v>
      </c>
      <c r="H3058" s="26" t="s">
        <v>1223</v>
      </c>
      <c r="I3058" s="26" t="s">
        <v>25</v>
      </c>
      <c r="J3058" s="26" t="s">
        <v>26</v>
      </c>
      <c r="K3058" s="26" t="s">
        <v>396</v>
      </c>
      <c r="L3058" s="26" t="s">
        <v>28</v>
      </c>
      <c r="M3058" s="26" t="s">
        <v>1232</v>
      </c>
      <c r="N3058" s="26" t="s">
        <v>169</v>
      </c>
    </row>
    <row r="3059" spans="1:14" x14ac:dyDescent="0.25">
      <c r="A3059" s="23" t="s">
        <v>1272</v>
      </c>
      <c r="B3059" s="23" t="s">
        <v>246</v>
      </c>
      <c r="C3059" s="23" t="s">
        <v>1236</v>
      </c>
      <c r="D3059" s="24" t="s">
        <v>22</v>
      </c>
      <c r="E3059" s="24" t="s">
        <v>1240</v>
      </c>
      <c r="F3059" s="25" t="s">
        <v>211</v>
      </c>
      <c r="G3059" s="24" t="s">
        <v>234</v>
      </c>
      <c r="H3059" s="26" t="s">
        <v>1223</v>
      </c>
      <c r="I3059" s="26" t="s">
        <v>25</v>
      </c>
      <c r="J3059" s="26" t="s">
        <v>26</v>
      </c>
      <c r="K3059" s="26" t="s">
        <v>396</v>
      </c>
      <c r="L3059" s="26" t="s">
        <v>28</v>
      </c>
      <c r="M3059" s="26" t="s">
        <v>1232</v>
      </c>
      <c r="N3059" s="26" t="s">
        <v>169</v>
      </c>
    </row>
    <row r="3060" spans="1:14" x14ac:dyDescent="0.25">
      <c r="A3060" s="23" t="s">
        <v>264</v>
      </c>
      <c r="B3060" s="23" t="s">
        <v>265</v>
      </c>
      <c r="C3060" s="23" t="s">
        <v>1234</v>
      </c>
      <c r="D3060" s="24" t="s">
        <v>22</v>
      </c>
      <c r="E3060" s="24" t="s">
        <v>1223</v>
      </c>
      <c r="F3060" s="25" t="s">
        <v>249</v>
      </c>
      <c r="G3060" s="24" t="s">
        <v>234</v>
      </c>
      <c r="H3060" s="26" t="s">
        <v>1223</v>
      </c>
      <c r="I3060" s="26" t="s">
        <v>25</v>
      </c>
      <c r="J3060" s="26" t="s">
        <v>26</v>
      </c>
      <c r="K3060" s="26" t="s">
        <v>396</v>
      </c>
      <c r="L3060" s="26" t="s">
        <v>28</v>
      </c>
      <c r="M3060" s="26" t="s">
        <v>1232</v>
      </c>
      <c r="N3060" s="26" t="s">
        <v>169</v>
      </c>
    </row>
    <row r="3061" spans="1:14" x14ac:dyDescent="0.25">
      <c r="A3061" s="23" t="s">
        <v>266</v>
      </c>
      <c r="B3061" s="23" t="s">
        <v>267</v>
      </c>
      <c r="C3061" s="23" t="s">
        <v>1235</v>
      </c>
      <c r="D3061" s="24" t="s">
        <v>22</v>
      </c>
      <c r="E3061" s="24" t="s">
        <v>1241</v>
      </c>
      <c r="F3061" s="25" t="s">
        <v>249</v>
      </c>
      <c r="G3061" s="24" t="s">
        <v>234</v>
      </c>
      <c r="H3061" s="26" t="s">
        <v>1223</v>
      </c>
      <c r="I3061" s="26" t="s">
        <v>25</v>
      </c>
      <c r="J3061" s="26" t="s">
        <v>26</v>
      </c>
      <c r="K3061" s="26" t="s">
        <v>396</v>
      </c>
      <c r="L3061" s="26" t="s">
        <v>28</v>
      </c>
      <c r="M3061" s="26" t="s">
        <v>1232</v>
      </c>
      <c r="N3061" s="26" t="s">
        <v>169</v>
      </c>
    </row>
    <row r="3062" spans="1:14" x14ac:dyDescent="0.25">
      <c r="A3062" s="23" t="s">
        <v>268</v>
      </c>
      <c r="B3062" s="23" t="s">
        <v>269</v>
      </c>
      <c r="C3062" s="23" t="s">
        <v>1230</v>
      </c>
      <c r="D3062" s="24" t="s">
        <v>22</v>
      </c>
      <c r="E3062" s="24" t="s">
        <v>1223</v>
      </c>
      <c r="F3062" s="25" t="s">
        <v>249</v>
      </c>
      <c r="G3062" s="24" t="s">
        <v>234</v>
      </c>
      <c r="H3062" s="26" t="s">
        <v>1223</v>
      </c>
      <c r="I3062" s="26" t="s">
        <v>25</v>
      </c>
      <c r="J3062" s="26" t="s">
        <v>26</v>
      </c>
      <c r="K3062" s="26" t="s">
        <v>396</v>
      </c>
      <c r="L3062" s="26" t="s">
        <v>28</v>
      </c>
      <c r="M3062" s="26" t="s">
        <v>1231</v>
      </c>
      <c r="N3062" s="26" t="s">
        <v>169</v>
      </c>
    </row>
    <row r="3063" spans="1:14" x14ac:dyDescent="0.25">
      <c r="A3063" s="23" t="s">
        <v>270</v>
      </c>
      <c r="B3063" s="23" t="s">
        <v>271</v>
      </c>
      <c r="C3063" s="23" t="s">
        <v>1236</v>
      </c>
      <c r="D3063" s="24" t="s">
        <v>22</v>
      </c>
      <c r="E3063" s="24" t="s">
        <v>1223</v>
      </c>
      <c r="F3063" s="25" t="s">
        <v>249</v>
      </c>
      <c r="G3063" s="24" t="s">
        <v>234</v>
      </c>
      <c r="H3063" s="26" t="s">
        <v>1223</v>
      </c>
      <c r="I3063" s="26" t="s">
        <v>25</v>
      </c>
      <c r="J3063" s="26" t="s">
        <v>26</v>
      </c>
      <c r="K3063" s="26" t="s">
        <v>396</v>
      </c>
      <c r="L3063" s="26" t="s">
        <v>28</v>
      </c>
      <c r="M3063" s="26" t="s">
        <v>1232</v>
      </c>
      <c r="N3063" s="26" t="s">
        <v>169</v>
      </c>
    </row>
    <row r="3064" spans="1:14" x14ac:dyDescent="0.25">
      <c r="A3064" s="23" t="s">
        <v>272</v>
      </c>
      <c r="B3064" s="23" t="s">
        <v>273</v>
      </c>
      <c r="C3064" s="23" t="s">
        <v>1235</v>
      </c>
      <c r="D3064" s="24" t="s">
        <v>22</v>
      </c>
      <c r="E3064" s="24" t="s">
        <v>1223</v>
      </c>
      <c r="F3064" s="25" t="s">
        <v>249</v>
      </c>
      <c r="G3064" s="24" t="s">
        <v>234</v>
      </c>
      <c r="H3064" s="26" t="s">
        <v>1223</v>
      </c>
      <c r="I3064" s="26" t="s">
        <v>25</v>
      </c>
      <c r="J3064" s="26" t="s">
        <v>26</v>
      </c>
      <c r="K3064" s="26" t="s">
        <v>396</v>
      </c>
      <c r="L3064" s="26" t="s">
        <v>28</v>
      </c>
      <c r="M3064" s="26" t="s">
        <v>1232</v>
      </c>
      <c r="N3064" s="26" t="s">
        <v>169</v>
      </c>
    </row>
    <row r="3065" spans="1:14" x14ac:dyDescent="0.25">
      <c r="A3065" s="23" t="s">
        <v>274</v>
      </c>
      <c r="B3065" s="23" t="s">
        <v>275</v>
      </c>
      <c r="C3065" s="23" t="s">
        <v>1236</v>
      </c>
      <c r="D3065" s="24" t="s">
        <v>22</v>
      </c>
      <c r="E3065" s="24" t="s">
        <v>1241</v>
      </c>
      <c r="F3065" s="25" t="s">
        <v>249</v>
      </c>
      <c r="G3065" s="24" t="s">
        <v>234</v>
      </c>
      <c r="H3065" s="26" t="s">
        <v>1223</v>
      </c>
      <c r="I3065" s="26" t="s">
        <v>25</v>
      </c>
      <c r="J3065" s="26" t="s">
        <v>26</v>
      </c>
      <c r="K3065" s="26" t="s">
        <v>396</v>
      </c>
      <c r="L3065" s="26" t="s">
        <v>28</v>
      </c>
      <c r="M3065" s="26" t="s">
        <v>1232</v>
      </c>
      <c r="N3065" s="26" t="s">
        <v>169</v>
      </c>
    </row>
    <row r="3066" spans="1:14" x14ac:dyDescent="0.25">
      <c r="A3066" s="23" t="s">
        <v>276</v>
      </c>
      <c r="B3066" s="23" t="s">
        <v>277</v>
      </c>
      <c r="C3066" s="23" t="s">
        <v>1236</v>
      </c>
      <c r="D3066" s="24" t="s">
        <v>22</v>
      </c>
      <c r="E3066" s="24" t="s">
        <v>1240</v>
      </c>
      <c r="F3066" s="25" t="s">
        <v>249</v>
      </c>
      <c r="G3066" s="24" t="s">
        <v>234</v>
      </c>
      <c r="H3066" s="26" t="s">
        <v>1223</v>
      </c>
      <c r="I3066" s="26" t="s">
        <v>25</v>
      </c>
      <c r="J3066" s="26" t="s">
        <v>26</v>
      </c>
      <c r="K3066" s="26" t="s">
        <v>396</v>
      </c>
      <c r="L3066" s="26" t="s">
        <v>28</v>
      </c>
      <c r="M3066" s="26" t="s">
        <v>1232</v>
      </c>
      <c r="N3066" s="26" t="s">
        <v>169</v>
      </c>
    </row>
    <row r="3067" spans="1:14" x14ac:dyDescent="0.25">
      <c r="A3067" s="23" t="s">
        <v>300</v>
      </c>
      <c r="B3067" s="23" t="s">
        <v>301</v>
      </c>
      <c r="C3067" s="23" t="s">
        <v>1234</v>
      </c>
      <c r="D3067" s="24" t="s">
        <v>22</v>
      </c>
      <c r="E3067" s="24" t="s">
        <v>1223</v>
      </c>
      <c r="F3067" s="25" t="s">
        <v>280</v>
      </c>
      <c r="G3067" s="24" t="s">
        <v>234</v>
      </c>
      <c r="H3067" s="26" t="s">
        <v>1223</v>
      </c>
      <c r="I3067" s="26" t="s">
        <v>25</v>
      </c>
      <c r="J3067" s="26" t="s">
        <v>26</v>
      </c>
      <c r="K3067" s="26" t="s">
        <v>396</v>
      </c>
      <c r="L3067" s="26" t="s">
        <v>28</v>
      </c>
      <c r="M3067" s="26" t="s">
        <v>1232</v>
      </c>
      <c r="N3067" s="26" t="s">
        <v>169</v>
      </c>
    </row>
    <row r="3068" spans="1:14" x14ac:dyDescent="0.25">
      <c r="A3068" s="23" t="s">
        <v>302</v>
      </c>
      <c r="B3068" s="23" t="s">
        <v>303</v>
      </c>
      <c r="C3068" s="23" t="s">
        <v>1235</v>
      </c>
      <c r="D3068" s="24" t="s">
        <v>22</v>
      </c>
      <c r="E3068" s="24" t="s">
        <v>1241</v>
      </c>
      <c r="F3068" s="25" t="s">
        <v>280</v>
      </c>
      <c r="G3068" s="24" t="s">
        <v>234</v>
      </c>
      <c r="H3068" s="26" t="s">
        <v>1223</v>
      </c>
      <c r="I3068" s="26" t="s">
        <v>25</v>
      </c>
      <c r="J3068" s="26" t="s">
        <v>26</v>
      </c>
      <c r="K3068" s="26" t="s">
        <v>396</v>
      </c>
      <c r="L3068" s="26" t="s">
        <v>28</v>
      </c>
      <c r="M3068" s="26" t="s">
        <v>1232</v>
      </c>
      <c r="N3068" s="26" t="s">
        <v>169</v>
      </c>
    </row>
    <row r="3069" spans="1:14" x14ac:dyDescent="0.25">
      <c r="A3069" s="23" t="s">
        <v>304</v>
      </c>
      <c r="B3069" s="23" t="s">
        <v>305</v>
      </c>
      <c r="C3069" s="23" t="s">
        <v>1230</v>
      </c>
      <c r="D3069" s="24" t="s">
        <v>22</v>
      </c>
      <c r="E3069" s="24" t="s">
        <v>1223</v>
      </c>
      <c r="F3069" s="25" t="s">
        <v>280</v>
      </c>
      <c r="G3069" s="24" t="s">
        <v>234</v>
      </c>
      <c r="H3069" s="26" t="s">
        <v>1223</v>
      </c>
      <c r="I3069" s="26" t="s">
        <v>25</v>
      </c>
      <c r="J3069" s="26" t="s">
        <v>26</v>
      </c>
      <c r="K3069" s="26" t="s">
        <v>396</v>
      </c>
      <c r="L3069" s="26" t="s">
        <v>28</v>
      </c>
      <c r="M3069" s="26" t="s">
        <v>1231</v>
      </c>
      <c r="N3069" s="26" t="s">
        <v>169</v>
      </c>
    </row>
    <row r="3070" spans="1:14" x14ac:dyDescent="0.25">
      <c r="A3070" s="23" t="s">
        <v>306</v>
      </c>
      <c r="B3070" s="23" t="s">
        <v>307</v>
      </c>
      <c r="C3070" s="23" t="s">
        <v>1236</v>
      </c>
      <c r="D3070" s="24" t="s">
        <v>22</v>
      </c>
      <c r="E3070" s="24" t="s">
        <v>1223</v>
      </c>
      <c r="F3070" s="25" t="s">
        <v>280</v>
      </c>
      <c r="G3070" s="24" t="s">
        <v>234</v>
      </c>
      <c r="H3070" s="26" t="s">
        <v>1223</v>
      </c>
      <c r="I3070" s="26" t="s">
        <v>25</v>
      </c>
      <c r="J3070" s="26" t="s">
        <v>26</v>
      </c>
      <c r="K3070" s="26" t="s">
        <v>396</v>
      </c>
      <c r="L3070" s="26" t="s">
        <v>28</v>
      </c>
      <c r="M3070" s="26" t="s">
        <v>1232</v>
      </c>
      <c r="N3070" s="26" t="s">
        <v>169</v>
      </c>
    </row>
    <row r="3071" spans="1:14" x14ac:dyDescent="0.25">
      <c r="A3071" s="23" t="s">
        <v>308</v>
      </c>
      <c r="B3071" s="23" t="s">
        <v>309</v>
      </c>
      <c r="C3071" s="23" t="s">
        <v>1235</v>
      </c>
      <c r="D3071" s="24" t="s">
        <v>22</v>
      </c>
      <c r="E3071" s="24" t="s">
        <v>1223</v>
      </c>
      <c r="F3071" s="25" t="s">
        <v>280</v>
      </c>
      <c r="G3071" s="24" t="s">
        <v>234</v>
      </c>
      <c r="H3071" s="26" t="s">
        <v>1223</v>
      </c>
      <c r="I3071" s="26" t="s">
        <v>25</v>
      </c>
      <c r="J3071" s="26" t="s">
        <v>26</v>
      </c>
      <c r="K3071" s="26" t="s">
        <v>396</v>
      </c>
      <c r="L3071" s="26" t="s">
        <v>28</v>
      </c>
      <c r="M3071" s="26" t="s">
        <v>1232</v>
      </c>
      <c r="N3071" s="26" t="s">
        <v>169</v>
      </c>
    </row>
    <row r="3072" spans="1:14" x14ac:dyDescent="0.25">
      <c r="A3072" s="23" t="s">
        <v>310</v>
      </c>
      <c r="B3072" s="23" t="s">
        <v>311</v>
      </c>
      <c r="C3072" s="23" t="s">
        <v>1236</v>
      </c>
      <c r="D3072" s="24" t="s">
        <v>22</v>
      </c>
      <c r="E3072" s="24" t="s">
        <v>1241</v>
      </c>
      <c r="F3072" s="25" t="s">
        <v>280</v>
      </c>
      <c r="G3072" s="24" t="s">
        <v>234</v>
      </c>
      <c r="H3072" s="26" t="s">
        <v>1223</v>
      </c>
      <c r="I3072" s="26" t="s">
        <v>25</v>
      </c>
      <c r="J3072" s="26" t="s">
        <v>26</v>
      </c>
      <c r="K3072" s="26" t="s">
        <v>396</v>
      </c>
      <c r="L3072" s="26" t="s">
        <v>28</v>
      </c>
      <c r="M3072" s="26" t="s">
        <v>1232</v>
      </c>
      <c r="N3072" s="26" t="s">
        <v>169</v>
      </c>
    </row>
    <row r="3073" spans="1:14" x14ac:dyDescent="0.25">
      <c r="A3073" s="23" t="s">
        <v>312</v>
      </c>
      <c r="B3073" s="23" t="s">
        <v>313</v>
      </c>
      <c r="C3073" s="23" t="s">
        <v>1236</v>
      </c>
      <c r="D3073" s="24" t="s">
        <v>22</v>
      </c>
      <c r="E3073" s="24" t="s">
        <v>1240</v>
      </c>
      <c r="F3073" s="25" t="s">
        <v>280</v>
      </c>
      <c r="G3073" s="24" t="s">
        <v>234</v>
      </c>
      <c r="H3073" s="26" t="s">
        <v>1223</v>
      </c>
      <c r="I3073" s="26" t="s">
        <v>25</v>
      </c>
      <c r="J3073" s="26" t="s">
        <v>26</v>
      </c>
      <c r="K3073" s="26" t="s">
        <v>396</v>
      </c>
      <c r="L3073" s="26" t="s">
        <v>28</v>
      </c>
      <c r="M3073" s="26" t="s">
        <v>1232</v>
      </c>
      <c r="N3073" s="26" t="s">
        <v>169</v>
      </c>
    </row>
    <row r="3074" spans="1:14" x14ac:dyDescent="0.25">
      <c r="A3074" s="23" t="s">
        <v>1268</v>
      </c>
      <c r="B3074" s="23" t="s">
        <v>233</v>
      </c>
      <c r="C3074" s="23" t="s">
        <v>1234</v>
      </c>
      <c r="D3074" s="24" t="s">
        <v>22</v>
      </c>
      <c r="E3074" s="24" t="s">
        <v>1223</v>
      </c>
      <c r="F3074" s="25" t="s">
        <v>211</v>
      </c>
      <c r="G3074" s="24" t="s">
        <v>234</v>
      </c>
      <c r="H3074" s="26" t="s">
        <v>1223</v>
      </c>
      <c r="I3074" s="26" t="s">
        <v>25</v>
      </c>
      <c r="J3074" s="26" t="s">
        <v>32</v>
      </c>
      <c r="K3074" s="26" t="s">
        <v>15</v>
      </c>
      <c r="L3074" s="26" t="s">
        <v>16</v>
      </c>
      <c r="M3074" s="26" t="s">
        <v>1232</v>
      </c>
      <c r="N3074" s="26" t="s">
        <v>169</v>
      </c>
    </row>
    <row r="3075" spans="1:14" x14ac:dyDescent="0.25">
      <c r="A3075" s="23" t="s">
        <v>1266</v>
      </c>
      <c r="B3075" s="23" t="s">
        <v>236</v>
      </c>
      <c r="C3075" s="23" t="s">
        <v>1235</v>
      </c>
      <c r="D3075" s="24" t="s">
        <v>22</v>
      </c>
      <c r="E3075" s="24" t="s">
        <v>1223</v>
      </c>
      <c r="F3075" s="25" t="s">
        <v>211</v>
      </c>
      <c r="G3075" s="24" t="s">
        <v>234</v>
      </c>
      <c r="H3075" s="26" t="s">
        <v>1223</v>
      </c>
      <c r="I3075" s="26" t="s">
        <v>25</v>
      </c>
      <c r="J3075" s="26" t="s">
        <v>32</v>
      </c>
      <c r="K3075" s="26" t="s">
        <v>15</v>
      </c>
      <c r="L3075" s="26" t="s">
        <v>16</v>
      </c>
      <c r="M3075" s="26" t="s">
        <v>1232</v>
      </c>
      <c r="N3075" s="26" t="s">
        <v>169</v>
      </c>
    </row>
    <row r="3076" spans="1:14" x14ac:dyDescent="0.25">
      <c r="A3076" s="23" t="s">
        <v>1267</v>
      </c>
      <c r="B3076" s="23" t="s">
        <v>238</v>
      </c>
      <c r="C3076" s="23" t="s">
        <v>1230</v>
      </c>
      <c r="D3076" s="24" t="s">
        <v>22</v>
      </c>
      <c r="E3076" s="24" t="s">
        <v>1223</v>
      </c>
      <c r="F3076" s="25" t="s">
        <v>211</v>
      </c>
      <c r="G3076" s="24" t="s">
        <v>234</v>
      </c>
      <c r="H3076" s="26" t="s">
        <v>1223</v>
      </c>
      <c r="I3076" s="26" t="s">
        <v>25</v>
      </c>
      <c r="J3076" s="26" t="s">
        <v>32</v>
      </c>
      <c r="K3076" s="26" t="s">
        <v>15</v>
      </c>
      <c r="L3076" s="26" t="s">
        <v>16</v>
      </c>
      <c r="M3076" s="26" t="s">
        <v>1231</v>
      </c>
      <c r="N3076" s="26" t="s">
        <v>169</v>
      </c>
    </row>
    <row r="3077" spans="1:14" x14ac:dyDescent="0.25">
      <c r="A3077" s="23" t="s">
        <v>1268</v>
      </c>
      <c r="B3077" s="23" t="s">
        <v>233</v>
      </c>
      <c r="C3077" s="23" t="s">
        <v>1234</v>
      </c>
      <c r="D3077" s="24" t="s">
        <v>22</v>
      </c>
      <c r="E3077" s="24" t="s">
        <v>1223</v>
      </c>
      <c r="F3077" s="25" t="s">
        <v>211</v>
      </c>
      <c r="G3077" s="24" t="s">
        <v>234</v>
      </c>
      <c r="H3077" s="26" t="s">
        <v>1223</v>
      </c>
      <c r="I3077" s="26" t="s">
        <v>25</v>
      </c>
      <c r="J3077" s="26" t="s">
        <v>32</v>
      </c>
      <c r="K3077" s="26" t="s">
        <v>19</v>
      </c>
      <c r="L3077" s="26" t="s">
        <v>16</v>
      </c>
      <c r="M3077" s="26" t="s">
        <v>1232</v>
      </c>
      <c r="N3077" s="26" t="s">
        <v>169</v>
      </c>
    </row>
    <row r="3078" spans="1:14" x14ac:dyDescent="0.25">
      <c r="A3078" s="23" t="s">
        <v>1266</v>
      </c>
      <c r="B3078" s="23" t="s">
        <v>236</v>
      </c>
      <c r="C3078" s="23" t="s">
        <v>1235</v>
      </c>
      <c r="D3078" s="24" t="s">
        <v>22</v>
      </c>
      <c r="E3078" s="24" t="s">
        <v>1223</v>
      </c>
      <c r="F3078" s="25" t="s">
        <v>211</v>
      </c>
      <c r="G3078" s="24" t="s">
        <v>234</v>
      </c>
      <c r="H3078" s="26" t="s">
        <v>1223</v>
      </c>
      <c r="I3078" s="26" t="s">
        <v>25</v>
      </c>
      <c r="J3078" s="26" t="s">
        <v>32</v>
      </c>
      <c r="K3078" s="26" t="s">
        <v>19</v>
      </c>
      <c r="L3078" s="26" t="s">
        <v>16</v>
      </c>
      <c r="M3078" s="26" t="s">
        <v>1232</v>
      </c>
      <c r="N3078" s="26" t="s">
        <v>169</v>
      </c>
    </row>
    <row r="3079" spans="1:14" x14ac:dyDescent="0.25">
      <c r="A3079" s="23" t="s">
        <v>1267</v>
      </c>
      <c r="B3079" s="23" t="s">
        <v>238</v>
      </c>
      <c r="C3079" s="23" t="s">
        <v>1230</v>
      </c>
      <c r="D3079" s="24" t="s">
        <v>22</v>
      </c>
      <c r="E3079" s="24" t="s">
        <v>1223</v>
      </c>
      <c r="F3079" s="25" t="s">
        <v>211</v>
      </c>
      <c r="G3079" s="24" t="s">
        <v>234</v>
      </c>
      <c r="H3079" s="26" t="s">
        <v>1223</v>
      </c>
      <c r="I3079" s="26" t="s">
        <v>25</v>
      </c>
      <c r="J3079" s="26" t="s">
        <v>32</v>
      </c>
      <c r="K3079" s="26" t="s">
        <v>19</v>
      </c>
      <c r="L3079" s="26" t="s">
        <v>16</v>
      </c>
      <c r="M3079" s="26" t="s">
        <v>1231</v>
      </c>
      <c r="N3079" s="26" t="s">
        <v>169</v>
      </c>
    </row>
    <row r="3080" spans="1:14" x14ac:dyDescent="0.25">
      <c r="A3080" s="23" t="s">
        <v>1269</v>
      </c>
      <c r="B3080" s="23" t="s">
        <v>240</v>
      </c>
      <c r="C3080" s="23" t="s">
        <v>1235</v>
      </c>
      <c r="D3080" s="24" t="s">
        <v>22</v>
      </c>
      <c r="E3080" s="24" t="s">
        <v>1223</v>
      </c>
      <c r="F3080" s="25" t="s">
        <v>211</v>
      </c>
      <c r="G3080" s="24" t="s">
        <v>234</v>
      </c>
      <c r="H3080" s="26" t="s">
        <v>1223</v>
      </c>
      <c r="I3080" s="26" t="s">
        <v>25</v>
      </c>
      <c r="J3080" s="26" t="s">
        <v>32</v>
      </c>
      <c r="K3080" s="26" t="s">
        <v>15</v>
      </c>
      <c r="L3080" s="26" t="s">
        <v>16</v>
      </c>
      <c r="M3080" s="26" t="s">
        <v>1232</v>
      </c>
      <c r="N3080" s="26" t="s">
        <v>169</v>
      </c>
    </row>
    <row r="3081" spans="1:14" x14ac:dyDescent="0.25">
      <c r="A3081" s="23" t="s">
        <v>1269</v>
      </c>
      <c r="B3081" s="23" t="s">
        <v>240</v>
      </c>
      <c r="C3081" s="23" t="s">
        <v>1235</v>
      </c>
      <c r="D3081" s="24" t="s">
        <v>22</v>
      </c>
      <c r="E3081" s="24" t="s">
        <v>1223</v>
      </c>
      <c r="F3081" s="25" t="s">
        <v>211</v>
      </c>
      <c r="G3081" s="24" t="s">
        <v>234</v>
      </c>
      <c r="H3081" s="26" t="s">
        <v>1223</v>
      </c>
      <c r="I3081" s="26" t="s">
        <v>25</v>
      </c>
      <c r="J3081" s="26" t="s">
        <v>32</v>
      </c>
      <c r="K3081" s="26" t="s">
        <v>19</v>
      </c>
      <c r="L3081" s="26" t="s">
        <v>16</v>
      </c>
      <c r="M3081" s="26" t="s">
        <v>1232</v>
      </c>
      <c r="N3081" s="26" t="s">
        <v>169</v>
      </c>
    </row>
    <row r="3082" spans="1:14" x14ac:dyDescent="0.25">
      <c r="A3082" s="23" t="s">
        <v>1270</v>
      </c>
      <c r="B3082" s="23" t="s">
        <v>242</v>
      </c>
      <c r="C3082" s="23" t="s">
        <v>1236</v>
      </c>
      <c r="D3082" s="24" t="s">
        <v>22</v>
      </c>
      <c r="E3082" s="24" t="s">
        <v>1223</v>
      </c>
      <c r="F3082" s="25" t="s">
        <v>211</v>
      </c>
      <c r="G3082" s="24" t="s">
        <v>234</v>
      </c>
      <c r="H3082" s="26" t="s">
        <v>1223</v>
      </c>
      <c r="I3082" s="26" t="s">
        <v>25</v>
      </c>
      <c r="J3082" s="26" t="s">
        <v>32</v>
      </c>
      <c r="K3082" s="26" t="s">
        <v>15</v>
      </c>
      <c r="L3082" s="26" t="s">
        <v>16</v>
      </c>
      <c r="M3082" s="26" t="s">
        <v>1232</v>
      </c>
      <c r="N3082" s="26" t="s">
        <v>169</v>
      </c>
    </row>
    <row r="3083" spans="1:14" x14ac:dyDescent="0.25">
      <c r="A3083" s="23" t="s">
        <v>1270</v>
      </c>
      <c r="B3083" s="23" t="s">
        <v>242</v>
      </c>
      <c r="C3083" s="23" t="s">
        <v>1236</v>
      </c>
      <c r="D3083" s="24" t="s">
        <v>22</v>
      </c>
      <c r="E3083" s="24" t="s">
        <v>1223</v>
      </c>
      <c r="F3083" s="25" t="s">
        <v>211</v>
      </c>
      <c r="G3083" s="24" t="s">
        <v>234</v>
      </c>
      <c r="H3083" s="26" t="s">
        <v>1223</v>
      </c>
      <c r="I3083" s="26" t="s">
        <v>25</v>
      </c>
      <c r="J3083" s="26" t="s">
        <v>32</v>
      </c>
      <c r="K3083" s="26" t="s">
        <v>19</v>
      </c>
      <c r="L3083" s="26" t="s">
        <v>16</v>
      </c>
      <c r="M3083" s="26" t="s">
        <v>1232</v>
      </c>
      <c r="N3083" s="26" t="s">
        <v>169</v>
      </c>
    </row>
    <row r="3084" spans="1:14" x14ac:dyDescent="0.25">
      <c r="A3084" s="23" t="s">
        <v>1271</v>
      </c>
      <c r="B3084" s="23" t="s">
        <v>244</v>
      </c>
      <c r="C3084" s="23" t="s">
        <v>1236</v>
      </c>
      <c r="D3084" s="24" t="s">
        <v>22</v>
      </c>
      <c r="E3084" s="24" t="s">
        <v>1241</v>
      </c>
      <c r="F3084" s="25" t="s">
        <v>211</v>
      </c>
      <c r="G3084" s="24" t="s">
        <v>234</v>
      </c>
      <c r="H3084" s="26" t="s">
        <v>1223</v>
      </c>
      <c r="I3084" s="26" t="s">
        <v>25</v>
      </c>
      <c r="J3084" s="26" t="s">
        <v>32</v>
      </c>
      <c r="K3084" s="26" t="s">
        <v>15</v>
      </c>
      <c r="L3084" s="26" t="s">
        <v>16</v>
      </c>
      <c r="M3084" s="26" t="s">
        <v>1232</v>
      </c>
      <c r="N3084" s="26" t="s">
        <v>169</v>
      </c>
    </row>
    <row r="3085" spans="1:14" x14ac:dyDescent="0.25">
      <c r="A3085" s="23" t="s">
        <v>1271</v>
      </c>
      <c r="B3085" s="23" t="s">
        <v>244</v>
      </c>
      <c r="C3085" s="23" t="s">
        <v>1236</v>
      </c>
      <c r="D3085" s="24" t="s">
        <v>22</v>
      </c>
      <c r="E3085" s="24" t="s">
        <v>1241</v>
      </c>
      <c r="F3085" s="25" t="s">
        <v>211</v>
      </c>
      <c r="G3085" s="24" t="s">
        <v>234</v>
      </c>
      <c r="H3085" s="26" t="s">
        <v>1223</v>
      </c>
      <c r="I3085" s="26" t="s">
        <v>25</v>
      </c>
      <c r="J3085" s="26" t="s">
        <v>32</v>
      </c>
      <c r="K3085" s="26" t="s">
        <v>19</v>
      </c>
      <c r="L3085" s="26" t="s">
        <v>16</v>
      </c>
      <c r="M3085" s="26" t="s">
        <v>1232</v>
      </c>
      <c r="N3085" s="26" t="s">
        <v>169</v>
      </c>
    </row>
    <row r="3086" spans="1:14" x14ac:dyDescent="0.25">
      <c r="A3086" s="23" t="s">
        <v>1272</v>
      </c>
      <c r="B3086" s="23" t="s">
        <v>246</v>
      </c>
      <c r="C3086" s="23" t="s">
        <v>1236</v>
      </c>
      <c r="D3086" s="24" t="s">
        <v>22</v>
      </c>
      <c r="E3086" s="24" t="s">
        <v>1240</v>
      </c>
      <c r="F3086" s="25" t="s">
        <v>211</v>
      </c>
      <c r="G3086" s="24" t="s">
        <v>234</v>
      </c>
      <c r="H3086" s="26" t="s">
        <v>1223</v>
      </c>
      <c r="I3086" s="26" t="s">
        <v>25</v>
      </c>
      <c r="J3086" s="26" t="s">
        <v>32</v>
      </c>
      <c r="K3086" s="26" t="s">
        <v>15</v>
      </c>
      <c r="L3086" s="26" t="s">
        <v>16</v>
      </c>
      <c r="M3086" s="26" t="s">
        <v>1232</v>
      </c>
      <c r="N3086" s="26" t="s">
        <v>169</v>
      </c>
    </row>
    <row r="3087" spans="1:14" x14ac:dyDescent="0.25">
      <c r="A3087" s="23" t="s">
        <v>1272</v>
      </c>
      <c r="B3087" s="23" t="s">
        <v>246</v>
      </c>
      <c r="C3087" s="23" t="s">
        <v>1236</v>
      </c>
      <c r="D3087" s="24" t="s">
        <v>22</v>
      </c>
      <c r="E3087" s="24" t="s">
        <v>1240</v>
      </c>
      <c r="F3087" s="25" t="s">
        <v>211</v>
      </c>
      <c r="G3087" s="24" t="s">
        <v>234</v>
      </c>
      <c r="H3087" s="26" t="s">
        <v>1223</v>
      </c>
      <c r="I3087" s="26" t="s">
        <v>25</v>
      </c>
      <c r="J3087" s="26" t="s">
        <v>32</v>
      </c>
      <c r="K3087" s="26" t="s">
        <v>19</v>
      </c>
      <c r="L3087" s="26" t="s">
        <v>16</v>
      </c>
      <c r="M3087" s="26" t="s">
        <v>1232</v>
      </c>
      <c r="N3087" s="26" t="s">
        <v>169</v>
      </c>
    </row>
    <row r="3088" spans="1:14" x14ac:dyDescent="0.25">
      <c r="A3088" s="23" t="s">
        <v>264</v>
      </c>
      <c r="B3088" s="23" t="s">
        <v>265</v>
      </c>
      <c r="C3088" s="23" t="s">
        <v>1234</v>
      </c>
      <c r="D3088" s="24" t="s">
        <v>22</v>
      </c>
      <c r="E3088" s="24" t="s">
        <v>1223</v>
      </c>
      <c r="F3088" s="26" t="s">
        <v>249</v>
      </c>
      <c r="G3088" s="24" t="s">
        <v>234</v>
      </c>
      <c r="H3088" s="26" t="s">
        <v>1223</v>
      </c>
      <c r="I3088" s="26" t="s">
        <v>25</v>
      </c>
      <c r="J3088" s="26" t="s">
        <v>32</v>
      </c>
      <c r="K3088" s="26" t="s">
        <v>15</v>
      </c>
      <c r="L3088" s="26" t="s">
        <v>16</v>
      </c>
      <c r="M3088" s="26" t="s">
        <v>1232</v>
      </c>
      <c r="N3088" s="26" t="s">
        <v>169</v>
      </c>
    </row>
    <row r="3089" spans="1:14" x14ac:dyDescent="0.25">
      <c r="A3089" s="23" t="s">
        <v>266</v>
      </c>
      <c r="B3089" s="23" t="s">
        <v>267</v>
      </c>
      <c r="C3089" s="23" t="s">
        <v>1235</v>
      </c>
      <c r="D3089" s="24" t="s">
        <v>22</v>
      </c>
      <c r="E3089" s="24" t="s">
        <v>1241</v>
      </c>
      <c r="F3089" s="25" t="s">
        <v>249</v>
      </c>
      <c r="G3089" s="24" t="s">
        <v>234</v>
      </c>
      <c r="H3089" s="26" t="s">
        <v>1223</v>
      </c>
      <c r="I3089" s="26" t="s">
        <v>25</v>
      </c>
      <c r="J3089" s="26" t="s">
        <v>32</v>
      </c>
      <c r="K3089" s="26" t="s">
        <v>15</v>
      </c>
      <c r="L3089" s="26" t="s">
        <v>16</v>
      </c>
      <c r="M3089" s="26" t="s">
        <v>1232</v>
      </c>
      <c r="N3089" s="26" t="s">
        <v>169</v>
      </c>
    </row>
    <row r="3090" spans="1:14" x14ac:dyDescent="0.25">
      <c r="A3090" s="23" t="s">
        <v>268</v>
      </c>
      <c r="B3090" s="23" t="s">
        <v>269</v>
      </c>
      <c r="C3090" s="23" t="s">
        <v>1230</v>
      </c>
      <c r="D3090" s="24" t="s">
        <v>22</v>
      </c>
      <c r="E3090" s="24" t="s">
        <v>1223</v>
      </c>
      <c r="F3090" s="25" t="s">
        <v>249</v>
      </c>
      <c r="G3090" s="24" t="s">
        <v>234</v>
      </c>
      <c r="H3090" s="26" t="s">
        <v>1223</v>
      </c>
      <c r="I3090" s="26" t="s">
        <v>25</v>
      </c>
      <c r="J3090" s="26" t="s">
        <v>32</v>
      </c>
      <c r="K3090" s="26" t="s">
        <v>15</v>
      </c>
      <c r="L3090" s="26" t="s">
        <v>16</v>
      </c>
      <c r="M3090" s="26" t="s">
        <v>1231</v>
      </c>
      <c r="N3090" s="26" t="s">
        <v>169</v>
      </c>
    </row>
    <row r="3091" spans="1:14" x14ac:dyDescent="0.25">
      <c r="A3091" s="23" t="s">
        <v>270</v>
      </c>
      <c r="B3091" s="23" t="s">
        <v>271</v>
      </c>
      <c r="C3091" s="23" t="s">
        <v>1236</v>
      </c>
      <c r="D3091" s="24" t="s">
        <v>22</v>
      </c>
      <c r="E3091" s="24" t="s">
        <v>1223</v>
      </c>
      <c r="F3091" s="25" t="s">
        <v>249</v>
      </c>
      <c r="G3091" s="24" t="s">
        <v>234</v>
      </c>
      <c r="H3091" s="26" t="s">
        <v>1223</v>
      </c>
      <c r="I3091" s="26" t="s">
        <v>25</v>
      </c>
      <c r="J3091" s="26" t="s">
        <v>32</v>
      </c>
      <c r="K3091" s="26" t="s">
        <v>15</v>
      </c>
      <c r="L3091" s="26" t="s">
        <v>16</v>
      </c>
      <c r="M3091" s="26" t="s">
        <v>1232</v>
      </c>
      <c r="N3091" s="26" t="s">
        <v>169</v>
      </c>
    </row>
    <row r="3092" spans="1:14" x14ac:dyDescent="0.25">
      <c r="A3092" s="23" t="s">
        <v>264</v>
      </c>
      <c r="B3092" s="23" t="s">
        <v>265</v>
      </c>
      <c r="C3092" s="23" t="s">
        <v>1234</v>
      </c>
      <c r="D3092" s="24" t="s">
        <v>22</v>
      </c>
      <c r="E3092" s="24" t="s">
        <v>1223</v>
      </c>
      <c r="F3092" s="25" t="s">
        <v>249</v>
      </c>
      <c r="G3092" s="24" t="s">
        <v>234</v>
      </c>
      <c r="H3092" s="26" t="s">
        <v>1223</v>
      </c>
      <c r="I3092" s="26" t="s">
        <v>25</v>
      </c>
      <c r="J3092" s="26" t="s">
        <v>32</v>
      </c>
      <c r="K3092" s="26" t="s">
        <v>19</v>
      </c>
      <c r="L3092" s="26" t="s">
        <v>16</v>
      </c>
      <c r="M3092" s="26" t="s">
        <v>1232</v>
      </c>
      <c r="N3092" s="26" t="s">
        <v>169</v>
      </c>
    </row>
    <row r="3093" spans="1:14" x14ac:dyDescent="0.25">
      <c r="A3093" s="23" t="s">
        <v>266</v>
      </c>
      <c r="B3093" s="23" t="s">
        <v>267</v>
      </c>
      <c r="C3093" s="23" t="s">
        <v>1235</v>
      </c>
      <c r="D3093" s="24" t="s">
        <v>22</v>
      </c>
      <c r="E3093" s="24" t="s">
        <v>1241</v>
      </c>
      <c r="F3093" s="25" t="s">
        <v>249</v>
      </c>
      <c r="G3093" s="24" t="s">
        <v>234</v>
      </c>
      <c r="H3093" s="26" t="s">
        <v>1223</v>
      </c>
      <c r="I3093" s="26" t="s">
        <v>25</v>
      </c>
      <c r="J3093" s="26" t="s">
        <v>32</v>
      </c>
      <c r="K3093" s="26" t="s">
        <v>19</v>
      </c>
      <c r="L3093" s="26" t="s">
        <v>16</v>
      </c>
      <c r="M3093" s="26" t="s">
        <v>1232</v>
      </c>
      <c r="N3093" s="26" t="s">
        <v>169</v>
      </c>
    </row>
    <row r="3094" spans="1:14" x14ac:dyDescent="0.25">
      <c r="A3094" s="23" t="s">
        <v>268</v>
      </c>
      <c r="B3094" s="23" t="s">
        <v>269</v>
      </c>
      <c r="C3094" s="23" t="s">
        <v>1230</v>
      </c>
      <c r="D3094" s="24" t="s">
        <v>22</v>
      </c>
      <c r="E3094" s="24" t="s">
        <v>1223</v>
      </c>
      <c r="F3094" s="25" t="s">
        <v>249</v>
      </c>
      <c r="G3094" s="24" t="s">
        <v>234</v>
      </c>
      <c r="H3094" s="26" t="s">
        <v>1223</v>
      </c>
      <c r="I3094" s="26" t="s">
        <v>25</v>
      </c>
      <c r="J3094" s="26" t="s">
        <v>32</v>
      </c>
      <c r="K3094" s="26" t="s">
        <v>19</v>
      </c>
      <c r="L3094" s="26" t="s">
        <v>16</v>
      </c>
      <c r="M3094" s="26" t="s">
        <v>1231</v>
      </c>
      <c r="N3094" s="26" t="s">
        <v>169</v>
      </c>
    </row>
    <row r="3095" spans="1:14" x14ac:dyDescent="0.25">
      <c r="A3095" s="23" t="s">
        <v>270</v>
      </c>
      <c r="B3095" s="23" t="s">
        <v>271</v>
      </c>
      <c r="C3095" s="23" t="s">
        <v>1236</v>
      </c>
      <c r="D3095" s="24" t="s">
        <v>22</v>
      </c>
      <c r="E3095" s="24" t="s">
        <v>1223</v>
      </c>
      <c r="F3095" s="25" t="s">
        <v>249</v>
      </c>
      <c r="G3095" s="24" t="s">
        <v>234</v>
      </c>
      <c r="H3095" s="26" t="s">
        <v>1223</v>
      </c>
      <c r="I3095" s="26" t="s">
        <v>25</v>
      </c>
      <c r="J3095" s="26" t="s">
        <v>32</v>
      </c>
      <c r="K3095" s="26" t="s">
        <v>19</v>
      </c>
      <c r="L3095" s="26" t="s">
        <v>16</v>
      </c>
      <c r="M3095" s="26" t="s">
        <v>1232</v>
      </c>
      <c r="N3095" s="26" t="s">
        <v>169</v>
      </c>
    </row>
    <row r="3096" spans="1:14" x14ac:dyDescent="0.25">
      <c r="A3096" s="23" t="s">
        <v>272</v>
      </c>
      <c r="B3096" s="23" t="s">
        <v>273</v>
      </c>
      <c r="C3096" s="23" t="s">
        <v>1235</v>
      </c>
      <c r="D3096" s="24" t="s">
        <v>22</v>
      </c>
      <c r="E3096" s="24" t="s">
        <v>1223</v>
      </c>
      <c r="F3096" s="25" t="s">
        <v>249</v>
      </c>
      <c r="G3096" s="24" t="s">
        <v>234</v>
      </c>
      <c r="H3096" s="26" t="s">
        <v>1223</v>
      </c>
      <c r="I3096" s="26" t="s">
        <v>25</v>
      </c>
      <c r="J3096" s="26" t="s">
        <v>32</v>
      </c>
      <c r="K3096" s="26" t="s">
        <v>15</v>
      </c>
      <c r="L3096" s="26" t="s">
        <v>16</v>
      </c>
      <c r="M3096" s="26" t="s">
        <v>1232</v>
      </c>
      <c r="N3096" s="26" t="s">
        <v>169</v>
      </c>
    </row>
    <row r="3097" spans="1:14" x14ac:dyDescent="0.25">
      <c r="A3097" s="23" t="s">
        <v>272</v>
      </c>
      <c r="B3097" s="23" t="s">
        <v>273</v>
      </c>
      <c r="C3097" s="23" t="s">
        <v>1235</v>
      </c>
      <c r="D3097" s="24" t="s">
        <v>22</v>
      </c>
      <c r="E3097" s="24" t="s">
        <v>1223</v>
      </c>
      <c r="F3097" s="25" t="s">
        <v>249</v>
      </c>
      <c r="G3097" s="24" t="s">
        <v>234</v>
      </c>
      <c r="H3097" s="26" t="s">
        <v>1223</v>
      </c>
      <c r="I3097" s="26" t="s">
        <v>25</v>
      </c>
      <c r="J3097" s="26" t="s">
        <v>32</v>
      </c>
      <c r="K3097" s="26" t="s">
        <v>19</v>
      </c>
      <c r="L3097" s="26" t="s">
        <v>16</v>
      </c>
      <c r="M3097" s="26" t="s">
        <v>1232</v>
      </c>
      <c r="N3097" s="26" t="s">
        <v>169</v>
      </c>
    </row>
    <row r="3098" spans="1:14" x14ac:dyDescent="0.25">
      <c r="A3098" s="23" t="s">
        <v>274</v>
      </c>
      <c r="B3098" s="23" t="s">
        <v>275</v>
      </c>
      <c r="C3098" s="23" t="s">
        <v>1236</v>
      </c>
      <c r="D3098" s="24" t="s">
        <v>22</v>
      </c>
      <c r="E3098" s="24" t="s">
        <v>1241</v>
      </c>
      <c r="F3098" s="25" t="s">
        <v>249</v>
      </c>
      <c r="G3098" s="24" t="s">
        <v>234</v>
      </c>
      <c r="H3098" s="26" t="s">
        <v>1223</v>
      </c>
      <c r="I3098" s="26" t="s">
        <v>25</v>
      </c>
      <c r="J3098" s="26" t="s">
        <v>32</v>
      </c>
      <c r="K3098" s="26" t="s">
        <v>15</v>
      </c>
      <c r="L3098" s="26" t="s">
        <v>16</v>
      </c>
      <c r="M3098" s="26" t="s">
        <v>1232</v>
      </c>
      <c r="N3098" s="26" t="s">
        <v>169</v>
      </c>
    </row>
    <row r="3099" spans="1:14" x14ac:dyDescent="0.25">
      <c r="A3099" s="23" t="s">
        <v>274</v>
      </c>
      <c r="B3099" s="23" t="s">
        <v>275</v>
      </c>
      <c r="C3099" s="23" t="s">
        <v>1236</v>
      </c>
      <c r="D3099" s="24" t="s">
        <v>22</v>
      </c>
      <c r="E3099" s="24" t="s">
        <v>1241</v>
      </c>
      <c r="F3099" s="25" t="s">
        <v>249</v>
      </c>
      <c r="G3099" s="24" t="s">
        <v>234</v>
      </c>
      <c r="H3099" s="26" t="s">
        <v>1223</v>
      </c>
      <c r="I3099" s="26" t="s">
        <v>25</v>
      </c>
      <c r="J3099" s="26" t="s">
        <v>32</v>
      </c>
      <c r="K3099" s="26" t="s">
        <v>19</v>
      </c>
      <c r="L3099" s="26" t="s">
        <v>16</v>
      </c>
      <c r="M3099" s="26" t="s">
        <v>1232</v>
      </c>
      <c r="N3099" s="26" t="s">
        <v>169</v>
      </c>
    </row>
    <row r="3100" spans="1:14" x14ac:dyDescent="0.25">
      <c r="A3100" s="23" t="s">
        <v>276</v>
      </c>
      <c r="B3100" s="23" t="s">
        <v>277</v>
      </c>
      <c r="C3100" s="23" t="s">
        <v>1236</v>
      </c>
      <c r="D3100" s="24" t="s">
        <v>22</v>
      </c>
      <c r="E3100" s="24" t="s">
        <v>1240</v>
      </c>
      <c r="F3100" s="25" t="s">
        <v>249</v>
      </c>
      <c r="G3100" s="24" t="s">
        <v>234</v>
      </c>
      <c r="H3100" s="26" t="s">
        <v>1223</v>
      </c>
      <c r="I3100" s="26" t="s">
        <v>25</v>
      </c>
      <c r="J3100" s="26" t="s">
        <v>32</v>
      </c>
      <c r="K3100" s="26" t="s">
        <v>15</v>
      </c>
      <c r="L3100" s="26" t="s">
        <v>16</v>
      </c>
      <c r="M3100" s="26" t="s">
        <v>1232</v>
      </c>
      <c r="N3100" s="26" t="s">
        <v>169</v>
      </c>
    </row>
    <row r="3101" spans="1:14" x14ac:dyDescent="0.25">
      <c r="A3101" s="23" t="s">
        <v>276</v>
      </c>
      <c r="B3101" s="23" t="s">
        <v>277</v>
      </c>
      <c r="C3101" s="23" t="s">
        <v>1236</v>
      </c>
      <c r="D3101" s="24" t="s">
        <v>22</v>
      </c>
      <c r="E3101" s="24" t="s">
        <v>1240</v>
      </c>
      <c r="F3101" s="25" t="s">
        <v>249</v>
      </c>
      <c r="G3101" s="24" t="s">
        <v>234</v>
      </c>
      <c r="H3101" s="26" t="s">
        <v>1223</v>
      </c>
      <c r="I3101" s="26" t="s">
        <v>25</v>
      </c>
      <c r="J3101" s="26" t="s">
        <v>32</v>
      </c>
      <c r="K3101" s="26" t="s">
        <v>19</v>
      </c>
      <c r="L3101" s="26" t="s">
        <v>16</v>
      </c>
      <c r="M3101" s="26" t="s">
        <v>1232</v>
      </c>
      <c r="N3101" s="26" t="s">
        <v>169</v>
      </c>
    </row>
    <row r="3102" spans="1:14" x14ac:dyDescent="0.25">
      <c r="A3102" s="23" t="s">
        <v>300</v>
      </c>
      <c r="B3102" s="23" t="s">
        <v>301</v>
      </c>
      <c r="C3102" s="23" t="s">
        <v>1234</v>
      </c>
      <c r="D3102" s="24" t="s">
        <v>22</v>
      </c>
      <c r="E3102" s="24" t="s">
        <v>1223</v>
      </c>
      <c r="F3102" s="26" t="s">
        <v>280</v>
      </c>
      <c r="G3102" s="24" t="s">
        <v>234</v>
      </c>
      <c r="H3102" s="26" t="s">
        <v>1223</v>
      </c>
      <c r="I3102" s="26" t="s">
        <v>25</v>
      </c>
      <c r="J3102" s="26" t="s">
        <v>32</v>
      </c>
      <c r="K3102" s="26" t="s">
        <v>15</v>
      </c>
      <c r="L3102" s="26" t="s">
        <v>16</v>
      </c>
      <c r="M3102" s="26" t="s">
        <v>1232</v>
      </c>
      <c r="N3102" s="26" t="s">
        <v>169</v>
      </c>
    </row>
    <row r="3103" spans="1:14" x14ac:dyDescent="0.25">
      <c r="A3103" s="23" t="s">
        <v>302</v>
      </c>
      <c r="B3103" s="23" t="s">
        <v>303</v>
      </c>
      <c r="C3103" s="23" t="s">
        <v>1235</v>
      </c>
      <c r="D3103" s="24" t="s">
        <v>22</v>
      </c>
      <c r="E3103" s="24" t="s">
        <v>1241</v>
      </c>
      <c r="F3103" s="26" t="s">
        <v>280</v>
      </c>
      <c r="G3103" s="24" t="s">
        <v>234</v>
      </c>
      <c r="H3103" s="26" t="s">
        <v>1223</v>
      </c>
      <c r="I3103" s="26" t="s">
        <v>25</v>
      </c>
      <c r="J3103" s="26" t="s">
        <v>32</v>
      </c>
      <c r="K3103" s="26" t="s">
        <v>15</v>
      </c>
      <c r="L3103" s="26" t="s">
        <v>16</v>
      </c>
      <c r="M3103" s="26" t="s">
        <v>1232</v>
      </c>
      <c r="N3103" s="26" t="s">
        <v>169</v>
      </c>
    </row>
    <row r="3104" spans="1:14" x14ac:dyDescent="0.25">
      <c r="A3104" s="23" t="s">
        <v>304</v>
      </c>
      <c r="B3104" s="23" t="s">
        <v>305</v>
      </c>
      <c r="C3104" s="23" t="s">
        <v>1230</v>
      </c>
      <c r="D3104" s="24" t="s">
        <v>22</v>
      </c>
      <c r="E3104" s="24" t="s">
        <v>1223</v>
      </c>
      <c r="F3104" s="25" t="s">
        <v>280</v>
      </c>
      <c r="G3104" s="24" t="s">
        <v>234</v>
      </c>
      <c r="H3104" s="26" t="s">
        <v>1223</v>
      </c>
      <c r="I3104" s="26" t="s">
        <v>25</v>
      </c>
      <c r="J3104" s="26" t="s">
        <v>32</v>
      </c>
      <c r="K3104" s="26" t="s">
        <v>15</v>
      </c>
      <c r="L3104" s="26" t="s">
        <v>16</v>
      </c>
      <c r="M3104" s="26" t="s">
        <v>1231</v>
      </c>
      <c r="N3104" s="26" t="s">
        <v>169</v>
      </c>
    </row>
    <row r="3105" spans="1:14" x14ac:dyDescent="0.25">
      <c r="A3105" s="23" t="s">
        <v>306</v>
      </c>
      <c r="B3105" s="23" t="s">
        <v>307</v>
      </c>
      <c r="C3105" s="23" t="s">
        <v>1236</v>
      </c>
      <c r="D3105" s="24" t="s">
        <v>22</v>
      </c>
      <c r="E3105" s="24" t="s">
        <v>1223</v>
      </c>
      <c r="F3105" s="25" t="s">
        <v>280</v>
      </c>
      <c r="G3105" s="24" t="s">
        <v>234</v>
      </c>
      <c r="H3105" s="26" t="s">
        <v>1223</v>
      </c>
      <c r="I3105" s="26" t="s">
        <v>25</v>
      </c>
      <c r="J3105" s="26" t="s">
        <v>32</v>
      </c>
      <c r="K3105" s="26" t="s">
        <v>15</v>
      </c>
      <c r="L3105" s="26" t="s">
        <v>16</v>
      </c>
      <c r="M3105" s="26" t="s">
        <v>1232</v>
      </c>
      <c r="N3105" s="26" t="s">
        <v>169</v>
      </c>
    </row>
    <row r="3106" spans="1:14" x14ac:dyDescent="0.25">
      <c r="A3106" s="23" t="s">
        <v>300</v>
      </c>
      <c r="B3106" s="23" t="s">
        <v>301</v>
      </c>
      <c r="C3106" s="23" t="s">
        <v>1234</v>
      </c>
      <c r="D3106" s="24" t="s">
        <v>22</v>
      </c>
      <c r="E3106" s="24" t="s">
        <v>1223</v>
      </c>
      <c r="F3106" s="25" t="s">
        <v>280</v>
      </c>
      <c r="G3106" s="24" t="s">
        <v>234</v>
      </c>
      <c r="H3106" s="26" t="s">
        <v>1223</v>
      </c>
      <c r="I3106" s="26" t="s">
        <v>25</v>
      </c>
      <c r="J3106" s="26" t="s">
        <v>32</v>
      </c>
      <c r="K3106" s="26" t="s">
        <v>19</v>
      </c>
      <c r="L3106" s="26" t="s">
        <v>16</v>
      </c>
      <c r="M3106" s="26" t="s">
        <v>1232</v>
      </c>
      <c r="N3106" s="26" t="s">
        <v>169</v>
      </c>
    </row>
    <row r="3107" spans="1:14" x14ac:dyDescent="0.25">
      <c r="A3107" s="23" t="s">
        <v>302</v>
      </c>
      <c r="B3107" s="23" t="s">
        <v>303</v>
      </c>
      <c r="C3107" s="23" t="s">
        <v>1235</v>
      </c>
      <c r="D3107" s="24" t="s">
        <v>22</v>
      </c>
      <c r="E3107" s="24" t="s">
        <v>1241</v>
      </c>
      <c r="F3107" s="25" t="s">
        <v>280</v>
      </c>
      <c r="G3107" s="24" t="s">
        <v>234</v>
      </c>
      <c r="H3107" s="26" t="s">
        <v>1223</v>
      </c>
      <c r="I3107" s="26" t="s">
        <v>25</v>
      </c>
      <c r="J3107" s="26" t="s">
        <v>32</v>
      </c>
      <c r="K3107" s="26" t="s">
        <v>19</v>
      </c>
      <c r="L3107" s="26" t="s">
        <v>16</v>
      </c>
      <c r="M3107" s="26" t="s">
        <v>1232</v>
      </c>
      <c r="N3107" s="26" t="s">
        <v>169</v>
      </c>
    </row>
    <row r="3108" spans="1:14" x14ac:dyDescent="0.25">
      <c r="A3108" s="23" t="s">
        <v>304</v>
      </c>
      <c r="B3108" s="23" t="s">
        <v>305</v>
      </c>
      <c r="C3108" s="23" t="s">
        <v>1230</v>
      </c>
      <c r="D3108" s="24" t="s">
        <v>22</v>
      </c>
      <c r="E3108" s="24" t="s">
        <v>1223</v>
      </c>
      <c r="F3108" s="25" t="s">
        <v>280</v>
      </c>
      <c r="G3108" s="24" t="s">
        <v>234</v>
      </c>
      <c r="H3108" s="26" t="s">
        <v>1223</v>
      </c>
      <c r="I3108" s="26" t="s">
        <v>25</v>
      </c>
      <c r="J3108" s="26" t="s">
        <v>32</v>
      </c>
      <c r="K3108" s="26" t="s">
        <v>19</v>
      </c>
      <c r="L3108" s="26" t="s">
        <v>16</v>
      </c>
      <c r="M3108" s="26" t="s">
        <v>1231</v>
      </c>
      <c r="N3108" s="26" t="s">
        <v>169</v>
      </c>
    </row>
    <row r="3109" spans="1:14" x14ac:dyDescent="0.25">
      <c r="A3109" s="23" t="s">
        <v>306</v>
      </c>
      <c r="B3109" s="23" t="s">
        <v>307</v>
      </c>
      <c r="C3109" s="23" t="s">
        <v>1236</v>
      </c>
      <c r="D3109" s="24" t="s">
        <v>22</v>
      </c>
      <c r="E3109" s="24" t="s">
        <v>1223</v>
      </c>
      <c r="F3109" s="25" t="s">
        <v>280</v>
      </c>
      <c r="G3109" s="24" t="s">
        <v>234</v>
      </c>
      <c r="H3109" s="26" t="s">
        <v>1223</v>
      </c>
      <c r="I3109" s="26" t="s">
        <v>25</v>
      </c>
      <c r="J3109" s="26" t="s">
        <v>32</v>
      </c>
      <c r="K3109" s="26" t="s">
        <v>19</v>
      </c>
      <c r="L3109" s="26" t="s">
        <v>16</v>
      </c>
      <c r="M3109" s="26" t="s">
        <v>1232</v>
      </c>
      <c r="N3109" s="26" t="s">
        <v>169</v>
      </c>
    </row>
    <row r="3110" spans="1:14" x14ac:dyDescent="0.25">
      <c r="A3110" s="23" t="s">
        <v>308</v>
      </c>
      <c r="B3110" s="23" t="s">
        <v>309</v>
      </c>
      <c r="C3110" s="23" t="s">
        <v>1235</v>
      </c>
      <c r="D3110" s="24" t="s">
        <v>22</v>
      </c>
      <c r="E3110" s="24" t="s">
        <v>1223</v>
      </c>
      <c r="F3110" s="25" t="s">
        <v>280</v>
      </c>
      <c r="G3110" s="24" t="s">
        <v>234</v>
      </c>
      <c r="H3110" s="26" t="s">
        <v>1223</v>
      </c>
      <c r="I3110" s="26" t="s">
        <v>25</v>
      </c>
      <c r="J3110" s="26" t="s">
        <v>32</v>
      </c>
      <c r="K3110" s="26" t="s">
        <v>15</v>
      </c>
      <c r="L3110" s="26" t="s">
        <v>16</v>
      </c>
      <c r="M3110" s="26" t="s">
        <v>1232</v>
      </c>
      <c r="N3110" s="26" t="s">
        <v>169</v>
      </c>
    </row>
    <row r="3111" spans="1:14" x14ac:dyDescent="0.25">
      <c r="A3111" s="23" t="s">
        <v>308</v>
      </c>
      <c r="B3111" s="23" t="s">
        <v>309</v>
      </c>
      <c r="C3111" s="23" t="s">
        <v>1235</v>
      </c>
      <c r="D3111" s="24" t="s">
        <v>22</v>
      </c>
      <c r="E3111" s="24" t="s">
        <v>1223</v>
      </c>
      <c r="F3111" s="25" t="s">
        <v>280</v>
      </c>
      <c r="G3111" s="24" t="s">
        <v>234</v>
      </c>
      <c r="H3111" s="26" t="s">
        <v>1223</v>
      </c>
      <c r="I3111" s="26" t="s">
        <v>25</v>
      </c>
      <c r="J3111" s="26" t="s">
        <v>32</v>
      </c>
      <c r="K3111" s="26" t="s">
        <v>19</v>
      </c>
      <c r="L3111" s="26" t="s">
        <v>16</v>
      </c>
      <c r="M3111" s="26" t="s">
        <v>1232</v>
      </c>
      <c r="N3111" s="26" t="s">
        <v>169</v>
      </c>
    </row>
    <row r="3112" spans="1:14" x14ac:dyDescent="0.25">
      <c r="A3112" s="23" t="s">
        <v>310</v>
      </c>
      <c r="B3112" s="23" t="s">
        <v>311</v>
      </c>
      <c r="C3112" s="23" t="s">
        <v>1236</v>
      </c>
      <c r="D3112" s="24" t="s">
        <v>22</v>
      </c>
      <c r="E3112" s="24" t="s">
        <v>1241</v>
      </c>
      <c r="F3112" s="25" t="s">
        <v>280</v>
      </c>
      <c r="G3112" s="24" t="s">
        <v>234</v>
      </c>
      <c r="H3112" s="26" t="s">
        <v>1223</v>
      </c>
      <c r="I3112" s="26" t="s">
        <v>25</v>
      </c>
      <c r="J3112" s="26" t="s">
        <v>32</v>
      </c>
      <c r="K3112" s="26" t="s">
        <v>15</v>
      </c>
      <c r="L3112" s="26" t="s">
        <v>16</v>
      </c>
      <c r="M3112" s="26" t="s">
        <v>1232</v>
      </c>
      <c r="N3112" s="26" t="s">
        <v>169</v>
      </c>
    </row>
    <row r="3113" spans="1:14" x14ac:dyDescent="0.25">
      <c r="A3113" s="23" t="s">
        <v>310</v>
      </c>
      <c r="B3113" s="23" t="s">
        <v>311</v>
      </c>
      <c r="C3113" s="23" t="s">
        <v>1236</v>
      </c>
      <c r="D3113" s="24" t="s">
        <v>22</v>
      </c>
      <c r="E3113" s="24" t="s">
        <v>1241</v>
      </c>
      <c r="F3113" s="25" t="s">
        <v>280</v>
      </c>
      <c r="G3113" s="24" t="s">
        <v>234</v>
      </c>
      <c r="H3113" s="26" t="s">
        <v>1223</v>
      </c>
      <c r="I3113" s="26" t="s">
        <v>25</v>
      </c>
      <c r="J3113" s="26" t="s">
        <v>32</v>
      </c>
      <c r="K3113" s="26" t="s">
        <v>19</v>
      </c>
      <c r="L3113" s="26" t="s">
        <v>16</v>
      </c>
      <c r="M3113" s="26" t="s">
        <v>1232</v>
      </c>
      <c r="N3113" s="26" t="s">
        <v>169</v>
      </c>
    </row>
    <row r="3114" spans="1:14" x14ac:dyDescent="0.25">
      <c r="A3114" s="23" t="s">
        <v>312</v>
      </c>
      <c r="B3114" s="23" t="s">
        <v>313</v>
      </c>
      <c r="C3114" s="23" t="s">
        <v>1236</v>
      </c>
      <c r="D3114" s="24" t="s">
        <v>22</v>
      </c>
      <c r="E3114" s="24" t="s">
        <v>1240</v>
      </c>
      <c r="F3114" s="25" t="s">
        <v>280</v>
      </c>
      <c r="G3114" s="24" t="s">
        <v>234</v>
      </c>
      <c r="H3114" s="26" t="s">
        <v>1223</v>
      </c>
      <c r="I3114" s="26" t="s">
        <v>25</v>
      </c>
      <c r="J3114" s="26" t="s">
        <v>32</v>
      </c>
      <c r="K3114" s="26" t="s">
        <v>15</v>
      </c>
      <c r="L3114" s="26" t="s">
        <v>16</v>
      </c>
      <c r="M3114" s="26" t="s">
        <v>1232</v>
      </c>
      <c r="N3114" s="26" t="s">
        <v>169</v>
      </c>
    </row>
    <row r="3115" spans="1:14" x14ac:dyDescent="0.25">
      <c r="A3115" s="23" t="s">
        <v>312</v>
      </c>
      <c r="B3115" s="23" t="s">
        <v>313</v>
      </c>
      <c r="C3115" s="23" t="s">
        <v>1236</v>
      </c>
      <c r="D3115" s="24" t="s">
        <v>22</v>
      </c>
      <c r="E3115" s="24" t="s">
        <v>1240</v>
      </c>
      <c r="F3115" s="25" t="s">
        <v>280</v>
      </c>
      <c r="G3115" s="24" t="s">
        <v>234</v>
      </c>
      <c r="H3115" s="26" t="s">
        <v>1223</v>
      </c>
      <c r="I3115" s="26" t="s">
        <v>25</v>
      </c>
      <c r="J3115" s="26" t="s">
        <v>32</v>
      </c>
      <c r="K3115" s="26" t="s">
        <v>19</v>
      </c>
      <c r="L3115" s="26" t="s">
        <v>16</v>
      </c>
      <c r="M3115" s="26" t="s">
        <v>1232</v>
      </c>
      <c r="N3115" s="26" t="s">
        <v>169</v>
      </c>
    </row>
    <row r="3116" spans="1:14" x14ac:dyDescent="0.25">
      <c r="A3116" s="23" t="s">
        <v>1268</v>
      </c>
      <c r="B3116" s="23" t="s">
        <v>233</v>
      </c>
      <c r="C3116" s="23" t="s">
        <v>1234</v>
      </c>
      <c r="D3116" s="24" t="s">
        <v>22</v>
      </c>
      <c r="E3116" s="24" t="s">
        <v>1223</v>
      </c>
      <c r="F3116" s="25" t="s">
        <v>211</v>
      </c>
      <c r="G3116" s="24" t="s">
        <v>234</v>
      </c>
      <c r="H3116" s="26" t="s">
        <v>1223</v>
      </c>
      <c r="I3116" s="26" t="s">
        <v>25</v>
      </c>
      <c r="J3116" s="26" t="s">
        <v>32</v>
      </c>
      <c r="K3116" s="26" t="s">
        <v>385</v>
      </c>
      <c r="L3116" s="26" t="s">
        <v>386</v>
      </c>
      <c r="M3116" s="26" t="s">
        <v>1232</v>
      </c>
      <c r="N3116" s="26" t="s">
        <v>169</v>
      </c>
    </row>
    <row r="3117" spans="1:14" x14ac:dyDescent="0.25">
      <c r="A3117" s="23" t="s">
        <v>1266</v>
      </c>
      <c r="B3117" s="23" t="s">
        <v>236</v>
      </c>
      <c r="C3117" s="23" t="s">
        <v>1235</v>
      </c>
      <c r="D3117" s="24" t="s">
        <v>22</v>
      </c>
      <c r="E3117" s="24" t="s">
        <v>1223</v>
      </c>
      <c r="F3117" s="25" t="s">
        <v>211</v>
      </c>
      <c r="G3117" s="24" t="s">
        <v>234</v>
      </c>
      <c r="H3117" s="26" t="s">
        <v>1223</v>
      </c>
      <c r="I3117" s="26" t="s">
        <v>25</v>
      </c>
      <c r="J3117" s="26" t="s">
        <v>32</v>
      </c>
      <c r="K3117" s="26" t="s">
        <v>385</v>
      </c>
      <c r="L3117" s="26" t="s">
        <v>386</v>
      </c>
      <c r="M3117" s="26" t="s">
        <v>1232</v>
      </c>
      <c r="N3117" s="26" t="s">
        <v>169</v>
      </c>
    </row>
    <row r="3118" spans="1:14" x14ac:dyDescent="0.25">
      <c r="A3118" s="23" t="s">
        <v>1267</v>
      </c>
      <c r="B3118" s="23" t="s">
        <v>238</v>
      </c>
      <c r="C3118" s="23" t="s">
        <v>1230</v>
      </c>
      <c r="D3118" s="24" t="s">
        <v>22</v>
      </c>
      <c r="E3118" s="24" t="s">
        <v>1223</v>
      </c>
      <c r="F3118" s="25" t="s">
        <v>211</v>
      </c>
      <c r="G3118" s="24" t="s">
        <v>234</v>
      </c>
      <c r="H3118" s="26" t="s">
        <v>1223</v>
      </c>
      <c r="I3118" s="26" t="s">
        <v>25</v>
      </c>
      <c r="J3118" s="26" t="s">
        <v>32</v>
      </c>
      <c r="K3118" s="26" t="s">
        <v>385</v>
      </c>
      <c r="L3118" s="26" t="s">
        <v>386</v>
      </c>
      <c r="M3118" s="26" t="s">
        <v>1231</v>
      </c>
      <c r="N3118" s="26" t="s">
        <v>169</v>
      </c>
    </row>
    <row r="3119" spans="1:14" x14ac:dyDescent="0.25">
      <c r="A3119" s="23" t="s">
        <v>1269</v>
      </c>
      <c r="B3119" s="23" t="s">
        <v>240</v>
      </c>
      <c r="C3119" s="23" t="s">
        <v>1235</v>
      </c>
      <c r="D3119" s="24" t="s">
        <v>22</v>
      </c>
      <c r="E3119" s="24" t="s">
        <v>1223</v>
      </c>
      <c r="F3119" s="25" t="s">
        <v>211</v>
      </c>
      <c r="G3119" s="24" t="s">
        <v>234</v>
      </c>
      <c r="H3119" s="26" t="s">
        <v>1223</v>
      </c>
      <c r="I3119" s="26" t="s">
        <v>25</v>
      </c>
      <c r="J3119" s="26" t="s">
        <v>32</v>
      </c>
      <c r="K3119" s="26" t="s">
        <v>385</v>
      </c>
      <c r="L3119" s="26" t="s">
        <v>386</v>
      </c>
      <c r="M3119" s="26" t="s">
        <v>1232</v>
      </c>
      <c r="N3119" s="26" t="s">
        <v>169</v>
      </c>
    </row>
    <row r="3120" spans="1:14" x14ac:dyDescent="0.25">
      <c r="A3120" s="23" t="s">
        <v>1270</v>
      </c>
      <c r="B3120" s="23" t="s">
        <v>242</v>
      </c>
      <c r="C3120" s="23" t="s">
        <v>1236</v>
      </c>
      <c r="D3120" s="24" t="s">
        <v>22</v>
      </c>
      <c r="E3120" s="24" t="s">
        <v>1223</v>
      </c>
      <c r="F3120" s="25" t="s">
        <v>211</v>
      </c>
      <c r="G3120" s="24" t="s">
        <v>234</v>
      </c>
      <c r="H3120" s="26" t="s">
        <v>1223</v>
      </c>
      <c r="I3120" s="26" t="s">
        <v>25</v>
      </c>
      <c r="J3120" s="26" t="s">
        <v>32</v>
      </c>
      <c r="K3120" s="26" t="s">
        <v>385</v>
      </c>
      <c r="L3120" s="26" t="s">
        <v>386</v>
      </c>
      <c r="M3120" s="26" t="s">
        <v>1232</v>
      </c>
      <c r="N3120" s="26" t="s">
        <v>169</v>
      </c>
    </row>
    <row r="3121" spans="1:14" x14ac:dyDescent="0.25">
      <c r="A3121" s="23" t="s">
        <v>1271</v>
      </c>
      <c r="B3121" s="23" t="s">
        <v>244</v>
      </c>
      <c r="C3121" s="23" t="s">
        <v>1236</v>
      </c>
      <c r="D3121" s="24" t="s">
        <v>22</v>
      </c>
      <c r="E3121" s="24" t="s">
        <v>1241</v>
      </c>
      <c r="F3121" s="25" t="s">
        <v>211</v>
      </c>
      <c r="G3121" s="24" t="s">
        <v>234</v>
      </c>
      <c r="H3121" s="26" t="s">
        <v>1223</v>
      </c>
      <c r="I3121" s="26" t="s">
        <v>25</v>
      </c>
      <c r="J3121" s="26" t="s">
        <v>32</v>
      </c>
      <c r="K3121" s="26" t="s">
        <v>385</v>
      </c>
      <c r="L3121" s="26" t="s">
        <v>386</v>
      </c>
      <c r="M3121" s="26" t="s">
        <v>1232</v>
      </c>
      <c r="N3121" s="26" t="s">
        <v>169</v>
      </c>
    </row>
    <row r="3122" spans="1:14" x14ac:dyDescent="0.25">
      <c r="A3122" s="23" t="s">
        <v>1272</v>
      </c>
      <c r="B3122" s="23" t="s">
        <v>246</v>
      </c>
      <c r="C3122" s="23" t="s">
        <v>1236</v>
      </c>
      <c r="D3122" s="24" t="s">
        <v>22</v>
      </c>
      <c r="E3122" s="24" t="s">
        <v>1240</v>
      </c>
      <c r="F3122" s="25" t="s">
        <v>211</v>
      </c>
      <c r="G3122" s="24" t="s">
        <v>234</v>
      </c>
      <c r="H3122" s="26" t="s">
        <v>1223</v>
      </c>
      <c r="I3122" s="26" t="s">
        <v>25</v>
      </c>
      <c r="J3122" s="26" t="s">
        <v>32</v>
      </c>
      <c r="K3122" s="26" t="s">
        <v>385</v>
      </c>
      <c r="L3122" s="26" t="s">
        <v>386</v>
      </c>
      <c r="M3122" s="26" t="s">
        <v>1232</v>
      </c>
      <c r="N3122" s="26" t="s">
        <v>169</v>
      </c>
    </row>
    <row r="3123" spans="1:14" x14ac:dyDescent="0.25">
      <c r="A3123" s="23" t="s">
        <v>264</v>
      </c>
      <c r="B3123" s="23" t="s">
        <v>265</v>
      </c>
      <c r="C3123" s="23" t="s">
        <v>1234</v>
      </c>
      <c r="D3123" s="24" t="s">
        <v>22</v>
      </c>
      <c r="E3123" s="24" t="s">
        <v>1223</v>
      </c>
      <c r="F3123" s="25" t="s">
        <v>249</v>
      </c>
      <c r="G3123" s="24" t="s">
        <v>234</v>
      </c>
      <c r="H3123" s="26" t="s">
        <v>1223</v>
      </c>
      <c r="I3123" s="26" t="s">
        <v>25</v>
      </c>
      <c r="J3123" s="26" t="s">
        <v>32</v>
      </c>
      <c r="K3123" s="26" t="s">
        <v>385</v>
      </c>
      <c r="L3123" s="26" t="s">
        <v>386</v>
      </c>
      <c r="M3123" s="26" t="s">
        <v>1232</v>
      </c>
      <c r="N3123" s="26" t="s">
        <v>169</v>
      </c>
    </row>
    <row r="3124" spans="1:14" x14ac:dyDescent="0.25">
      <c r="A3124" s="23" t="s">
        <v>266</v>
      </c>
      <c r="B3124" s="23" t="s">
        <v>267</v>
      </c>
      <c r="C3124" s="23" t="s">
        <v>1235</v>
      </c>
      <c r="D3124" s="24" t="s">
        <v>22</v>
      </c>
      <c r="E3124" s="24" t="s">
        <v>1241</v>
      </c>
      <c r="F3124" s="25" t="s">
        <v>249</v>
      </c>
      <c r="G3124" s="24" t="s">
        <v>234</v>
      </c>
      <c r="H3124" s="26" t="s">
        <v>1223</v>
      </c>
      <c r="I3124" s="26" t="s">
        <v>25</v>
      </c>
      <c r="J3124" s="26" t="s">
        <v>32</v>
      </c>
      <c r="K3124" s="26" t="s">
        <v>385</v>
      </c>
      <c r="L3124" s="26" t="s">
        <v>386</v>
      </c>
      <c r="M3124" s="26" t="s">
        <v>1232</v>
      </c>
      <c r="N3124" s="26" t="s">
        <v>169</v>
      </c>
    </row>
    <row r="3125" spans="1:14" x14ac:dyDescent="0.25">
      <c r="A3125" s="23" t="s">
        <v>268</v>
      </c>
      <c r="B3125" s="23" t="s">
        <v>269</v>
      </c>
      <c r="C3125" s="23" t="s">
        <v>1230</v>
      </c>
      <c r="D3125" s="24" t="s">
        <v>22</v>
      </c>
      <c r="E3125" s="24" t="s">
        <v>1223</v>
      </c>
      <c r="F3125" s="25" t="s">
        <v>249</v>
      </c>
      <c r="G3125" s="24" t="s">
        <v>234</v>
      </c>
      <c r="H3125" s="26" t="s">
        <v>1223</v>
      </c>
      <c r="I3125" s="26" t="s">
        <v>25</v>
      </c>
      <c r="J3125" s="26" t="s">
        <v>32</v>
      </c>
      <c r="K3125" s="26" t="s">
        <v>385</v>
      </c>
      <c r="L3125" s="26" t="s">
        <v>386</v>
      </c>
      <c r="M3125" s="26" t="s">
        <v>1231</v>
      </c>
      <c r="N3125" s="26" t="s">
        <v>169</v>
      </c>
    </row>
    <row r="3126" spans="1:14" x14ac:dyDescent="0.25">
      <c r="A3126" s="23" t="s">
        <v>270</v>
      </c>
      <c r="B3126" s="23" t="s">
        <v>271</v>
      </c>
      <c r="C3126" s="23" t="s">
        <v>1236</v>
      </c>
      <c r="D3126" s="24" t="s">
        <v>22</v>
      </c>
      <c r="E3126" s="24" t="s">
        <v>1223</v>
      </c>
      <c r="F3126" s="25" t="s">
        <v>249</v>
      </c>
      <c r="G3126" s="24" t="s">
        <v>234</v>
      </c>
      <c r="H3126" s="26" t="s">
        <v>1223</v>
      </c>
      <c r="I3126" s="26" t="s">
        <v>25</v>
      </c>
      <c r="J3126" s="26" t="s">
        <v>32</v>
      </c>
      <c r="K3126" s="26" t="s">
        <v>385</v>
      </c>
      <c r="L3126" s="26" t="s">
        <v>386</v>
      </c>
      <c r="M3126" s="26" t="s">
        <v>1232</v>
      </c>
      <c r="N3126" s="26" t="s">
        <v>169</v>
      </c>
    </row>
    <row r="3127" spans="1:14" x14ac:dyDescent="0.25">
      <c r="A3127" s="23" t="s">
        <v>272</v>
      </c>
      <c r="B3127" s="23" t="s">
        <v>273</v>
      </c>
      <c r="C3127" s="23" t="s">
        <v>1235</v>
      </c>
      <c r="D3127" s="24" t="s">
        <v>22</v>
      </c>
      <c r="E3127" s="24" t="s">
        <v>1223</v>
      </c>
      <c r="F3127" s="25" t="s">
        <v>249</v>
      </c>
      <c r="G3127" s="24" t="s">
        <v>234</v>
      </c>
      <c r="H3127" s="26" t="s">
        <v>1223</v>
      </c>
      <c r="I3127" s="26" t="s">
        <v>25</v>
      </c>
      <c r="J3127" s="26" t="s">
        <v>32</v>
      </c>
      <c r="K3127" s="26" t="s">
        <v>385</v>
      </c>
      <c r="L3127" s="26" t="s">
        <v>386</v>
      </c>
      <c r="M3127" s="26" t="s">
        <v>1232</v>
      </c>
      <c r="N3127" s="26" t="s">
        <v>169</v>
      </c>
    </row>
    <row r="3128" spans="1:14" x14ac:dyDescent="0.25">
      <c r="A3128" s="23" t="s">
        <v>274</v>
      </c>
      <c r="B3128" s="23" t="s">
        <v>275</v>
      </c>
      <c r="C3128" s="23" t="s">
        <v>1236</v>
      </c>
      <c r="D3128" s="24" t="s">
        <v>22</v>
      </c>
      <c r="E3128" s="24" t="s">
        <v>1241</v>
      </c>
      <c r="F3128" s="25" t="s">
        <v>249</v>
      </c>
      <c r="G3128" s="24" t="s">
        <v>234</v>
      </c>
      <c r="H3128" s="26" t="s">
        <v>1223</v>
      </c>
      <c r="I3128" s="26" t="s">
        <v>25</v>
      </c>
      <c r="J3128" s="26" t="s">
        <v>32</v>
      </c>
      <c r="K3128" s="26" t="s">
        <v>385</v>
      </c>
      <c r="L3128" s="26" t="s">
        <v>386</v>
      </c>
      <c r="M3128" s="26" t="s">
        <v>1232</v>
      </c>
      <c r="N3128" s="26" t="s">
        <v>169</v>
      </c>
    </row>
    <row r="3129" spans="1:14" x14ac:dyDescent="0.25">
      <c r="A3129" s="23" t="s">
        <v>276</v>
      </c>
      <c r="B3129" s="23" t="s">
        <v>277</v>
      </c>
      <c r="C3129" s="23" t="s">
        <v>1236</v>
      </c>
      <c r="D3129" s="24" t="s">
        <v>22</v>
      </c>
      <c r="E3129" s="24" t="s">
        <v>1240</v>
      </c>
      <c r="F3129" s="25" t="s">
        <v>249</v>
      </c>
      <c r="G3129" s="24" t="s">
        <v>234</v>
      </c>
      <c r="H3129" s="26" t="s">
        <v>1223</v>
      </c>
      <c r="I3129" s="26" t="s">
        <v>25</v>
      </c>
      <c r="J3129" s="26" t="s">
        <v>32</v>
      </c>
      <c r="K3129" s="26" t="s">
        <v>385</v>
      </c>
      <c r="L3129" s="26" t="s">
        <v>386</v>
      </c>
      <c r="M3129" s="26" t="s">
        <v>1232</v>
      </c>
      <c r="N3129" s="26" t="s">
        <v>169</v>
      </c>
    </row>
    <row r="3130" spans="1:14" x14ac:dyDescent="0.25">
      <c r="A3130" s="23" t="s">
        <v>300</v>
      </c>
      <c r="B3130" s="23" t="s">
        <v>301</v>
      </c>
      <c r="C3130" s="23" t="s">
        <v>1234</v>
      </c>
      <c r="D3130" s="24" t="s">
        <v>22</v>
      </c>
      <c r="E3130" s="24" t="s">
        <v>1223</v>
      </c>
      <c r="F3130" s="25" t="s">
        <v>280</v>
      </c>
      <c r="G3130" s="24" t="s">
        <v>234</v>
      </c>
      <c r="H3130" s="26" t="s">
        <v>1223</v>
      </c>
      <c r="I3130" s="26" t="s">
        <v>25</v>
      </c>
      <c r="J3130" s="26" t="s">
        <v>32</v>
      </c>
      <c r="K3130" s="26" t="s">
        <v>385</v>
      </c>
      <c r="L3130" s="26" t="s">
        <v>386</v>
      </c>
      <c r="M3130" s="26" t="s">
        <v>1232</v>
      </c>
      <c r="N3130" s="26" t="s">
        <v>169</v>
      </c>
    </row>
    <row r="3131" spans="1:14" x14ac:dyDescent="0.25">
      <c r="A3131" s="23" t="s">
        <v>302</v>
      </c>
      <c r="B3131" s="23" t="s">
        <v>303</v>
      </c>
      <c r="C3131" s="23" t="s">
        <v>1235</v>
      </c>
      <c r="D3131" s="24" t="s">
        <v>22</v>
      </c>
      <c r="E3131" s="24" t="s">
        <v>1241</v>
      </c>
      <c r="F3131" s="25" t="s">
        <v>280</v>
      </c>
      <c r="G3131" s="24" t="s">
        <v>234</v>
      </c>
      <c r="H3131" s="26" t="s">
        <v>1223</v>
      </c>
      <c r="I3131" s="26" t="s">
        <v>25</v>
      </c>
      <c r="J3131" s="26" t="s">
        <v>32</v>
      </c>
      <c r="K3131" s="26" t="s">
        <v>385</v>
      </c>
      <c r="L3131" s="26" t="s">
        <v>386</v>
      </c>
      <c r="M3131" s="26" t="s">
        <v>1232</v>
      </c>
      <c r="N3131" s="26" t="s">
        <v>169</v>
      </c>
    </row>
    <row r="3132" spans="1:14" x14ac:dyDescent="0.25">
      <c r="A3132" s="23" t="s">
        <v>304</v>
      </c>
      <c r="B3132" s="23" t="s">
        <v>305</v>
      </c>
      <c r="C3132" s="23" t="s">
        <v>1230</v>
      </c>
      <c r="D3132" s="24" t="s">
        <v>22</v>
      </c>
      <c r="E3132" s="24" t="s">
        <v>1223</v>
      </c>
      <c r="F3132" s="25" t="s">
        <v>280</v>
      </c>
      <c r="G3132" s="24" t="s">
        <v>234</v>
      </c>
      <c r="H3132" s="26" t="s">
        <v>1223</v>
      </c>
      <c r="I3132" s="26" t="s">
        <v>25</v>
      </c>
      <c r="J3132" s="26" t="s">
        <v>32</v>
      </c>
      <c r="K3132" s="26" t="s">
        <v>385</v>
      </c>
      <c r="L3132" s="26" t="s">
        <v>386</v>
      </c>
      <c r="M3132" s="26" t="s">
        <v>1231</v>
      </c>
      <c r="N3132" s="26" t="s">
        <v>169</v>
      </c>
    </row>
    <row r="3133" spans="1:14" x14ac:dyDescent="0.25">
      <c r="A3133" s="23" t="s">
        <v>306</v>
      </c>
      <c r="B3133" s="23" t="s">
        <v>307</v>
      </c>
      <c r="C3133" s="23" t="s">
        <v>1236</v>
      </c>
      <c r="D3133" s="24" t="s">
        <v>22</v>
      </c>
      <c r="E3133" s="24" t="s">
        <v>1223</v>
      </c>
      <c r="F3133" s="25" t="s">
        <v>280</v>
      </c>
      <c r="G3133" s="24" t="s">
        <v>234</v>
      </c>
      <c r="H3133" s="26" t="s">
        <v>1223</v>
      </c>
      <c r="I3133" s="26" t="s">
        <v>25</v>
      </c>
      <c r="J3133" s="26" t="s">
        <v>32</v>
      </c>
      <c r="K3133" s="26" t="s">
        <v>385</v>
      </c>
      <c r="L3133" s="26" t="s">
        <v>386</v>
      </c>
      <c r="M3133" s="26" t="s">
        <v>1232</v>
      </c>
      <c r="N3133" s="26" t="s">
        <v>169</v>
      </c>
    </row>
    <row r="3134" spans="1:14" x14ac:dyDescent="0.25">
      <c r="A3134" s="23" t="s">
        <v>308</v>
      </c>
      <c r="B3134" s="23" t="s">
        <v>309</v>
      </c>
      <c r="C3134" s="23" t="s">
        <v>1235</v>
      </c>
      <c r="D3134" s="24" t="s">
        <v>22</v>
      </c>
      <c r="E3134" s="24" t="s">
        <v>1223</v>
      </c>
      <c r="F3134" s="25" t="s">
        <v>280</v>
      </c>
      <c r="G3134" s="24" t="s">
        <v>234</v>
      </c>
      <c r="H3134" s="26" t="s">
        <v>1223</v>
      </c>
      <c r="I3134" s="26" t="s">
        <v>25</v>
      </c>
      <c r="J3134" s="26" t="s">
        <v>32</v>
      </c>
      <c r="K3134" s="26" t="s">
        <v>385</v>
      </c>
      <c r="L3134" s="26" t="s">
        <v>386</v>
      </c>
      <c r="M3134" s="26" t="s">
        <v>1232</v>
      </c>
      <c r="N3134" s="26" t="s">
        <v>169</v>
      </c>
    </row>
    <row r="3135" spans="1:14" x14ac:dyDescent="0.25">
      <c r="A3135" s="23" t="s">
        <v>310</v>
      </c>
      <c r="B3135" s="23" t="s">
        <v>311</v>
      </c>
      <c r="C3135" s="23" t="s">
        <v>1236</v>
      </c>
      <c r="D3135" s="24" t="s">
        <v>22</v>
      </c>
      <c r="E3135" s="24" t="s">
        <v>1241</v>
      </c>
      <c r="F3135" s="25" t="s">
        <v>280</v>
      </c>
      <c r="G3135" s="24" t="s">
        <v>234</v>
      </c>
      <c r="H3135" s="26" t="s">
        <v>1223</v>
      </c>
      <c r="I3135" s="26" t="s">
        <v>25</v>
      </c>
      <c r="J3135" s="26" t="s">
        <v>32</v>
      </c>
      <c r="K3135" s="26" t="s">
        <v>385</v>
      </c>
      <c r="L3135" s="26" t="s">
        <v>386</v>
      </c>
      <c r="M3135" s="26" t="s">
        <v>1232</v>
      </c>
      <c r="N3135" s="26" t="s">
        <v>169</v>
      </c>
    </row>
    <row r="3136" spans="1:14" x14ac:dyDescent="0.25">
      <c r="A3136" s="23" t="s">
        <v>312</v>
      </c>
      <c r="B3136" s="23" t="s">
        <v>313</v>
      </c>
      <c r="C3136" s="23" t="s">
        <v>1236</v>
      </c>
      <c r="D3136" s="24" t="s">
        <v>22</v>
      </c>
      <c r="E3136" s="24" t="s">
        <v>1240</v>
      </c>
      <c r="F3136" s="25" t="s">
        <v>280</v>
      </c>
      <c r="G3136" s="24" t="s">
        <v>234</v>
      </c>
      <c r="H3136" s="26" t="s">
        <v>1223</v>
      </c>
      <c r="I3136" s="26" t="s">
        <v>25</v>
      </c>
      <c r="J3136" s="26" t="s">
        <v>32</v>
      </c>
      <c r="K3136" s="26" t="s">
        <v>385</v>
      </c>
      <c r="L3136" s="26" t="s">
        <v>386</v>
      </c>
      <c r="M3136" s="26" t="s">
        <v>1232</v>
      </c>
      <c r="N3136" s="26" t="s">
        <v>169</v>
      </c>
    </row>
    <row r="3137" spans="1:14" x14ac:dyDescent="0.25">
      <c r="A3137" s="23" t="s">
        <v>1268</v>
      </c>
      <c r="B3137" s="23" t="s">
        <v>233</v>
      </c>
      <c r="C3137" s="23" t="s">
        <v>1234</v>
      </c>
      <c r="D3137" s="24" t="s">
        <v>22</v>
      </c>
      <c r="E3137" s="24" t="s">
        <v>1223</v>
      </c>
      <c r="F3137" s="25" t="s">
        <v>211</v>
      </c>
      <c r="G3137" s="24" t="s">
        <v>234</v>
      </c>
      <c r="H3137" s="26" t="s">
        <v>1223</v>
      </c>
      <c r="I3137" s="26" t="s">
        <v>25</v>
      </c>
      <c r="J3137" s="26" t="s">
        <v>32</v>
      </c>
      <c r="K3137" s="26" t="s">
        <v>396</v>
      </c>
      <c r="L3137" s="26" t="s">
        <v>28</v>
      </c>
      <c r="M3137" s="26" t="s">
        <v>1232</v>
      </c>
      <c r="N3137" s="26" t="s">
        <v>169</v>
      </c>
    </row>
    <row r="3138" spans="1:14" x14ac:dyDescent="0.25">
      <c r="A3138" s="23" t="s">
        <v>1266</v>
      </c>
      <c r="B3138" s="23" t="s">
        <v>236</v>
      </c>
      <c r="C3138" s="23" t="s">
        <v>1235</v>
      </c>
      <c r="D3138" s="24" t="s">
        <v>22</v>
      </c>
      <c r="E3138" s="24" t="s">
        <v>1223</v>
      </c>
      <c r="F3138" s="25" t="s">
        <v>211</v>
      </c>
      <c r="G3138" s="24" t="s">
        <v>234</v>
      </c>
      <c r="H3138" s="26" t="s">
        <v>1223</v>
      </c>
      <c r="I3138" s="26" t="s">
        <v>25</v>
      </c>
      <c r="J3138" s="26" t="s">
        <v>32</v>
      </c>
      <c r="K3138" s="26" t="s">
        <v>396</v>
      </c>
      <c r="L3138" s="26" t="s">
        <v>28</v>
      </c>
      <c r="M3138" s="26" t="s">
        <v>1232</v>
      </c>
      <c r="N3138" s="26" t="s">
        <v>169</v>
      </c>
    </row>
    <row r="3139" spans="1:14" x14ac:dyDescent="0.25">
      <c r="A3139" s="23" t="s">
        <v>1267</v>
      </c>
      <c r="B3139" s="23" t="s">
        <v>238</v>
      </c>
      <c r="C3139" s="23" t="s">
        <v>1230</v>
      </c>
      <c r="D3139" s="24" t="s">
        <v>22</v>
      </c>
      <c r="E3139" s="24" t="s">
        <v>1223</v>
      </c>
      <c r="F3139" s="25" t="s">
        <v>211</v>
      </c>
      <c r="G3139" s="24" t="s">
        <v>234</v>
      </c>
      <c r="H3139" s="26" t="s">
        <v>1223</v>
      </c>
      <c r="I3139" s="26" t="s">
        <v>25</v>
      </c>
      <c r="J3139" s="26" t="s">
        <v>32</v>
      </c>
      <c r="K3139" s="26" t="s">
        <v>396</v>
      </c>
      <c r="L3139" s="26" t="s">
        <v>28</v>
      </c>
      <c r="M3139" s="26" t="s">
        <v>1231</v>
      </c>
      <c r="N3139" s="26" t="s">
        <v>169</v>
      </c>
    </row>
    <row r="3140" spans="1:14" x14ac:dyDescent="0.25">
      <c r="A3140" s="23" t="s">
        <v>1269</v>
      </c>
      <c r="B3140" s="23" t="s">
        <v>240</v>
      </c>
      <c r="C3140" s="23" t="s">
        <v>1235</v>
      </c>
      <c r="D3140" s="24" t="s">
        <v>22</v>
      </c>
      <c r="E3140" s="24" t="s">
        <v>1223</v>
      </c>
      <c r="F3140" s="25" t="s">
        <v>211</v>
      </c>
      <c r="G3140" s="24" t="s">
        <v>234</v>
      </c>
      <c r="H3140" s="26" t="s">
        <v>1223</v>
      </c>
      <c r="I3140" s="26" t="s">
        <v>25</v>
      </c>
      <c r="J3140" s="26" t="s">
        <v>32</v>
      </c>
      <c r="K3140" s="26" t="s">
        <v>396</v>
      </c>
      <c r="L3140" s="26" t="s">
        <v>28</v>
      </c>
      <c r="M3140" s="26" t="s">
        <v>1232</v>
      </c>
      <c r="N3140" s="26" t="s">
        <v>169</v>
      </c>
    </row>
    <row r="3141" spans="1:14" x14ac:dyDescent="0.25">
      <c r="A3141" s="23" t="s">
        <v>1270</v>
      </c>
      <c r="B3141" s="23" t="s">
        <v>242</v>
      </c>
      <c r="C3141" s="23" t="s">
        <v>1236</v>
      </c>
      <c r="D3141" s="24" t="s">
        <v>22</v>
      </c>
      <c r="E3141" s="24" t="s">
        <v>1223</v>
      </c>
      <c r="F3141" s="25" t="s">
        <v>211</v>
      </c>
      <c r="G3141" s="24" t="s">
        <v>234</v>
      </c>
      <c r="H3141" s="26" t="s">
        <v>1223</v>
      </c>
      <c r="I3141" s="26" t="s">
        <v>25</v>
      </c>
      <c r="J3141" s="26" t="s">
        <v>32</v>
      </c>
      <c r="K3141" s="26" t="s">
        <v>396</v>
      </c>
      <c r="L3141" s="26" t="s">
        <v>28</v>
      </c>
      <c r="M3141" s="26" t="s">
        <v>1232</v>
      </c>
      <c r="N3141" s="26" t="s">
        <v>169</v>
      </c>
    </row>
    <row r="3142" spans="1:14" x14ac:dyDescent="0.25">
      <c r="A3142" s="23" t="s">
        <v>1271</v>
      </c>
      <c r="B3142" s="23" t="s">
        <v>244</v>
      </c>
      <c r="C3142" s="23" t="s">
        <v>1236</v>
      </c>
      <c r="D3142" s="24" t="s">
        <v>22</v>
      </c>
      <c r="E3142" s="24" t="s">
        <v>1241</v>
      </c>
      <c r="F3142" s="25" t="s">
        <v>211</v>
      </c>
      <c r="G3142" s="24" t="s">
        <v>234</v>
      </c>
      <c r="H3142" s="26" t="s">
        <v>1223</v>
      </c>
      <c r="I3142" s="26" t="s">
        <v>25</v>
      </c>
      <c r="J3142" s="26" t="s">
        <v>32</v>
      </c>
      <c r="K3142" s="26" t="s">
        <v>396</v>
      </c>
      <c r="L3142" s="26" t="s">
        <v>28</v>
      </c>
      <c r="M3142" s="26" t="s">
        <v>1232</v>
      </c>
      <c r="N3142" s="26" t="s">
        <v>169</v>
      </c>
    </row>
    <row r="3143" spans="1:14" x14ac:dyDescent="0.25">
      <c r="A3143" s="23" t="s">
        <v>1272</v>
      </c>
      <c r="B3143" s="23" t="s">
        <v>246</v>
      </c>
      <c r="C3143" s="23" t="s">
        <v>1236</v>
      </c>
      <c r="D3143" s="24" t="s">
        <v>22</v>
      </c>
      <c r="E3143" s="24" t="s">
        <v>1240</v>
      </c>
      <c r="F3143" s="25" t="s">
        <v>211</v>
      </c>
      <c r="G3143" s="24" t="s">
        <v>234</v>
      </c>
      <c r="H3143" s="26" t="s">
        <v>1223</v>
      </c>
      <c r="I3143" s="26" t="s">
        <v>25</v>
      </c>
      <c r="J3143" s="26" t="s">
        <v>32</v>
      </c>
      <c r="K3143" s="26" t="s">
        <v>396</v>
      </c>
      <c r="L3143" s="26" t="s">
        <v>28</v>
      </c>
      <c r="M3143" s="26" t="s">
        <v>1232</v>
      </c>
      <c r="N3143" s="26" t="s">
        <v>169</v>
      </c>
    </row>
    <row r="3144" spans="1:14" x14ac:dyDescent="0.25">
      <c r="A3144" s="23" t="s">
        <v>264</v>
      </c>
      <c r="B3144" s="23" t="s">
        <v>265</v>
      </c>
      <c r="C3144" s="23" t="s">
        <v>1234</v>
      </c>
      <c r="D3144" s="24" t="s">
        <v>22</v>
      </c>
      <c r="E3144" s="24" t="s">
        <v>1223</v>
      </c>
      <c r="F3144" s="25" t="s">
        <v>249</v>
      </c>
      <c r="G3144" s="24" t="s">
        <v>234</v>
      </c>
      <c r="H3144" s="26" t="s">
        <v>1223</v>
      </c>
      <c r="I3144" s="26" t="s">
        <v>25</v>
      </c>
      <c r="J3144" s="26" t="s">
        <v>32</v>
      </c>
      <c r="K3144" s="26" t="s">
        <v>396</v>
      </c>
      <c r="L3144" s="26" t="s">
        <v>28</v>
      </c>
      <c r="M3144" s="26" t="s">
        <v>1232</v>
      </c>
      <c r="N3144" s="26" t="s">
        <v>169</v>
      </c>
    </row>
    <row r="3145" spans="1:14" x14ac:dyDescent="0.25">
      <c r="A3145" s="23" t="s">
        <v>266</v>
      </c>
      <c r="B3145" s="23" t="s">
        <v>267</v>
      </c>
      <c r="C3145" s="23" t="s">
        <v>1235</v>
      </c>
      <c r="D3145" s="24" t="s">
        <v>22</v>
      </c>
      <c r="E3145" s="24" t="s">
        <v>1241</v>
      </c>
      <c r="F3145" s="25" t="s">
        <v>249</v>
      </c>
      <c r="G3145" s="24" t="s">
        <v>234</v>
      </c>
      <c r="H3145" s="26" t="s">
        <v>1223</v>
      </c>
      <c r="I3145" s="26" t="s">
        <v>25</v>
      </c>
      <c r="J3145" s="26" t="s">
        <v>32</v>
      </c>
      <c r="K3145" s="26" t="s">
        <v>396</v>
      </c>
      <c r="L3145" s="26" t="s">
        <v>28</v>
      </c>
      <c r="M3145" s="26" t="s">
        <v>1232</v>
      </c>
      <c r="N3145" s="26" t="s">
        <v>169</v>
      </c>
    </row>
    <row r="3146" spans="1:14" x14ac:dyDescent="0.25">
      <c r="A3146" s="23" t="s">
        <v>268</v>
      </c>
      <c r="B3146" s="23" t="s">
        <v>269</v>
      </c>
      <c r="C3146" s="23" t="s">
        <v>1230</v>
      </c>
      <c r="D3146" s="24" t="s">
        <v>22</v>
      </c>
      <c r="E3146" s="24" t="s">
        <v>1223</v>
      </c>
      <c r="F3146" s="25" t="s">
        <v>249</v>
      </c>
      <c r="G3146" s="24" t="s">
        <v>234</v>
      </c>
      <c r="H3146" s="26" t="s">
        <v>1223</v>
      </c>
      <c r="I3146" s="26" t="s">
        <v>25</v>
      </c>
      <c r="J3146" s="26" t="s">
        <v>32</v>
      </c>
      <c r="K3146" s="26" t="s">
        <v>396</v>
      </c>
      <c r="L3146" s="26" t="s">
        <v>28</v>
      </c>
      <c r="M3146" s="26" t="s">
        <v>1231</v>
      </c>
      <c r="N3146" s="26" t="s">
        <v>169</v>
      </c>
    </row>
    <row r="3147" spans="1:14" x14ac:dyDescent="0.25">
      <c r="A3147" s="23" t="s">
        <v>270</v>
      </c>
      <c r="B3147" s="23" t="s">
        <v>271</v>
      </c>
      <c r="C3147" s="23" t="s">
        <v>1236</v>
      </c>
      <c r="D3147" s="24" t="s">
        <v>22</v>
      </c>
      <c r="E3147" s="24" t="s">
        <v>1223</v>
      </c>
      <c r="F3147" s="25" t="s">
        <v>249</v>
      </c>
      <c r="G3147" s="24" t="s">
        <v>234</v>
      </c>
      <c r="H3147" s="26" t="s">
        <v>1223</v>
      </c>
      <c r="I3147" s="26" t="s">
        <v>25</v>
      </c>
      <c r="J3147" s="26" t="s">
        <v>32</v>
      </c>
      <c r="K3147" s="26" t="s">
        <v>396</v>
      </c>
      <c r="L3147" s="26" t="s">
        <v>28</v>
      </c>
      <c r="M3147" s="26" t="s">
        <v>1232</v>
      </c>
      <c r="N3147" s="26" t="s">
        <v>169</v>
      </c>
    </row>
    <row r="3148" spans="1:14" x14ac:dyDescent="0.25">
      <c r="A3148" s="23" t="s">
        <v>272</v>
      </c>
      <c r="B3148" s="23" t="s">
        <v>273</v>
      </c>
      <c r="C3148" s="23" t="s">
        <v>1235</v>
      </c>
      <c r="D3148" s="24" t="s">
        <v>22</v>
      </c>
      <c r="E3148" s="24" t="s">
        <v>1223</v>
      </c>
      <c r="F3148" s="25" t="s">
        <v>249</v>
      </c>
      <c r="G3148" s="24" t="s">
        <v>234</v>
      </c>
      <c r="H3148" s="26" t="s">
        <v>1223</v>
      </c>
      <c r="I3148" s="26" t="s">
        <v>25</v>
      </c>
      <c r="J3148" s="26" t="s">
        <v>32</v>
      </c>
      <c r="K3148" s="26" t="s">
        <v>396</v>
      </c>
      <c r="L3148" s="26" t="s">
        <v>28</v>
      </c>
      <c r="M3148" s="26" t="s">
        <v>1232</v>
      </c>
      <c r="N3148" s="26" t="s">
        <v>169</v>
      </c>
    </row>
    <row r="3149" spans="1:14" x14ac:dyDescent="0.25">
      <c r="A3149" s="23" t="s">
        <v>274</v>
      </c>
      <c r="B3149" s="23" t="s">
        <v>275</v>
      </c>
      <c r="C3149" s="23" t="s">
        <v>1236</v>
      </c>
      <c r="D3149" s="24" t="s">
        <v>22</v>
      </c>
      <c r="E3149" s="24" t="s">
        <v>1241</v>
      </c>
      <c r="F3149" s="25" t="s">
        <v>249</v>
      </c>
      <c r="G3149" s="24" t="s">
        <v>234</v>
      </c>
      <c r="H3149" s="26" t="s">
        <v>1223</v>
      </c>
      <c r="I3149" s="26" t="s">
        <v>25</v>
      </c>
      <c r="J3149" s="26" t="s">
        <v>32</v>
      </c>
      <c r="K3149" s="26" t="s">
        <v>396</v>
      </c>
      <c r="L3149" s="26" t="s">
        <v>28</v>
      </c>
      <c r="M3149" s="26" t="s">
        <v>1232</v>
      </c>
      <c r="N3149" s="26" t="s">
        <v>169</v>
      </c>
    </row>
    <row r="3150" spans="1:14" x14ac:dyDescent="0.25">
      <c r="A3150" s="23" t="s">
        <v>276</v>
      </c>
      <c r="B3150" s="23" t="s">
        <v>277</v>
      </c>
      <c r="C3150" s="23" t="s">
        <v>1236</v>
      </c>
      <c r="D3150" s="24" t="s">
        <v>22</v>
      </c>
      <c r="E3150" s="24" t="s">
        <v>1240</v>
      </c>
      <c r="F3150" s="25" t="s">
        <v>249</v>
      </c>
      <c r="G3150" s="24" t="s">
        <v>234</v>
      </c>
      <c r="H3150" s="26" t="s">
        <v>1223</v>
      </c>
      <c r="I3150" s="26" t="s">
        <v>25</v>
      </c>
      <c r="J3150" s="26" t="s">
        <v>32</v>
      </c>
      <c r="K3150" s="26" t="s">
        <v>396</v>
      </c>
      <c r="L3150" s="26" t="s">
        <v>28</v>
      </c>
      <c r="M3150" s="26" t="s">
        <v>1232</v>
      </c>
      <c r="N3150" s="26" t="s">
        <v>169</v>
      </c>
    </row>
    <row r="3151" spans="1:14" x14ac:dyDescent="0.25">
      <c r="A3151" s="23" t="s">
        <v>300</v>
      </c>
      <c r="B3151" s="23" t="s">
        <v>301</v>
      </c>
      <c r="C3151" s="23" t="s">
        <v>1234</v>
      </c>
      <c r="D3151" s="24" t="s">
        <v>22</v>
      </c>
      <c r="E3151" s="24" t="s">
        <v>1223</v>
      </c>
      <c r="F3151" s="25" t="s">
        <v>280</v>
      </c>
      <c r="G3151" s="24" t="s">
        <v>234</v>
      </c>
      <c r="H3151" s="26" t="s">
        <v>1223</v>
      </c>
      <c r="I3151" s="26" t="s">
        <v>25</v>
      </c>
      <c r="J3151" s="26" t="s">
        <v>32</v>
      </c>
      <c r="K3151" s="26" t="s">
        <v>396</v>
      </c>
      <c r="L3151" s="26" t="s">
        <v>28</v>
      </c>
      <c r="M3151" s="26" t="s">
        <v>1232</v>
      </c>
      <c r="N3151" s="26" t="s">
        <v>169</v>
      </c>
    </row>
    <row r="3152" spans="1:14" x14ac:dyDescent="0.25">
      <c r="A3152" s="23" t="s">
        <v>302</v>
      </c>
      <c r="B3152" s="23" t="s">
        <v>303</v>
      </c>
      <c r="C3152" s="23" t="s">
        <v>1235</v>
      </c>
      <c r="D3152" s="24" t="s">
        <v>22</v>
      </c>
      <c r="E3152" s="24" t="s">
        <v>1241</v>
      </c>
      <c r="F3152" s="25" t="s">
        <v>280</v>
      </c>
      <c r="G3152" s="24" t="s">
        <v>234</v>
      </c>
      <c r="H3152" s="26" t="s">
        <v>1223</v>
      </c>
      <c r="I3152" s="26" t="s">
        <v>25</v>
      </c>
      <c r="J3152" s="26" t="s">
        <v>32</v>
      </c>
      <c r="K3152" s="26" t="s">
        <v>396</v>
      </c>
      <c r="L3152" s="26" t="s">
        <v>28</v>
      </c>
      <c r="M3152" s="26" t="s">
        <v>1232</v>
      </c>
      <c r="N3152" s="26" t="s">
        <v>169</v>
      </c>
    </row>
    <row r="3153" spans="1:14" x14ac:dyDescent="0.25">
      <c r="A3153" s="23" t="s">
        <v>304</v>
      </c>
      <c r="B3153" s="23" t="s">
        <v>305</v>
      </c>
      <c r="C3153" s="23" t="s">
        <v>1230</v>
      </c>
      <c r="D3153" s="24" t="s">
        <v>22</v>
      </c>
      <c r="E3153" s="24" t="s">
        <v>1223</v>
      </c>
      <c r="F3153" s="25" t="s">
        <v>280</v>
      </c>
      <c r="G3153" s="24" t="s">
        <v>234</v>
      </c>
      <c r="H3153" s="26" t="s">
        <v>1223</v>
      </c>
      <c r="I3153" s="26" t="s">
        <v>25</v>
      </c>
      <c r="J3153" s="26" t="s">
        <v>32</v>
      </c>
      <c r="K3153" s="26" t="s">
        <v>396</v>
      </c>
      <c r="L3153" s="26" t="s">
        <v>28</v>
      </c>
      <c r="M3153" s="26" t="s">
        <v>1231</v>
      </c>
      <c r="N3153" s="26" t="s">
        <v>169</v>
      </c>
    </row>
    <row r="3154" spans="1:14" x14ac:dyDescent="0.25">
      <c r="A3154" s="23" t="s">
        <v>306</v>
      </c>
      <c r="B3154" s="23" t="s">
        <v>307</v>
      </c>
      <c r="C3154" s="23" t="s">
        <v>1236</v>
      </c>
      <c r="D3154" s="24" t="s">
        <v>22</v>
      </c>
      <c r="E3154" s="24" t="s">
        <v>1223</v>
      </c>
      <c r="F3154" s="25" t="s">
        <v>280</v>
      </c>
      <c r="G3154" s="24" t="s">
        <v>234</v>
      </c>
      <c r="H3154" s="26" t="s">
        <v>1223</v>
      </c>
      <c r="I3154" s="26" t="s">
        <v>25</v>
      </c>
      <c r="J3154" s="26" t="s">
        <v>32</v>
      </c>
      <c r="K3154" s="26" t="s">
        <v>396</v>
      </c>
      <c r="L3154" s="26" t="s">
        <v>28</v>
      </c>
      <c r="M3154" s="26" t="s">
        <v>1232</v>
      </c>
      <c r="N3154" s="26" t="s">
        <v>169</v>
      </c>
    </row>
    <row r="3155" spans="1:14" x14ac:dyDescent="0.25">
      <c r="A3155" s="23" t="s">
        <v>308</v>
      </c>
      <c r="B3155" s="23" t="s">
        <v>309</v>
      </c>
      <c r="C3155" s="23" t="s">
        <v>1235</v>
      </c>
      <c r="D3155" s="24" t="s">
        <v>22</v>
      </c>
      <c r="E3155" s="24" t="s">
        <v>1223</v>
      </c>
      <c r="F3155" s="25" t="s">
        <v>280</v>
      </c>
      <c r="G3155" s="24" t="s">
        <v>234</v>
      </c>
      <c r="H3155" s="26" t="s">
        <v>1223</v>
      </c>
      <c r="I3155" s="26" t="s">
        <v>25</v>
      </c>
      <c r="J3155" s="26" t="s">
        <v>32</v>
      </c>
      <c r="K3155" s="26" t="s">
        <v>396</v>
      </c>
      <c r="L3155" s="26" t="s">
        <v>28</v>
      </c>
      <c r="M3155" s="26" t="s">
        <v>1232</v>
      </c>
      <c r="N3155" s="26" t="s">
        <v>169</v>
      </c>
    </row>
    <row r="3156" spans="1:14" x14ac:dyDescent="0.25">
      <c r="A3156" s="23" t="s">
        <v>310</v>
      </c>
      <c r="B3156" s="23" t="s">
        <v>311</v>
      </c>
      <c r="C3156" s="23" t="s">
        <v>1236</v>
      </c>
      <c r="D3156" s="24" t="s">
        <v>22</v>
      </c>
      <c r="E3156" s="24" t="s">
        <v>1241</v>
      </c>
      <c r="F3156" s="25" t="s">
        <v>280</v>
      </c>
      <c r="G3156" s="24" t="s">
        <v>234</v>
      </c>
      <c r="H3156" s="26" t="s">
        <v>1223</v>
      </c>
      <c r="I3156" s="26" t="s">
        <v>25</v>
      </c>
      <c r="J3156" s="26" t="s">
        <v>32</v>
      </c>
      <c r="K3156" s="26" t="s">
        <v>396</v>
      </c>
      <c r="L3156" s="26" t="s">
        <v>28</v>
      </c>
      <c r="M3156" s="26" t="s">
        <v>1232</v>
      </c>
      <c r="N3156" s="26" t="s">
        <v>169</v>
      </c>
    </row>
    <row r="3157" spans="1:14" x14ac:dyDescent="0.25">
      <c r="A3157" s="23" t="s">
        <v>312</v>
      </c>
      <c r="B3157" s="23" t="s">
        <v>313</v>
      </c>
      <c r="C3157" s="23" t="s">
        <v>1236</v>
      </c>
      <c r="D3157" s="24" t="s">
        <v>22</v>
      </c>
      <c r="E3157" s="24" t="s">
        <v>1240</v>
      </c>
      <c r="F3157" s="25" t="s">
        <v>280</v>
      </c>
      <c r="G3157" s="24" t="s">
        <v>234</v>
      </c>
      <c r="H3157" s="26" t="s">
        <v>1223</v>
      </c>
      <c r="I3157" s="26" t="s">
        <v>25</v>
      </c>
      <c r="J3157" s="26" t="s">
        <v>32</v>
      </c>
      <c r="K3157" s="26" t="s">
        <v>396</v>
      </c>
      <c r="L3157" s="26" t="s">
        <v>28</v>
      </c>
      <c r="M3157" s="26" t="s">
        <v>1232</v>
      </c>
      <c r="N3157" s="26" t="s">
        <v>169</v>
      </c>
    </row>
    <row r="3158" spans="1:14" x14ac:dyDescent="0.25">
      <c r="A3158" s="10" t="s">
        <v>1243</v>
      </c>
      <c r="B3158" s="10" t="s">
        <v>1244</v>
      </c>
      <c r="C3158" s="10" t="s">
        <v>1234</v>
      </c>
      <c r="D3158" s="15" t="s">
        <v>22</v>
      </c>
      <c r="E3158" s="11" t="s">
        <v>1223</v>
      </c>
      <c r="F3158" s="12" t="s">
        <v>1256</v>
      </c>
      <c r="G3158" s="11" t="str">
        <f t="shared" ref="G3158:G3181" si="48">+F3158</f>
        <v>Deterioro</v>
      </c>
      <c r="H3158" s="11" t="s">
        <v>49</v>
      </c>
      <c r="I3158" s="11" t="s">
        <v>25</v>
      </c>
      <c r="J3158" s="11" t="s">
        <v>26</v>
      </c>
      <c r="K3158" s="11" t="s">
        <v>15</v>
      </c>
      <c r="L3158" s="12" t="s">
        <v>16</v>
      </c>
      <c r="M3158" s="11" t="s">
        <v>1232</v>
      </c>
      <c r="N3158" s="11" t="s">
        <v>169</v>
      </c>
    </row>
    <row r="3159" spans="1:14" x14ac:dyDescent="0.25">
      <c r="A3159" t="s">
        <v>1245</v>
      </c>
      <c r="B3159" t="s">
        <v>1246</v>
      </c>
      <c r="C3159" s="10" t="s">
        <v>1273</v>
      </c>
      <c r="D3159" s="15" t="s">
        <v>22</v>
      </c>
      <c r="E3159" s="11" t="s">
        <v>1223</v>
      </c>
      <c r="F3159" s="12" t="s">
        <v>1256</v>
      </c>
      <c r="G3159" s="18" t="str">
        <f t="shared" si="48"/>
        <v>Deterioro</v>
      </c>
      <c r="H3159" s="11" t="s">
        <v>49</v>
      </c>
      <c r="I3159" s="11" t="s">
        <v>25</v>
      </c>
      <c r="J3159" s="11" t="s">
        <v>26</v>
      </c>
      <c r="K3159" s="11" t="s">
        <v>15</v>
      </c>
      <c r="L3159" s="12" t="s">
        <v>16</v>
      </c>
      <c r="M3159" s="18" t="s">
        <v>1231</v>
      </c>
      <c r="N3159" s="11" t="s">
        <v>169</v>
      </c>
    </row>
    <row r="3160" spans="1:14" x14ac:dyDescent="0.25">
      <c r="A3160" t="s">
        <v>1247</v>
      </c>
      <c r="B3160" t="s">
        <v>1262</v>
      </c>
      <c r="C3160" s="10" t="s">
        <v>1235</v>
      </c>
      <c r="D3160" s="15" t="s">
        <v>22</v>
      </c>
      <c r="E3160" s="11" t="s">
        <v>1223</v>
      </c>
      <c r="F3160" s="12" t="s">
        <v>1256</v>
      </c>
      <c r="G3160" s="18" t="str">
        <f t="shared" si="48"/>
        <v>Deterioro</v>
      </c>
      <c r="H3160" s="11" t="s">
        <v>49</v>
      </c>
      <c r="I3160" s="11" t="s">
        <v>25</v>
      </c>
      <c r="J3160" s="11" t="s">
        <v>26</v>
      </c>
      <c r="K3160" s="11" t="s">
        <v>15</v>
      </c>
      <c r="L3160" s="12" t="s">
        <v>16</v>
      </c>
      <c r="M3160" s="11" t="s">
        <v>1232</v>
      </c>
      <c r="N3160" s="11" t="s">
        <v>169</v>
      </c>
    </row>
    <row r="3161" spans="1:14" x14ac:dyDescent="0.25">
      <c r="A3161" t="s">
        <v>1259</v>
      </c>
      <c r="B3161" t="s">
        <v>1248</v>
      </c>
      <c r="C3161" s="10" t="s">
        <v>1234</v>
      </c>
      <c r="D3161" s="15" t="s">
        <v>22</v>
      </c>
      <c r="E3161" s="11" t="s">
        <v>1223</v>
      </c>
      <c r="F3161" s="12" t="s">
        <v>1256</v>
      </c>
      <c r="G3161" s="18" t="str">
        <f t="shared" si="48"/>
        <v>Deterioro</v>
      </c>
      <c r="H3161" s="11" t="s">
        <v>49</v>
      </c>
      <c r="I3161" s="18" t="s">
        <v>31</v>
      </c>
      <c r="J3161" s="11" t="s">
        <v>26</v>
      </c>
      <c r="K3161" s="11" t="s">
        <v>15</v>
      </c>
      <c r="L3161" s="12" t="s">
        <v>16</v>
      </c>
      <c r="M3161" s="11" t="s">
        <v>1232</v>
      </c>
      <c r="N3161" s="11" t="s">
        <v>169</v>
      </c>
    </row>
    <row r="3162" spans="1:14" x14ac:dyDescent="0.25">
      <c r="A3162" t="s">
        <v>1257</v>
      </c>
      <c r="B3162" t="s">
        <v>1249</v>
      </c>
      <c r="C3162" s="10" t="s">
        <v>1273</v>
      </c>
      <c r="D3162" s="15" t="s">
        <v>22</v>
      </c>
      <c r="E3162" s="11" t="s">
        <v>1223</v>
      </c>
      <c r="F3162" s="12" t="s">
        <v>1256</v>
      </c>
      <c r="G3162" s="18" t="str">
        <f t="shared" si="48"/>
        <v>Deterioro</v>
      </c>
      <c r="H3162" s="11" t="s">
        <v>49</v>
      </c>
      <c r="I3162" s="18" t="s">
        <v>31</v>
      </c>
      <c r="J3162" s="11" t="s">
        <v>26</v>
      </c>
      <c r="K3162" s="11" t="s">
        <v>15</v>
      </c>
      <c r="L3162" s="12" t="s">
        <v>16</v>
      </c>
      <c r="M3162" s="18" t="s">
        <v>1231</v>
      </c>
      <c r="N3162" s="11" t="s">
        <v>169</v>
      </c>
    </row>
    <row r="3163" spans="1:14" x14ac:dyDescent="0.25">
      <c r="A3163" t="s">
        <v>1258</v>
      </c>
      <c r="B3163" t="s">
        <v>1261</v>
      </c>
      <c r="C3163" s="10" t="s">
        <v>1235</v>
      </c>
      <c r="D3163" s="15" t="s">
        <v>22</v>
      </c>
      <c r="E3163" s="11" t="s">
        <v>1223</v>
      </c>
      <c r="F3163" s="12" t="s">
        <v>1256</v>
      </c>
      <c r="G3163" s="18" t="str">
        <f t="shared" si="48"/>
        <v>Deterioro</v>
      </c>
      <c r="H3163" s="11" t="s">
        <v>49</v>
      </c>
      <c r="I3163" s="18" t="s">
        <v>31</v>
      </c>
      <c r="J3163" s="11" t="s">
        <v>26</v>
      </c>
      <c r="K3163" s="11" t="s">
        <v>15</v>
      </c>
      <c r="L3163" s="12" t="s">
        <v>16</v>
      </c>
      <c r="M3163" s="11" t="s">
        <v>1232</v>
      </c>
      <c r="N3163" s="11" t="s">
        <v>169</v>
      </c>
    </row>
    <row r="3164" spans="1:14" hidden="1" x14ac:dyDescent="0.25">
      <c r="A3164" t="s">
        <v>1250</v>
      </c>
      <c r="B3164" t="s">
        <v>1263</v>
      </c>
      <c r="C3164" s="10" t="s">
        <v>1234</v>
      </c>
      <c r="D3164" s="15" t="s">
        <v>22</v>
      </c>
      <c r="E3164" s="11" t="s">
        <v>1223</v>
      </c>
      <c r="F3164" s="12" t="s">
        <v>1256</v>
      </c>
      <c r="G3164" s="18" t="str">
        <f t="shared" si="48"/>
        <v>Deterioro</v>
      </c>
      <c r="H3164" s="11" t="s">
        <v>49</v>
      </c>
      <c r="I3164" s="11" t="s">
        <v>25</v>
      </c>
      <c r="J3164" s="18" t="s">
        <v>26</v>
      </c>
      <c r="K3164" s="18" t="s">
        <v>15</v>
      </c>
      <c r="L3164" s="12" t="s">
        <v>16</v>
      </c>
      <c r="M3164" s="11" t="s">
        <v>1232</v>
      </c>
      <c r="N3164" s="18" t="s">
        <v>1260</v>
      </c>
    </row>
    <row r="3165" spans="1:14" hidden="1" x14ac:dyDescent="0.25">
      <c r="A3165" t="s">
        <v>1251</v>
      </c>
      <c r="B3165" t="s">
        <v>1264</v>
      </c>
      <c r="C3165" s="10" t="s">
        <v>1273</v>
      </c>
      <c r="D3165" s="15" t="s">
        <v>22</v>
      </c>
      <c r="E3165" s="11" t="s">
        <v>1223</v>
      </c>
      <c r="F3165" s="12" t="s">
        <v>1256</v>
      </c>
      <c r="G3165" s="18" t="str">
        <f t="shared" si="48"/>
        <v>Deterioro</v>
      </c>
      <c r="H3165" s="11" t="s">
        <v>49</v>
      </c>
      <c r="I3165" s="11" t="s">
        <v>25</v>
      </c>
      <c r="J3165" s="18" t="s">
        <v>26</v>
      </c>
      <c r="K3165" s="18" t="s">
        <v>15</v>
      </c>
      <c r="L3165" s="12" t="s">
        <v>16</v>
      </c>
      <c r="M3165" s="18" t="s">
        <v>1231</v>
      </c>
      <c r="N3165" s="18" t="s">
        <v>1260</v>
      </c>
    </row>
    <row r="3166" spans="1:14" hidden="1" x14ac:dyDescent="0.25">
      <c r="A3166" t="s">
        <v>1252</v>
      </c>
      <c r="B3166" t="s">
        <v>1265</v>
      </c>
      <c r="C3166" s="10" t="s">
        <v>1235</v>
      </c>
      <c r="D3166" s="15" t="s">
        <v>22</v>
      </c>
      <c r="E3166" s="11" t="s">
        <v>1223</v>
      </c>
      <c r="F3166" s="12" t="s">
        <v>1256</v>
      </c>
      <c r="G3166" s="18" t="str">
        <f t="shared" si="48"/>
        <v>Deterioro</v>
      </c>
      <c r="H3166" s="11" t="s">
        <v>49</v>
      </c>
      <c r="I3166" s="11" t="s">
        <v>25</v>
      </c>
      <c r="J3166" s="18" t="s">
        <v>26</v>
      </c>
      <c r="K3166" s="18" t="s">
        <v>15</v>
      </c>
      <c r="L3166" s="12" t="s">
        <v>16</v>
      </c>
      <c r="M3166" s="11" t="s">
        <v>1232</v>
      </c>
      <c r="N3166" s="18" t="s">
        <v>1260</v>
      </c>
    </row>
    <row r="3167" spans="1:14" hidden="1" x14ac:dyDescent="0.25">
      <c r="A3167" t="s">
        <v>1250</v>
      </c>
      <c r="B3167" t="s">
        <v>1263</v>
      </c>
      <c r="C3167" s="10" t="s">
        <v>1234</v>
      </c>
      <c r="D3167" s="15" t="s">
        <v>22</v>
      </c>
      <c r="E3167" s="11" t="s">
        <v>1223</v>
      </c>
      <c r="F3167" s="12" t="s">
        <v>1256</v>
      </c>
      <c r="G3167" s="18" t="str">
        <f t="shared" si="48"/>
        <v>Deterioro</v>
      </c>
      <c r="H3167" s="11" t="s">
        <v>49</v>
      </c>
      <c r="I3167" s="18" t="s">
        <v>31</v>
      </c>
      <c r="J3167" s="18" t="s">
        <v>26</v>
      </c>
      <c r="K3167" s="18" t="s">
        <v>15</v>
      </c>
      <c r="L3167" s="12" t="s">
        <v>16</v>
      </c>
      <c r="M3167" s="11" t="s">
        <v>1232</v>
      </c>
      <c r="N3167" s="18" t="s">
        <v>1260</v>
      </c>
    </row>
    <row r="3168" spans="1:14" hidden="1" x14ac:dyDescent="0.25">
      <c r="A3168" t="s">
        <v>1251</v>
      </c>
      <c r="B3168" t="s">
        <v>1264</v>
      </c>
      <c r="C3168" s="10" t="s">
        <v>1273</v>
      </c>
      <c r="D3168" s="15" t="s">
        <v>22</v>
      </c>
      <c r="E3168" s="11" t="s">
        <v>1223</v>
      </c>
      <c r="F3168" s="12" t="s">
        <v>1256</v>
      </c>
      <c r="G3168" s="18" t="str">
        <f t="shared" si="48"/>
        <v>Deterioro</v>
      </c>
      <c r="H3168" s="11" t="s">
        <v>49</v>
      </c>
      <c r="I3168" s="18" t="s">
        <v>31</v>
      </c>
      <c r="J3168" s="18" t="s">
        <v>26</v>
      </c>
      <c r="K3168" s="18" t="s">
        <v>15</v>
      </c>
      <c r="L3168" s="12" t="s">
        <v>16</v>
      </c>
      <c r="M3168" s="18" t="s">
        <v>1231</v>
      </c>
      <c r="N3168" s="18" t="s">
        <v>1260</v>
      </c>
    </row>
    <row r="3169" spans="1:20" hidden="1" x14ac:dyDescent="0.25">
      <c r="A3169" t="s">
        <v>1252</v>
      </c>
      <c r="B3169" t="s">
        <v>1265</v>
      </c>
      <c r="C3169" s="10" t="s">
        <v>1235</v>
      </c>
      <c r="D3169" s="15" t="s">
        <v>22</v>
      </c>
      <c r="E3169" s="11" t="s">
        <v>1223</v>
      </c>
      <c r="F3169" s="12" t="s">
        <v>1256</v>
      </c>
      <c r="G3169" s="18" t="str">
        <f t="shared" si="48"/>
        <v>Deterioro</v>
      </c>
      <c r="H3169" s="11" t="s">
        <v>49</v>
      </c>
      <c r="I3169" s="18" t="s">
        <v>31</v>
      </c>
      <c r="J3169" s="18" t="s">
        <v>26</v>
      </c>
      <c r="K3169" s="18" t="s">
        <v>15</v>
      </c>
      <c r="L3169" s="12" t="s">
        <v>16</v>
      </c>
      <c r="M3169" s="11" t="s">
        <v>1232</v>
      </c>
      <c r="N3169" s="18" t="s">
        <v>1260</v>
      </c>
    </row>
    <row r="3170" spans="1:20" hidden="1" x14ac:dyDescent="0.25">
      <c r="A3170" t="s">
        <v>1253</v>
      </c>
      <c r="B3170" t="s">
        <v>1263</v>
      </c>
      <c r="C3170" s="10" t="s">
        <v>1234</v>
      </c>
      <c r="D3170" s="15" t="s">
        <v>22</v>
      </c>
      <c r="E3170" s="11" t="s">
        <v>1223</v>
      </c>
      <c r="F3170" s="12" t="s">
        <v>1256</v>
      </c>
      <c r="G3170" s="18" t="str">
        <f t="shared" si="48"/>
        <v>Deterioro</v>
      </c>
      <c r="H3170" s="11" t="s">
        <v>49</v>
      </c>
      <c r="I3170" s="11" t="s">
        <v>25</v>
      </c>
      <c r="J3170" s="18" t="s">
        <v>26</v>
      </c>
      <c r="K3170" s="18" t="s">
        <v>15</v>
      </c>
      <c r="L3170" s="12" t="s">
        <v>16</v>
      </c>
      <c r="M3170" s="11" t="s">
        <v>1232</v>
      </c>
      <c r="N3170" s="18" t="s">
        <v>40</v>
      </c>
    </row>
    <row r="3171" spans="1:20" hidden="1" x14ac:dyDescent="0.25">
      <c r="A3171" t="s">
        <v>1254</v>
      </c>
      <c r="B3171" t="s">
        <v>1264</v>
      </c>
      <c r="C3171" s="10" t="s">
        <v>1273</v>
      </c>
      <c r="D3171" s="15" t="s">
        <v>22</v>
      </c>
      <c r="E3171" s="11" t="s">
        <v>1223</v>
      </c>
      <c r="F3171" s="12" t="s">
        <v>1256</v>
      </c>
      <c r="G3171" s="18" t="str">
        <f t="shared" si="48"/>
        <v>Deterioro</v>
      </c>
      <c r="H3171" s="11" t="s">
        <v>49</v>
      </c>
      <c r="I3171" s="11" t="s">
        <v>25</v>
      </c>
      <c r="J3171" s="18" t="s">
        <v>26</v>
      </c>
      <c r="K3171" s="18" t="s">
        <v>15</v>
      </c>
      <c r="L3171" s="12" t="s">
        <v>16</v>
      </c>
      <c r="M3171" s="18" t="s">
        <v>1231</v>
      </c>
      <c r="N3171" s="18" t="s">
        <v>40</v>
      </c>
    </row>
    <row r="3172" spans="1:20" hidden="1" x14ac:dyDescent="0.25">
      <c r="A3172" t="s">
        <v>1255</v>
      </c>
      <c r="B3172" t="s">
        <v>1265</v>
      </c>
      <c r="C3172" s="10" t="s">
        <v>1235</v>
      </c>
      <c r="D3172" s="15" t="s">
        <v>22</v>
      </c>
      <c r="E3172" s="11" t="s">
        <v>1223</v>
      </c>
      <c r="F3172" s="12" t="s">
        <v>1256</v>
      </c>
      <c r="G3172" s="18" t="str">
        <f t="shared" si="48"/>
        <v>Deterioro</v>
      </c>
      <c r="H3172" s="11" t="s">
        <v>49</v>
      </c>
      <c r="I3172" s="11" t="s">
        <v>25</v>
      </c>
      <c r="J3172" s="18" t="s">
        <v>26</v>
      </c>
      <c r="K3172" s="18" t="s">
        <v>15</v>
      </c>
      <c r="L3172" s="12" t="s">
        <v>16</v>
      </c>
      <c r="M3172" s="11" t="s">
        <v>1232</v>
      </c>
      <c r="N3172" s="18" t="s">
        <v>40</v>
      </c>
    </row>
    <row r="3173" spans="1:20" hidden="1" x14ac:dyDescent="0.25">
      <c r="A3173" t="s">
        <v>1253</v>
      </c>
      <c r="B3173" t="s">
        <v>1263</v>
      </c>
      <c r="C3173" s="10" t="s">
        <v>1234</v>
      </c>
      <c r="D3173" s="15" t="s">
        <v>22</v>
      </c>
      <c r="E3173" s="11" t="s">
        <v>1223</v>
      </c>
      <c r="F3173" s="12" t="s">
        <v>1256</v>
      </c>
      <c r="G3173" s="18" t="str">
        <f t="shared" si="48"/>
        <v>Deterioro</v>
      </c>
      <c r="H3173" s="11" t="s">
        <v>49</v>
      </c>
      <c r="I3173" s="18" t="s">
        <v>31</v>
      </c>
      <c r="J3173" s="18" t="s">
        <v>26</v>
      </c>
      <c r="K3173" s="18" t="s">
        <v>15</v>
      </c>
      <c r="L3173" s="12" t="s">
        <v>16</v>
      </c>
      <c r="M3173" s="11" t="s">
        <v>1232</v>
      </c>
      <c r="N3173" s="18" t="s">
        <v>40</v>
      </c>
    </row>
    <row r="3174" spans="1:20" hidden="1" x14ac:dyDescent="0.25">
      <c r="A3174" t="s">
        <v>1254</v>
      </c>
      <c r="B3174" t="s">
        <v>1264</v>
      </c>
      <c r="C3174" s="10" t="s">
        <v>1273</v>
      </c>
      <c r="D3174" s="15" t="s">
        <v>22</v>
      </c>
      <c r="E3174" s="11" t="s">
        <v>1223</v>
      </c>
      <c r="F3174" s="12" t="s">
        <v>1256</v>
      </c>
      <c r="G3174" s="18" t="str">
        <f t="shared" si="48"/>
        <v>Deterioro</v>
      </c>
      <c r="H3174" s="11" t="s">
        <v>49</v>
      </c>
      <c r="I3174" s="18" t="s">
        <v>31</v>
      </c>
      <c r="J3174" s="18" t="s">
        <v>26</v>
      </c>
      <c r="K3174" s="18" t="s">
        <v>15</v>
      </c>
      <c r="L3174" s="12" t="s">
        <v>16</v>
      </c>
      <c r="M3174" s="18" t="s">
        <v>1231</v>
      </c>
      <c r="N3174" s="18" t="s">
        <v>40</v>
      </c>
    </row>
    <row r="3175" spans="1:20" hidden="1" x14ac:dyDescent="0.25">
      <c r="A3175" t="s">
        <v>1255</v>
      </c>
      <c r="B3175" t="s">
        <v>1265</v>
      </c>
      <c r="C3175" s="10" t="s">
        <v>1235</v>
      </c>
      <c r="D3175" s="15" t="s">
        <v>22</v>
      </c>
      <c r="E3175" s="11" t="s">
        <v>1223</v>
      </c>
      <c r="F3175" s="12" t="s">
        <v>1256</v>
      </c>
      <c r="G3175" s="11" t="str">
        <f t="shared" si="48"/>
        <v>Deterioro</v>
      </c>
      <c r="H3175" s="11" t="s">
        <v>49</v>
      </c>
      <c r="I3175" s="18" t="s">
        <v>31</v>
      </c>
      <c r="J3175" s="18" t="s">
        <v>26</v>
      </c>
      <c r="K3175" s="18" t="s">
        <v>15</v>
      </c>
      <c r="L3175" s="12" t="s">
        <v>16</v>
      </c>
      <c r="M3175" s="11" t="s">
        <v>1232</v>
      </c>
      <c r="N3175" s="18" t="s">
        <v>40</v>
      </c>
    </row>
    <row r="3176" spans="1:20" x14ac:dyDescent="0.25">
      <c r="A3176" s="10" t="s">
        <v>1243</v>
      </c>
      <c r="B3176" s="10" t="s">
        <v>1244</v>
      </c>
      <c r="C3176" s="10" t="s">
        <v>1234</v>
      </c>
      <c r="D3176" s="15" t="s">
        <v>22</v>
      </c>
      <c r="E3176" s="11" t="s">
        <v>1223</v>
      </c>
      <c r="F3176" s="12" t="s">
        <v>1256</v>
      </c>
      <c r="G3176" s="11" t="str">
        <f t="shared" si="48"/>
        <v>Deterioro</v>
      </c>
      <c r="H3176" s="11" t="s">
        <v>49</v>
      </c>
      <c r="I3176" s="11" t="s">
        <v>25</v>
      </c>
      <c r="J3176" s="11" t="s">
        <v>32</v>
      </c>
      <c r="K3176" s="11" t="s">
        <v>15</v>
      </c>
      <c r="L3176" s="12" t="s">
        <v>16</v>
      </c>
      <c r="M3176" s="11" t="s">
        <v>1232</v>
      </c>
      <c r="N3176" s="11" t="s">
        <v>169</v>
      </c>
      <c r="O3176"/>
      <c r="P3176"/>
      <c r="Q3176"/>
      <c r="R3176"/>
      <c r="S3176"/>
      <c r="T3176"/>
    </row>
    <row r="3177" spans="1:20" x14ac:dyDescent="0.25">
      <c r="A3177" t="s">
        <v>1245</v>
      </c>
      <c r="B3177" t="s">
        <v>1246</v>
      </c>
      <c r="C3177" s="10" t="s">
        <v>1273</v>
      </c>
      <c r="D3177" s="15" t="s">
        <v>22</v>
      </c>
      <c r="E3177" s="11" t="s">
        <v>1223</v>
      </c>
      <c r="F3177" s="12" t="s">
        <v>1256</v>
      </c>
      <c r="G3177" s="18" t="str">
        <f t="shared" si="48"/>
        <v>Deterioro</v>
      </c>
      <c r="H3177" s="11" t="s">
        <v>49</v>
      </c>
      <c r="I3177" s="11" t="s">
        <v>25</v>
      </c>
      <c r="J3177" s="11" t="s">
        <v>32</v>
      </c>
      <c r="K3177" s="11" t="s">
        <v>15</v>
      </c>
      <c r="L3177" s="12" t="s">
        <v>16</v>
      </c>
      <c r="M3177" s="18" t="s">
        <v>1231</v>
      </c>
      <c r="N3177" s="11" t="s">
        <v>169</v>
      </c>
      <c r="O3177"/>
      <c r="P3177"/>
      <c r="Q3177"/>
      <c r="R3177"/>
      <c r="S3177"/>
      <c r="T3177"/>
    </row>
    <row r="3178" spans="1:20" x14ac:dyDescent="0.25">
      <c r="A3178" t="s">
        <v>1247</v>
      </c>
      <c r="B3178" t="s">
        <v>1262</v>
      </c>
      <c r="C3178" s="10" t="s">
        <v>1235</v>
      </c>
      <c r="D3178" s="15" t="s">
        <v>22</v>
      </c>
      <c r="E3178" s="11" t="s">
        <v>1223</v>
      </c>
      <c r="F3178" s="12" t="s">
        <v>1256</v>
      </c>
      <c r="G3178" s="18" t="str">
        <f t="shared" si="48"/>
        <v>Deterioro</v>
      </c>
      <c r="H3178" s="11" t="s">
        <v>49</v>
      </c>
      <c r="I3178" s="11" t="s">
        <v>25</v>
      </c>
      <c r="J3178" s="11" t="s">
        <v>32</v>
      </c>
      <c r="K3178" s="11" t="s">
        <v>15</v>
      </c>
      <c r="L3178" s="12" t="s">
        <v>16</v>
      </c>
      <c r="M3178" s="11" t="s">
        <v>1232</v>
      </c>
      <c r="N3178" s="11" t="s">
        <v>169</v>
      </c>
      <c r="O3178"/>
      <c r="P3178"/>
      <c r="Q3178"/>
      <c r="R3178"/>
      <c r="S3178"/>
      <c r="T3178"/>
    </row>
    <row r="3179" spans="1:20" x14ac:dyDescent="0.25">
      <c r="A3179" t="s">
        <v>1259</v>
      </c>
      <c r="B3179" t="s">
        <v>1248</v>
      </c>
      <c r="C3179" s="10" t="s">
        <v>1234</v>
      </c>
      <c r="D3179" s="15" t="s">
        <v>22</v>
      </c>
      <c r="E3179" s="11" t="s">
        <v>1223</v>
      </c>
      <c r="F3179" s="12" t="s">
        <v>1256</v>
      </c>
      <c r="G3179" s="18" t="str">
        <f t="shared" si="48"/>
        <v>Deterioro</v>
      </c>
      <c r="H3179" s="11" t="s">
        <v>49</v>
      </c>
      <c r="I3179" s="18" t="s">
        <v>31</v>
      </c>
      <c r="J3179" s="11" t="s">
        <v>32</v>
      </c>
      <c r="K3179" s="11" t="s">
        <v>15</v>
      </c>
      <c r="L3179" s="12" t="s">
        <v>16</v>
      </c>
      <c r="M3179" s="11" t="s">
        <v>1232</v>
      </c>
      <c r="N3179" s="11" t="s">
        <v>169</v>
      </c>
      <c r="O3179"/>
      <c r="P3179"/>
      <c r="Q3179"/>
      <c r="R3179"/>
      <c r="S3179"/>
      <c r="T3179"/>
    </row>
    <row r="3180" spans="1:20" x14ac:dyDescent="0.25">
      <c r="A3180" t="s">
        <v>1257</v>
      </c>
      <c r="B3180" t="s">
        <v>1249</v>
      </c>
      <c r="C3180" s="10" t="s">
        <v>1273</v>
      </c>
      <c r="D3180" s="15" t="s">
        <v>22</v>
      </c>
      <c r="E3180" s="11" t="s">
        <v>1223</v>
      </c>
      <c r="F3180" s="12" t="s">
        <v>1256</v>
      </c>
      <c r="G3180" s="18" t="str">
        <f t="shared" si="48"/>
        <v>Deterioro</v>
      </c>
      <c r="H3180" s="11" t="s">
        <v>49</v>
      </c>
      <c r="I3180" s="18" t="s">
        <v>31</v>
      </c>
      <c r="J3180" s="11" t="s">
        <v>32</v>
      </c>
      <c r="K3180" s="11" t="s">
        <v>15</v>
      </c>
      <c r="L3180" s="12" t="s">
        <v>16</v>
      </c>
      <c r="M3180" s="18" t="s">
        <v>1231</v>
      </c>
      <c r="N3180" s="11" t="s">
        <v>169</v>
      </c>
      <c r="O3180"/>
      <c r="P3180"/>
      <c r="Q3180"/>
      <c r="R3180"/>
      <c r="S3180"/>
      <c r="T3180"/>
    </row>
    <row r="3181" spans="1:20" x14ac:dyDescent="0.25">
      <c r="A3181" t="s">
        <v>1258</v>
      </c>
      <c r="B3181" t="s">
        <v>1261</v>
      </c>
      <c r="C3181" s="10" t="s">
        <v>1235</v>
      </c>
      <c r="D3181" s="15" t="s">
        <v>22</v>
      </c>
      <c r="E3181" s="11" t="s">
        <v>1223</v>
      </c>
      <c r="F3181" s="12" t="s">
        <v>1256</v>
      </c>
      <c r="G3181" s="18" t="str">
        <f t="shared" si="48"/>
        <v>Deterioro</v>
      </c>
      <c r="H3181" s="11" t="s">
        <v>49</v>
      </c>
      <c r="I3181" s="18" t="s">
        <v>31</v>
      </c>
      <c r="J3181" s="11" t="s">
        <v>32</v>
      </c>
      <c r="K3181" s="11" t="s">
        <v>15</v>
      </c>
      <c r="L3181" s="12" t="s">
        <v>16</v>
      </c>
      <c r="M3181" s="11" t="s">
        <v>1232</v>
      </c>
      <c r="N3181" s="11" t="s">
        <v>169</v>
      </c>
      <c r="O3181"/>
      <c r="P3181"/>
      <c r="Q3181"/>
      <c r="R3181"/>
      <c r="S3181"/>
      <c r="T3181"/>
    </row>
    <row r="3182" spans="1:20" x14ac:dyDescent="0.25">
      <c r="A3182" s="10" t="s">
        <v>1243</v>
      </c>
      <c r="B3182" s="10" t="s">
        <v>1244</v>
      </c>
      <c r="C3182" s="10" t="s">
        <v>1234</v>
      </c>
      <c r="D3182" s="15" t="s">
        <v>22</v>
      </c>
      <c r="E3182" s="11" t="s">
        <v>1223</v>
      </c>
      <c r="F3182" s="12" t="s">
        <v>1256</v>
      </c>
      <c r="G3182" s="11" t="s">
        <v>1256</v>
      </c>
      <c r="H3182" s="11" t="s">
        <v>49</v>
      </c>
      <c r="I3182" s="11" t="s">
        <v>25</v>
      </c>
      <c r="J3182" s="11" t="s">
        <v>26</v>
      </c>
      <c r="K3182" s="11" t="s">
        <v>19</v>
      </c>
      <c r="L3182" s="12" t="s">
        <v>16</v>
      </c>
      <c r="M3182" s="11" t="s">
        <v>1232</v>
      </c>
      <c r="N3182" s="11" t="s">
        <v>169</v>
      </c>
      <c r="O3182"/>
      <c r="P3182"/>
      <c r="Q3182"/>
      <c r="R3182"/>
      <c r="S3182"/>
      <c r="T3182"/>
    </row>
    <row r="3183" spans="1:20" x14ac:dyDescent="0.25">
      <c r="A3183" t="s">
        <v>1245</v>
      </c>
      <c r="B3183" t="s">
        <v>1246</v>
      </c>
      <c r="C3183" s="10" t="s">
        <v>1273</v>
      </c>
      <c r="D3183" s="15" t="s">
        <v>22</v>
      </c>
      <c r="E3183" s="11" t="s">
        <v>1223</v>
      </c>
      <c r="F3183" s="12" t="s">
        <v>1256</v>
      </c>
      <c r="G3183" s="18" t="s">
        <v>1256</v>
      </c>
      <c r="H3183" s="11" t="s">
        <v>49</v>
      </c>
      <c r="I3183" s="11" t="s">
        <v>25</v>
      </c>
      <c r="J3183" s="11" t="s">
        <v>26</v>
      </c>
      <c r="K3183" s="11" t="s">
        <v>19</v>
      </c>
      <c r="L3183" s="12" t="s">
        <v>16</v>
      </c>
      <c r="M3183" s="18" t="s">
        <v>1231</v>
      </c>
      <c r="N3183" s="11" t="s">
        <v>169</v>
      </c>
      <c r="O3183"/>
      <c r="P3183"/>
      <c r="Q3183"/>
      <c r="R3183"/>
      <c r="S3183"/>
      <c r="T3183"/>
    </row>
    <row r="3184" spans="1:20" x14ac:dyDescent="0.25">
      <c r="A3184" t="s">
        <v>1247</v>
      </c>
      <c r="B3184" t="s">
        <v>1262</v>
      </c>
      <c r="C3184" s="10" t="s">
        <v>1235</v>
      </c>
      <c r="D3184" s="15" t="s">
        <v>22</v>
      </c>
      <c r="E3184" s="11" t="s">
        <v>1223</v>
      </c>
      <c r="F3184" s="12" t="s">
        <v>1256</v>
      </c>
      <c r="G3184" s="18" t="s">
        <v>1256</v>
      </c>
      <c r="H3184" s="11" t="s">
        <v>49</v>
      </c>
      <c r="I3184" s="11" t="s">
        <v>25</v>
      </c>
      <c r="J3184" s="11" t="s">
        <v>26</v>
      </c>
      <c r="K3184" s="11" t="s">
        <v>19</v>
      </c>
      <c r="L3184" s="12" t="s">
        <v>16</v>
      </c>
      <c r="M3184" s="11" t="s">
        <v>1232</v>
      </c>
      <c r="N3184" s="11" t="s">
        <v>169</v>
      </c>
      <c r="O3184"/>
      <c r="P3184"/>
      <c r="Q3184"/>
      <c r="R3184"/>
      <c r="S3184"/>
      <c r="T3184"/>
    </row>
    <row r="3185" spans="1:20" x14ac:dyDescent="0.25">
      <c r="A3185" t="s">
        <v>1259</v>
      </c>
      <c r="B3185" t="s">
        <v>1248</v>
      </c>
      <c r="C3185" s="10" t="s">
        <v>1234</v>
      </c>
      <c r="D3185" s="15" t="s">
        <v>22</v>
      </c>
      <c r="E3185" s="11" t="s">
        <v>1223</v>
      </c>
      <c r="F3185" s="12" t="s">
        <v>1256</v>
      </c>
      <c r="G3185" s="18" t="s">
        <v>1256</v>
      </c>
      <c r="H3185" s="11" t="s">
        <v>49</v>
      </c>
      <c r="I3185" s="18" t="s">
        <v>31</v>
      </c>
      <c r="J3185" s="11" t="s">
        <v>26</v>
      </c>
      <c r="K3185" s="11" t="s">
        <v>19</v>
      </c>
      <c r="L3185" s="12" t="s">
        <v>16</v>
      </c>
      <c r="M3185" s="11" t="s">
        <v>1232</v>
      </c>
      <c r="N3185" s="11" t="s">
        <v>169</v>
      </c>
      <c r="O3185"/>
      <c r="P3185"/>
      <c r="Q3185"/>
      <c r="R3185"/>
      <c r="S3185"/>
      <c r="T3185"/>
    </row>
    <row r="3186" spans="1:20" x14ac:dyDescent="0.25">
      <c r="A3186" t="s">
        <v>1257</v>
      </c>
      <c r="B3186" t="s">
        <v>1249</v>
      </c>
      <c r="C3186" s="10" t="s">
        <v>1273</v>
      </c>
      <c r="D3186" s="15" t="s">
        <v>22</v>
      </c>
      <c r="E3186" s="11" t="s">
        <v>1223</v>
      </c>
      <c r="F3186" s="12" t="s">
        <v>1256</v>
      </c>
      <c r="G3186" s="18" t="s">
        <v>1256</v>
      </c>
      <c r="H3186" s="11" t="s">
        <v>49</v>
      </c>
      <c r="I3186" s="18" t="s">
        <v>31</v>
      </c>
      <c r="J3186" s="11" t="s">
        <v>26</v>
      </c>
      <c r="K3186" s="11" t="s">
        <v>19</v>
      </c>
      <c r="L3186" s="12" t="s">
        <v>16</v>
      </c>
      <c r="M3186" s="18" t="s">
        <v>1231</v>
      </c>
      <c r="N3186" s="11" t="s">
        <v>169</v>
      </c>
      <c r="O3186"/>
      <c r="P3186"/>
      <c r="Q3186"/>
      <c r="R3186"/>
      <c r="S3186"/>
      <c r="T3186"/>
    </row>
    <row r="3187" spans="1:20" x14ac:dyDescent="0.25">
      <c r="A3187" t="s">
        <v>1258</v>
      </c>
      <c r="B3187" t="s">
        <v>1261</v>
      </c>
      <c r="C3187" s="10" t="s">
        <v>1235</v>
      </c>
      <c r="D3187" s="15" t="s">
        <v>22</v>
      </c>
      <c r="E3187" s="11" t="s">
        <v>1223</v>
      </c>
      <c r="F3187" s="12" t="s">
        <v>1256</v>
      </c>
      <c r="G3187" s="18" t="s">
        <v>1256</v>
      </c>
      <c r="H3187" s="11" t="s">
        <v>49</v>
      </c>
      <c r="I3187" s="18" t="s">
        <v>31</v>
      </c>
      <c r="J3187" s="11" t="s">
        <v>26</v>
      </c>
      <c r="K3187" s="11" t="s">
        <v>19</v>
      </c>
      <c r="L3187" s="12" t="s">
        <v>16</v>
      </c>
      <c r="M3187" s="11" t="s">
        <v>1232</v>
      </c>
      <c r="N3187" s="11" t="s">
        <v>169</v>
      </c>
      <c r="O3187"/>
      <c r="P3187"/>
      <c r="Q3187"/>
      <c r="R3187"/>
      <c r="S3187"/>
      <c r="T3187"/>
    </row>
    <row r="3188" spans="1:20" x14ac:dyDescent="0.25">
      <c r="A3188" s="10" t="s">
        <v>1243</v>
      </c>
      <c r="B3188" s="10" t="s">
        <v>1244</v>
      </c>
      <c r="C3188" s="10" t="s">
        <v>1234</v>
      </c>
      <c r="D3188" s="15" t="s">
        <v>22</v>
      </c>
      <c r="E3188" s="11" t="s">
        <v>1223</v>
      </c>
      <c r="F3188" s="12" t="s">
        <v>1256</v>
      </c>
      <c r="G3188" s="11" t="s">
        <v>1256</v>
      </c>
      <c r="H3188" s="11" t="s">
        <v>49</v>
      </c>
      <c r="I3188" s="11" t="s">
        <v>25</v>
      </c>
      <c r="J3188" s="11" t="s">
        <v>32</v>
      </c>
      <c r="K3188" s="11" t="s">
        <v>19</v>
      </c>
      <c r="L3188" s="12" t="s">
        <v>16</v>
      </c>
      <c r="M3188" s="11" t="s">
        <v>1232</v>
      </c>
      <c r="N3188" s="11" t="s">
        <v>169</v>
      </c>
      <c r="O3188"/>
      <c r="P3188"/>
      <c r="Q3188"/>
      <c r="R3188"/>
      <c r="S3188"/>
      <c r="T3188"/>
    </row>
    <row r="3189" spans="1:20" x14ac:dyDescent="0.25">
      <c r="A3189" t="s">
        <v>1245</v>
      </c>
      <c r="B3189" t="s">
        <v>1246</v>
      </c>
      <c r="C3189" s="10" t="s">
        <v>1273</v>
      </c>
      <c r="D3189" s="15" t="s">
        <v>22</v>
      </c>
      <c r="E3189" s="11" t="s">
        <v>1223</v>
      </c>
      <c r="F3189" s="12" t="s">
        <v>1256</v>
      </c>
      <c r="G3189" s="18" t="s">
        <v>1256</v>
      </c>
      <c r="H3189" s="11" t="s">
        <v>49</v>
      </c>
      <c r="I3189" s="11" t="s">
        <v>25</v>
      </c>
      <c r="J3189" s="11" t="s">
        <v>32</v>
      </c>
      <c r="K3189" s="11" t="s">
        <v>19</v>
      </c>
      <c r="L3189" s="12" t="s">
        <v>16</v>
      </c>
      <c r="M3189" s="18" t="s">
        <v>1231</v>
      </c>
      <c r="N3189" s="11" t="s">
        <v>169</v>
      </c>
      <c r="O3189"/>
      <c r="P3189"/>
      <c r="Q3189"/>
      <c r="R3189"/>
      <c r="S3189"/>
      <c r="T3189"/>
    </row>
    <row r="3190" spans="1:20" x14ac:dyDescent="0.25">
      <c r="A3190" t="s">
        <v>1247</v>
      </c>
      <c r="B3190" t="s">
        <v>1262</v>
      </c>
      <c r="C3190" s="10" t="s">
        <v>1235</v>
      </c>
      <c r="D3190" s="15" t="s">
        <v>22</v>
      </c>
      <c r="E3190" s="11" t="s">
        <v>1223</v>
      </c>
      <c r="F3190" s="12" t="s">
        <v>1256</v>
      </c>
      <c r="G3190" s="18" t="s">
        <v>1256</v>
      </c>
      <c r="H3190" s="11" t="s">
        <v>49</v>
      </c>
      <c r="I3190" s="11" t="s">
        <v>25</v>
      </c>
      <c r="J3190" s="11" t="s">
        <v>32</v>
      </c>
      <c r="K3190" s="11" t="s">
        <v>19</v>
      </c>
      <c r="L3190" s="12" t="s">
        <v>16</v>
      </c>
      <c r="M3190" s="11" t="s">
        <v>1232</v>
      </c>
      <c r="N3190" s="11" t="s">
        <v>169</v>
      </c>
      <c r="O3190"/>
      <c r="P3190"/>
      <c r="Q3190"/>
      <c r="R3190"/>
      <c r="S3190"/>
      <c r="T3190"/>
    </row>
    <row r="3191" spans="1:20" x14ac:dyDescent="0.25">
      <c r="A3191" t="s">
        <v>1259</v>
      </c>
      <c r="B3191" t="s">
        <v>1248</v>
      </c>
      <c r="C3191" s="10" t="s">
        <v>1234</v>
      </c>
      <c r="D3191" s="15" t="s">
        <v>22</v>
      </c>
      <c r="E3191" s="11" t="s">
        <v>1223</v>
      </c>
      <c r="F3191" s="12" t="s">
        <v>1256</v>
      </c>
      <c r="G3191" s="18" t="s">
        <v>1256</v>
      </c>
      <c r="H3191" s="11" t="s">
        <v>49</v>
      </c>
      <c r="I3191" s="18" t="s">
        <v>31</v>
      </c>
      <c r="J3191" s="11" t="s">
        <v>32</v>
      </c>
      <c r="K3191" s="11" t="s">
        <v>19</v>
      </c>
      <c r="L3191" s="12" t="s">
        <v>16</v>
      </c>
      <c r="M3191" s="11" t="s">
        <v>1232</v>
      </c>
      <c r="N3191" s="11" t="s">
        <v>169</v>
      </c>
      <c r="O3191"/>
      <c r="P3191"/>
      <c r="Q3191"/>
      <c r="R3191"/>
      <c r="S3191"/>
      <c r="T3191"/>
    </row>
    <row r="3192" spans="1:20" x14ac:dyDescent="0.25">
      <c r="A3192" t="s">
        <v>1257</v>
      </c>
      <c r="B3192" t="s">
        <v>1249</v>
      </c>
      <c r="C3192" s="10" t="s">
        <v>1273</v>
      </c>
      <c r="D3192" s="15" t="s">
        <v>22</v>
      </c>
      <c r="E3192" s="11" t="s">
        <v>1223</v>
      </c>
      <c r="F3192" s="12" t="s">
        <v>1256</v>
      </c>
      <c r="G3192" s="18" t="s">
        <v>1256</v>
      </c>
      <c r="H3192" s="11" t="s">
        <v>49</v>
      </c>
      <c r="I3192" s="18" t="s">
        <v>31</v>
      </c>
      <c r="J3192" s="11" t="s">
        <v>32</v>
      </c>
      <c r="K3192" s="11" t="s">
        <v>19</v>
      </c>
      <c r="L3192" s="12" t="s">
        <v>16</v>
      </c>
      <c r="M3192" s="18" t="s">
        <v>1231</v>
      </c>
      <c r="N3192" s="11" t="s">
        <v>169</v>
      </c>
      <c r="O3192"/>
      <c r="P3192"/>
      <c r="Q3192"/>
      <c r="R3192"/>
      <c r="S3192"/>
      <c r="T3192"/>
    </row>
    <row r="3193" spans="1:20" x14ac:dyDescent="0.25">
      <c r="A3193" t="s">
        <v>1258</v>
      </c>
      <c r="B3193" t="s">
        <v>1261</v>
      </c>
      <c r="C3193" s="10" t="s">
        <v>1235</v>
      </c>
      <c r="D3193" s="15" t="s">
        <v>22</v>
      </c>
      <c r="E3193" s="11" t="s">
        <v>1223</v>
      </c>
      <c r="F3193" s="12" t="s">
        <v>1256</v>
      </c>
      <c r="G3193" s="18" t="s">
        <v>1256</v>
      </c>
      <c r="H3193" s="11" t="s">
        <v>49</v>
      </c>
      <c r="I3193" s="18" t="s">
        <v>31</v>
      </c>
      <c r="J3193" s="11" t="s">
        <v>32</v>
      </c>
      <c r="K3193" s="11" t="s">
        <v>19</v>
      </c>
      <c r="L3193" s="12" t="s">
        <v>16</v>
      </c>
      <c r="M3193" s="11" t="s">
        <v>1232</v>
      </c>
      <c r="N3193" s="11" t="s">
        <v>169</v>
      </c>
      <c r="O3193"/>
      <c r="P3193"/>
      <c r="Q3193"/>
      <c r="R3193"/>
      <c r="S3193"/>
      <c r="T3193"/>
    </row>
    <row r="3194" spans="1:20" hidden="1" x14ac:dyDescent="0.25">
      <c r="A3194" t="s">
        <v>1250</v>
      </c>
      <c r="B3194" t="s">
        <v>1263</v>
      </c>
      <c r="C3194" s="10" t="s">
        <v>1234</v>
      </c>
      <c r="D3194" s="15" t="s">
        <v>22</v>
      </c>
      <c r="E3194" s="11" t="s">
        <v>1223</v>
      </c>
      <c r="F3194" s="12" t="s">
        <v>1256</v>
      </c>
      <c r="G3194" s="18" t="str">
        <f t="shared" ref="G3194:G3205" si="49">+F3194</f>
        <v>Deterioro</v>
      </c>
      <c r="H3194" s="11" t="s">
        <v>49</v>
      </c>
      <c r="I3194" s="11" t="s">
        <v>25</v>
      </c>
      <c r="J3194" s="18" t="s">
        <v>32</v>
      </c>
      <c r="K3194" s="18" t="s">
        <v>15</v>
      </c>
      <c r="L3194" s="12" t="s">
        <v>16</v>
      </c>
      <c r="M3194" s="11" t="s">
        <v>1232</v>
      </c>
      <c r="N3194" s="18" t="s">
        <v>1260</v>
      </c>
      <c r="O3194"/>
      <c r="P3194"/>
      <c r="Q3194"/>
      <c r="R3194"/>
      <c r="S3194"/>
      <c r="T3194"/>
    </row>
    <row r="3195" spans="1:20" hidden="1" x14ac:dyDescent="0.25">
      <c r="A3195" t="s">
        <v>1251</v>
      </c>
      <c r="B3195" t="s">
        <v>1264</v>
      </c>
      <c r="C3195" s="10" t="s">
        <v>1273</v>
      </c>
      <c r="D3195" s="15" t="s">
        <v>22</v>
      </c>
      <c r="E3195" s="11" t="s">
        <v>1223</v>
      </c>
      <c r="F3195" s="12" t="s">
        <v>1256</v>
      </c>
      <c r="G3195" s="18" t="str">
        <f t="shared" si="49"/>
        <v>Deterioro</v>
      </c>
      <c r="H3195" s="11" t="s">
        <v>49</v>
      </c>
      <c r="I3195" s="11" t="s">
        <v>25</v>
      </c>
      <c r="J3195" s="18" t="s">
        <v>32</v>
      </c>
      <c r="K3195" s="18" t="s">
        <v>15</v>
      </c>
      <c r="L3195" s="12" t="s">
        <v>16</v>
      </c>
      <c r="M3195" s="18" t="s">
        <v>1231</v>
      </c>
      <c r="N3195" s="18" t="s">
        <v>1260</v>
      </c>
      <c r="O3195"/>
      <c r="P3195"/>
      <c r="Q3195"/>
      <c r="R3195"/>
      <c r="S3195"/>
      <c r="T3195"/>
    </row>
    <row r="3196" spans="1:20" hidden="1" x14ac:dyDescent="0.25">
      <c r="A3196" t="s">
        <v>1252</v>
      </c>
      <c r="B3196" t="s">
        <v>1265</v>
      </c>
      <c r="C3196" s="10" t="s">
        <v>1235</v>
      </c>
      <c r="D3196" s="15" t="s">
        <v>22</v>
      </c>
      <c r="E3196" s="11" t="s">
        <v>1223</v>
      </c>
      <c r="F3196" s="12" t="s">
        <v>1256</v>
      </c>
      <c r="G3196" s="18" t="str">
        <f t="shared" si="49"/>
        <v>Deterioro</v>
      </c>
      <c r="H3196" s="11" t="s">
        <v>49</v>
      </c>
      <c r="I3196" s="11" t="s">
        <v>25</v>
      </c>
      <c r="J3196" s="18" t="s">
        <v>32</v>
      </c>
      <c r="K3196" s="18" t="s">
        <v>15</v>
      </c>
      <c r="L3196" s="12" t="s">
        <v>16</v>
      </c>
      <c r="M3196" s="11" t="s">
        <v>1232</v>
      </c>
      <c r="N3196" s="18" t="s">
        <v>1260</v>
      </c>
      <c r="O3196"/>
      <c r="P3196"/>
      <c r="Q3196"/>
      <c r="R3196"/>
      <c r="S3196"/>
      <c r="T3196"/>
    </row>
    <row r="3197" spans="1:20" hidden="1" x14ac:dyDescent="0.25">
      <c r="A3197" t="s">
        <v>1250</v>
      </c>
      <c r="B3197" t="s">
        <v>1263</v>
      </c>
      <c r="C3197" s="10" t="s">
        <v>1234</v>
      </c>
      <c r="D3197" s="15" t="s">
        <v>22</v>
      </c>
      <c r="E3197" s="11" t="s">
        <v>1223</v>
      </c>
      <c r="F3197" s="12" t="s">
        <v>1256</v>
      </c>
      <c r="G3197" s="18" t="str">
        <f t="shared" si="49"/>
        <v>Deterioro</v>
      </c>
      <c r="H3197" s="11" t="s">
        <v>49</v>
      </c>
      <c r="I3197" s="18" t="s">
        <v>31</v>
      </c>
      <c r="J3197" s="18" t="s">
        <v>32</v>
      </c>
      <c r="K3197" s="18" t="s">
        <v>15</v>
      </c>
      <c r="L3197" s="12" t="s">
        <v>16</v>
      </c>
      <c r="M3197" s="11" t="s">
        <v>1232</v>
      </c>
      <c r="N3197" s="18" t="s">
        <v>1260</v>
      </c>
      <c r="O3197"/>
      <c r="P3197"/>
      <c r="Q3197"/>
      <c r="R3197"/>
      <c r="S3197"/>
      <c r="T3197"/>
    </row>
    <row r="3198" spans="1:20" hidden="1" x14ac:dyDescent="0.25">
      <c r="A3198" t="s">
        <v>1251</v>
      </c>
      <c r="B3198" t="s">
        <v>1264</v>
      </c>
      <c r="C3198" s="10" t="s">
        <v>1273</v>
      </c>
      <c r="D3198" s="15" t="s">
        <v>22</v>
      </c>
      <c r="E3198" s="11" t="s">
        <v>1223</v>
      </c>
      <c r="F3198" s="12" t="s">
        <v>1256</v>
      </c>
      <c r="G3198" s="18" t="str">
        <f t="shared" si="49"/>
        <v>Deterioro</v>
      </c>
      <c r="H3198" s="11" t="s">
        <v>49</v>
      </c>
      <c r="I3198" s="18" t="s">
        <v>31</v>
      </c>
      <c r="J3198" s="18" t="s">
        <v>32</v>
      </c>
      <c r="K3198" s="18" t="s">
        <v>15</v>
      </c>
      <c r="L3198" s="12" t="s">
        <v>16</v>
      </c>
      <c r="M3198" s="18" t="s">
        <v>1231</v>
      </c>
      <c r="N3198" s="18" t="s">
        <v>1260</v>
      </c>
      <c r="O3198"/>
      <c r="P3198"/>
      <c r="Q3198"/>
      <c r="R3198"/>
      <c r="S3198"/>
      <c r="T3198"/>
    </row>
    <row r="3199" spans="1:20" hidden="1" x14ac:dyDescent="0.25">
      <c r="A3199" t="s">
        <v>1252</v>
      </c>
      <c r="B3199" t="s">
        <v>1265</v>
      </c>
      <c r="C3199" s="10" t="s">
        <v>1235</v>
      </c>
      <c r="D3199" s="15" t="s">
        <v>22</v>
      </c>
      <c r="E3199" s="11" t="s">
        <v>1223</v>
      </c>
      <c r="F3199" s="12" t="s">
        <v>1256</v>
      </c>
      <c r="G3199" s="18" t="str">
        <f t="shared" si="49"/>
        <v>Deterioro</v>
      </c>
      <c r="H3199" s="11" t="s">
        <v>49</v>
      </c>
      <c r="I3199" s="18" t="s">
        <v>31</v>
      </c>
      <c r="J3199" s="18" t="s">
        <v>32</v>
      </c>
      <c r="K3199" s="18" t="s">
        <v>15</v>
      </c>
      <c r="L3199" s="12" t="s">
        <v>16</v>
      </c>
      <c r="M3199" s="11" t="s">
        <v>1232</v>
      </c>
      <c r="N3199" s="18" t="s">
        <v>1260</v>
      </c>
      <c r="O3199"/>
      <c r="P3199"/>
      <c r="Q3199"/>
      <c r="R3199"/>
      <c r="S3199"/>
      <c r="T3199"/>
    </row>
    <row r="3200" spans="1:20" hidden="1" x14ac:dyDescent="0.25">
      <c r="A3200" t="s">
        <v>1253</v>
      </c>
      <c r="B3200" t="s">
        <v>1263</v>
      </c>
      <c r="C3200" s="10" t="s">
        <v>1234</v>
      </c>
      <c r="D3200" s="15" t="s">
        <v>22</v>
      </c>
      <c r="E3200" s="11" t="s">
        <v>1223</v>
      </c>
      <c r="F3200" s="12" t="s">
        <v>1256</v>
      </c>
      <c r="G3200" s="18" t="str">
        <f t="shared" si="49"/>
        <v>Deterioro</v>
      </c>
      <c r="H3200" s="11" t="s">
        <v>49</v>
      </c>
      <c r="I3200" s="11" t="s">
        <v>25</v>
      </c>
      <c r="J3200" s="18" t="s">
        <v>32</v>
      </c>
      <c r="K3200" s="18" t="s">
        <v>15</v>
      </c>
      <c r="L3200" s="12" t="s">
        <v>16</v>
      </c>
      <c r="M3200" s="11" t="s">
        <v>1232</v>
      </c>
      <c r="N3200" s="18" t="s">
        <v>40</v>
      </c>
      <c r="O3200"/>
      <c r="P3200"/>
      <c r="Q3200"/>
      <c r="R3200"/>
      <c r="S3200"/>
      <c r="T3200"/>
    </row>
    <row r="3201" spans="1:20" hidden="1" x14ac:dyDescent="0.25">
      <c r="A3201" t="s">
        <v>1254</v>
      </c>
      <c r="B3201" t="s">
        <v>1264</v>
      </c>
      <c r="C3201" s="10" t="s">
        <v>1273</v>
      </c>
      <c r="D3201" s="15" t="s">
        <v>22</v>
      </c>
      <c r="E3201" s="11" t="s">
        <v>1223</v>
      </c>
      <c r="F3201" s="12" t="s">
        <v>1256</v>
      </c>
      <c r="G3201" s="18" t="str">
        <f t="shared" si="49"/>
        <v>Deterioro</v>
      </c>
      <c r="H3201" s="11" t="s">
        <v>49</v>
      </c>
      <c r="I3201" s="11" t="s">
        <v>25</v>
      </c>
      <c r="J3201" s="18" t="s">
        <v>32</v>
      </c>
      <c r="K3201" s="18" t="s">
        <v>15</v>
      </c>
      <c r="L3201" s="12" t="s">
        <v>16</v>
      </c>
      <c r="M3201" s="18" t="s">
        <v>1231</v>
      </c>
      <c r="N3201" s="18" t="s">
        <v>40</v>
      </c>
      <c r="O3201"/>
      <c r="P3201"/>
      <c r="Q3201"/>
      <c r="R3201"/>
      <c r="S3201"/>
      <c r="T3201"/>
    </row>
    <row r="3202" spans="1:20" hidden="1" x14ac:dyDescent="0.25">
      <c r="A3202" t="s">
        <v>1255</v>
      </c>
      <c r="B3202" t="s">
        <v>1265</v>
      </c>
      <c r="C3202" s="10" t="s">
        <v>1235</v>
      </c>
      <c r="D3202" s="15" t="s">
        <v>22</v>
      </c>
      <c r="E3202" s="11" t="s">
        <v>1223</v>
      </c>
      <c r="F3202" s="12" t="s">
        <v>1256</v>
      </c>
      <c r="G3202" s="18" t="str">
        <f t="shared" si="49"/>
        <v>Deterioro</v>
      </c>
      <c r="H3202" s="11" t="s">
        <v>49</v>
      </c>
      <c r="I3202" s="11" t="s">
        <v>25</v>
      </c>
      <c r="J3202" s="18" t="s">
        <v>32</v>
      </c>
      <c r="K3202" s="18" t="s">
        <v>15</v>
      </c>
      <c r="L3202" s="12" t="s">
        <v>16</v>
      </c>
      <c r="M3202" s="11" t="s">
        <v>1232</v>
      </c>
      <c r="N3202" s="18" t="s">
        <v>40</v>
      </c>
      <c r="O3202"/>
      <c r="P3202"/>
      <c r="Q3202"/>
      <c r="R3202"/>
      <c r="S3202"/>
      <c r="T3202"/>
    </row>
    <row r="3203" spans="1:20" hidden="1" x14ac:dyDescent="0.25">
      <c r="A3203" t="s">
        <v>1253</v>
      </c>
      <c r="B3203" t="s">
        <v>1263</v>
      </c>
      <c r="C3203" s="10" t="s">
        <v>1234</v>
      </c>
      <c r="D3203" s="15" t="s">
        <v>22</v>
      </c>
      <c r="E3203" s="11" t="s">
        <v>1223</v>
      </c>
      <c r="F3203" s="12" t="s">
        <v>1256</v>
      </c>
      <c r="G3203" s="18" t="str">
        <f t="shared" si="49"/>
        <v>Deterioro</v>
      </c>
      <c r="H3203" s="11" t="s">
        <v>49</v>
      </c>
      <c r="I3203" s="18" t="s">
        <v>31</v>
      </c>
      <c r="J3203" s="18" t="s">
        <v>32</v>
      </c>
      <c r="K3203" s="18" t="s">
        <v>15</v>
      </c>
      <c r="L3203" s="12" t="s">
        <v>16</v>
      </c>
      <c r="M3203" s="11" t="s">
        <v>1232</v>
      </c>
      <c r="N3203" s="18" t="s">
        <v>40</v>
      </c>
      <c r="O3203"/>
      <c r="P3203"/>
      <c r="Q3203"/>
      <c r="R3203"/>
      <c r="S3203"/>
      <c r="T3203"/>
    </row>
    <row r="3204" spans="1:20" hidden="1" x14ac:dyDescent="0.25">
      <c r="A3204" t="s">
        <v>1254</v>
      </c>
      <c r="B3204" t="s">
        <v>1264</v>
      </c>
      <c r="C3204" s="10" t="s">
        <v>1273</v>
      </c>
      <c r="D3204" s="15" t="s">
        <v>22</v>
      </c>
      <c r="E3204" s="11" t="s">
        <v>1223</v>
      </c>
      <c r="F3204" s="12" t="s">
        <v>1256</v>
      </c>
      <c r="G3204" s="18" t="str">
        <f t="shared" si="49"/>
        <v>Deterioro</v>
      </c>
      <c r="H3204" s="11" t="s">
        <v>49</v>
      </c>
      <c r="I3204" s="18" t="s">
        <v>31</v>
      </c>
      <c r="J3204" s="18" t="s">
        <v>32</v>
      </c>
      <c r="K3204" s="18" t="s">
        <v>15</v>
      </c>
      <c r="L3204" s="12" t="s">
        <v>16</v>
      </c>
      <c r="M3204" s="18" t="s">
        <v>1231</v>
      </c>
      <c r="N3204" s="18" t="s">
        <v>40</v>
      </c>
      <c r="O3204"/>
      <c r="P3204"/>
      <c r="Q3204"/>
      <c r="R3204"/>
      <c r="S3204"/>
      <c r="T3204"/>
    </row>
    <row r="3205" spans="1:20" hidden="1" x14ac:dyDescent="0.25">
      <c r="A3205" t="s">
        <v>1255</v>
      </c>
      <c r="B3205" t="s">
        <v>1265</v>
      </c>
      <c r="C3205" s="10" t="s">
        <v>1235</v>
      </c>
      <c r="D3205" s="15" t="s">
        <v>22</v>
      </c>
      <c r="E3205" s="11" t="s">
        <v>1223</v>
      </c>
      <c r="F3205" s="12" t="s">
        <v>1256</v>
      </c>
      <c r="G3205" s="11" t="str">
        <f t="shared" si="49"/>
        <v>Deterioro</v>
      </c>
      <c r="H3205" s="11" t="s">
        <v>49</v>
      </c>
      <c r="I3205" s="18" t="s">
        <v>31</v>
      </c>
      <c r="J3205" s="18" t="s">
        <v>32</v>
      </c>
      <c r="K3205" s="18" t="s">
        <v>15</v>
      </c>
      <c r="L3205" s="12" t="s">
        <v>16</v>
      </c>
      <c r="M3205" s="11" t="s">
        <v>1232</v>
      </c>
      <c r="N3205" s="18" t="s">
        <v>40</v>
      </c>
      <c r="O3205"/>
      <c r="P3205"/>
      <c r="Q3205"/>
      <c r="R3205"/>
      <c r="S3205"/>
      <c r="T3205"/>
    </row>
    <row r="3206" spans="1:20" hidden="1" x14ac:dyDescent="0.25">
      <c r="A3206" t="s">
        <v>1250</v>
      </c>
      <c r="B3206" t="s">
        <v>1263</v>
      </c>
      <c r="C3206" s="10" t="s">
        <v>1234</v>
      </c>
      <c r="D3206" s="15" t="s">
        <v>22</v>
      </c>
      <c r="E3206" s="11" t="s">
        <v>1223</v>
      </c>
      <c r="F3206" s="12" t="s">
        <v>1256</v>
      </c>
      <c r="G3206" s="18" t="s">
        <v>1256</v>
      </c>
      <c r="H3206" s="11" t="s">
        <v>49</v>
      </c>
      <c r="I3206" s="11" t="s">
        <v>25</v>
      </c>
      <c r="J3206" s="18" t="s">
        <v>26</v>
      </c>
      <c r="K3206" s="18" t="s">
        <v>19</v>
      </c>
      <c r="L3206" s="12" t="s">
        <v>16</v>
      </c>
      <c r="M3206" s="11" t="s">
        <v>1232</v>
      </c>
      <c r="N3206" s="18" t="s">
        <v>1260</v>
      </c>
      <c r="O3206"/>
      <c r="P3206"/>
      <c r="Q3206"/>
      <c r="R3206"/>
      <c r="S3206"/>
      <c r="T3206"/>
    </row>
    <row r="3207" spans="1:20" hidden="1" x14ac:dyDescent="0.25">
      <c r="A3207" t="s">
        <v>1251</v>
      </c>
      <c r="B3207" t="s">
        <v>1264</v>
      </c>
      <c r="C3207" s="10" t="s">
        <v>1273</v>
      </c>
      <c r="D3207" s="15" t="s">
        <v>22</v>
      </c>
      <c r="E3207" s="11" t="s">
        <v>1223</v>
      </c>
      <c r="F3207" s="12" t="s">
        <v>1256</v>
      </c>
      <c r="G3207" s="18" t="s">
        <v>1256</v>
      </c>
      <c r="H3207" s="11" t="s">
        <v>49</v>
      </c>
      <c r="I3207" s="11" t="s">
        <v>25</v>
      </c>
      <c r="J3207" s="18" t="s">
        <v>26</v>
      </c>
      <c r="K3207" s="18" t="s">
        <v>19</v>
      </c>
      <c r="L3207" s="12" t="s">
        <v>16</v>
      </c>
      <c r="M3207" s="18" t="s">
        <v>1231</v>
      </c>
      <c r="N3207" s="18" t="s">
        <v>1260</v>
      </c>
      <c r="O3207"/>
      <c r="P3207"/>
      <c r="Q3207"/>
      <c r="R3207"/>
      <c r="S3207"/>
      <c r="T3207"/>
    </row>
    <row r="3208" spans="1:20" hidden="1" x14ac:dyDescent="0.25">
      <c r="A3208" t="s">
        <v>1252</v>
      </c>
      <c r="B3208" t="s">
        <v>1265</v>
      </c>
      <c r="C3208" s="10" t="s">
        <v>1235</v>
      </c>
      <c r="D3208" s="15" t="s">
        <v>22</v>
      </c>
      <c r="E3208" s="11" t="s">
        <v>1223</v>
      </c>
      <c r="F3208" s="12" t="s">
        <v>1256</v>
      </c>
      <c r="G3208" s="18" t="s">
        <v>1256</v>
      </c>
      <c r="H3208" s="11" t="s">
        <v>49</v>
      </c>
      <c r="I3208" s="11" t="s">
        <v>25</v>
      </c>
      <c r="J3208" s="18" t="s">
        <v>26</v>
      </c>
      <c r="K3208" s="18" t="s">
        <v>19</v>
      </c>
      <c r="L3208" s="12" t="s">
        <v>16</v>
      </c>
      <c r="M3208" s="11" t="s">
        <v>1232</v>
      </c>
      <c r="N3208" s="18" t="s">
        <v>1260</v>
      </c>
      <c r="O3208"/>
      <c r="P3208"/>
      <c r="Q3208"/>
      <c r="R3208"/>
      <c r="S3208"/>
      <c r="T3208"/>
    </row>
    <row r="3209" spans="1:20" hidden="1" x14ac:dyDescent="0.25">
      <c r="A3209" t="s">
        <v>1250</v>
      </c>
      <c r="B3209" t="s">
        <v>1263</v>
      </c>
      <c r="C3209" s="10" t="s">
        <v>1234</v>
      </c>
      <c r="D3209" s="15" t="s">
        <v>22</v>
      </c>
      <c r="E3209" s="11" t="s">
        <v>1223</v>
      </c>
      <c r="F3209" s="12" t="s">
        <v>1256</v>
      </c>
      <c r="G3209" s="18" t="s">
        <v>1256</v>
      </c>
      <c r="H3209" s="11" t="s">
        <v>49</v>
      </c>
      <c r="I3209" s="18" t="s">
        <v>31</v>
      </c>
      <c r="J3209" s="18" t="s">
        <v>26</v>
      </c>
      <c r="K3209" s="18" t="s">
        <v>19</v>
      </c>
      <c r="L3209" s="12" t="s">
        <v>16</v>
      </c>
      <c r="M3209" s="11" t="s">
        <v>1232</v>
      </c>
      <c r="N3209" s="18" t="s">
        <v>1260</v>
      </c>
      <c r="O3209"/>
      <c r="P3209"/>
      <c r="Q3209"/>
      <c r="R3209"/>
      <c r="S3209"/>
      <c r="T3209"/>
    </row>
    <row r="3210" spans="1:20" hidden="1" x14ac:dyDescent="0.25">
      <c r="A3210" t="s">
        <v>1251</v>
      </c>
      <c r="B3210" t="s">
        <v>1264</v>
      </c>
      <c r="C3210" s="10" t="s">
        <v>1273</v>
      </c>
      <c r="D3210" s="15" t="s">
        <v>22</v>
      </c>
      <c r="E3210" s="11" t="s">
        <v>1223</v>
      </c>
      <c r="F3210" s="12" t="s">
        <v>1256</v>
      </c>
      <c r="G3210" s="18" t="s">
        <v>1256</v>
      </c>
      <c r="H3210" s="11" t="s">
        <v>49</v>
      </c>
      <c r="I3210" s="18" t="s">
        <v>31</v>
      </c>
      <c r="J3210" s="18" t="s">
        <v>26</v>
      </c>
      <c r="K3210" s="18" t="s">
        <v>19</v>
      </c>
      <c r="L3210" s="12" t="s">
        <v>16</v>
      </c>
      <c r="M3210" s="18" t="s">
        <v>1231</v>
      </c>
      <c r="N3210" s="18" t="s">
        <v>1260</v>
      </c>
      <c r="O3210"/>
      <c r="P3210"/>
      <c r="Q3210"/>
      <c r="R3210"/>
      <c r="S3210"/>
      <c r="T3210"/>
    </row>
    <row r="3211" spans="1:20" hidden="1" x14ac:dyDescent="0.25">
      <c r="A3211" t="s">
        <v>1252</v>
      </c>
      <c r="B3211" t="s">
        <v>1265</v>
      </c>
      <c r="C3211" s="10" t="s">
        <v>1235</v>
      </c>
      <c r="D3211" s="15" t="s">
        <v>22</v>
      </c>
      <c r="E3211" s="11" t="s">
        <v>1223</v>
      </c>
      <c r="F3211" s="12" t="s">
        <v>1256</v>
      </c>
      <c r="G3211" s="18" t="s">
        <v>1256</v>
      </c>
      <c r="H3211" s="11" t="s">
        <v>49</v>
      </c>
      <c r="I3211" s="18" t="s">
        <v>31</v>
      </c>
      <c r="J3211" s="18" t="s">
        <v>26</v>
      </c>
      <c r="K3211" s="18" t="s">
        <v>19</v>
      </c>
      <c r="L3211" s="12" t="s">
        <v>16</v>
      </c>
      <c r="M3211" s="11" t="s">
        <v>1232</v>
      </c>
      <c r="N3211" s="18" t="s">
        <v>1260</v>
      </c>
      <c r="O3211"/>
      <c r="P3211"/>
      <c r="Q3211"/>
      <c r="R3211"/>
      <c r="S3211"/>
      <c r="T3211"/>
    </row>
    <row r="3212" spans="1:20" hidden="1" x14ac:dyDescent="0.25">
      <c r="A3212" t="s">
        <v>1253</v>
      </c>
      <c r="B3212" t="s">
        <v>1263</v>
      </c>
      <c r="C3212" s="10" t="s">
        <v>1234</v>
      </c>
      <c r="D3212" s="15" t="s">
        <v>22</v>
      </c>
      <c r="E3212" s="11" t="s">
        <v>1223</v>
      </c>
      <c r="F3212" s="12" t="s">
        <v>1256</v>
      </c>
      <c r="G3212" s="18" t="s">
        <v>1256</v>
      </c>
      <c r="H3212" s="11" t="s">
        <v>49</v>
      </c>
      <c r="I3212" s="11" t="s">
        <v>25</v>
      </c>
      <c r="J3212" s="18" t="s">
        <v>26</v>
      </c>
      <c r="K3212" s="18" t="s">
        <v>19</v>
      </c>
      <c r="L3212" s="12" t="s">
        <v>16</v>
      </c>
      <c r="M3212" s="11" t="s">
        <v>1232</v>
      </c>
      <c r="N3212" s="18" t="s">
        <v>40</v>
      </c>
      <c r="O3212"/>
      <c r="P3212"/>
      <c r="Q3212"/>
      <c r="R3212"/>
      <c r="S3212"/>
      <c r="T3212"/>
    </row>
    <row r="3213" spans="1:20" hidden="1" x14ac:dyDescent="0.25">
      <c r="A3213" t="s">
        <v>1254</v>
      </c>
      <c r="B3213" t="s">
        <v>1264</v>
      </c>
      <c r="C3213" s="10" t="s">
        <v>1273</v>
      </c>
      <c r="D3213" s="15" t="s">
        <v>22</v>
      </c>
      <c r="E3213" s="11" t="s">
        <v>1223</v>
      </c>
      <c r="F3213" s="12" t="s">
        <v>1256</v>
      </c>
      <c r="G3213" s="18" t="s">
        <v>1256</v>
      </c>
      <c r="H3213" s="11" t="s">
        <v>49</v>
      </c>
      <c r="I3213" s="11" t="s">
        <v>25</v>
      </c>
      <c r="J3213" s="18" t="s">
        <v>26</v>
      </c>
      <c r="K3213" s="18" t="s">
        <v>19</v>
      </c>
      <c r="L3213" s="12" t="s">
        <v>16</v>
      </c>
      <c r="M3213" s="18" t="s">
        <v>1231</v>
      </c>
      <c r="N3213" s="18" t="s">
        <v>40</v>
      </c>
      <c r="O3213"/>
      <c r="P3213"/>
      <c r="Q3213"/>
      <c r="R3213"/>
      <c r="S3213"/>
      <c r="T3213"/>
    </row>
    <row r="3214" spans="1:20" hidden="1" x14ac:dyDescent="0.25">
      <c r="A3214" t="s">
        <v>1255</v>
      </c>
      <c r="B3214" t="s">
        <v>1265</v>
      </c>
      <c r="C3214" s="10" t="s">
        <v>1235</v>
      </c>
      <c r="D3214" s="15" t="s">
        <v>22</v>
      </c>
      <c r="E3214" s="11" t="s">
        <v>1223</v>
      </c>
      <c r="F3214" s="12" t="s">
        <v>1256</v>
      </c>
      <c r="G3214" s="18" t="s">
        <v>1256</v>
      </c>
      <c r="H3214" s="11" t="s">
        <v>49</v>
      </c>
      <c r="I3214" s="11" t="s">
        <v>25</v>
      </c>
      <c r="J3214" s="18" t="s">
        <v>26</v>
      </c>
      <c r="K3214" s="18" t="s">
        <v>19</v>
      </c>
      <c r="L3214" s="12" t="s">
        <v>16</v>
      </c>
      <c r="M3214" s="11" t="s">
        <v>1232</v>
      </c>
      <c r="N3214" s="18" t="s">
        <v>40</v>
      </c>
      <c r="O3214"/>
      <c r="P3214"/>
      <c r="Q3214"/>
      <c r="R3214"/>
      <c r="S3214"/>
      <c r="T3214"/>
    </row>
    <row r="3215" spans="1:20" hidden="1" x14ac:dyDescent="0.25">
      <c r="A3215" t="s">
        <v>1253</v>
      </c>
      <c r="B3215" t="s">
        <v>1263</v>
      </c>
      <c r="C3215" s="10" t="s">
        <v>1234</v>
      </c>
      <c r="D3215" s="15" t="s">
        <v>22</v>
      </c>
      <c r="E3215" s="11" t="s">
        <v>1223</v>
      </c>
      <c r="F3215" s="12" t="s">
        <v>1256</v>
      </c>
      <c r="G3215" s="18" t="s">
        <v>1256</v>
      </c>
      <c r="H3215" s="11" t="s">
        <v>49</v>
      </c>
      <c r="I3215" s="18" t="s">
        <v>31</v>
      </c>
      <c r="J3215" s="18" t="s">
        <v>26</v>
      </c>
      <c r="K3215" s="18" t="s">
        <v>19</v>
      </c>
      <c r="L3215" s="12" t="s">
        <v>16</v>
      </c>
      <c r="M3215" s="11" t="s">
        <v>1232</v>
      </c>
      <c r="N3215" s="18" t="s">
        <v>40</v>
      </c>
      <c r="O3215"/>
      <c r="P3215"/>
      <c r="Q3215"/>
      <c r="R3215"/>
      <c r="S3215"/>
      <c r="T3215"/>
    </row>
    <row r="3216" spans="1:20" hidden="1" x14ac:dyDescent="0.25">
      <c r="A3216" t="s">
        <v>1254</v>
      </c>
      <c r="B3216" t="s">
        <v>1264</v>
      </c>
      <c r="C3216" s="10" t="s">
        <v>1273</v>
      </c>
      <c r="D3216" s="15" t="s">
        <v>22</v>
      </c>
      <c r="E3216" s="11" t="s">
        <v>1223</v>
      </c>
      <c r="F3216" s="12" t="s">
        <v>1256</v>
      </c>
      <c r="G3216" s="18" t="s">
        <v>1256</v>
      </c>
      <c r="H3216" s="11" t="s">
        <v>49</v>
      </c>
      <c r="I3216" s="18" t="s">
        <v>31</v>
      </c>
      <c r="J3216" s="18" t="s">
        <v>26</v>
      </c>
      <c r="K3216" s="18" t="s">
        <v>19</v>
      </c>
      <c r="L3216" s="12" t="s">
        <v>16</v>
      </c>
      <c r="M3216" s="18" t="s">
        <v>1231</v>
      </c>
      <c r="N3216" s="18" t="s">
        <v>40</v>
      </c>
      <c r="O3216"/>
      <c r="P3216"/>
      <c r="Q3216"/>
      <c r="R3216"/>
      <c r="S3216"/>
      <c r="T3216"/>
    </row>
    <row r="3217" spans="1:20" hidden="1" x14ac:dyDescent="0.25">
      <c r="A3217" t="s">
        <v>1255</v>
      </c>
      <c r="B3217" t="s">
        <v>1265</v>
      </c>
      <c r="C3217" s="10" t="s">
        <v>1235</v>
      </c>
      <c r="D3217" s="15" t="s">
        <v>22</v>
      </c>
      <c r="E3217" s="11" t="s">
        <v>1223</v>
      </c>
      <c r="F3217" s="12" t="s">
        <v>1256</v>
      </c>
      <c r="G3217" s="11" t="s">
        <v>1256</v>
      </c>
      <c r="H3217" s="11" t="s">
        <v>49</v>
      </c>
      <c r="I3217" s="18" t="s">
        <v>31</v>
      </c>
      <c r="J3217" s="18" t="s">
        <v>26</v>
      </c>
      <c r="K3217" s="18" t="s">
        <v>19</v>
      </c>
      <c r="L3217" s="12" t="s">
        <v>16</v>
      </c>
      <c r="M3217" s="11" t="s">
        <v>1232</v>
      </c>
      <c r="N3217" s="18" t="s">
        <v>40</v>
      </c>
      <c r="O3217"/>
      <c r="P3217"/>
      <c r="Q3217"/>
      <c r="R3217"/>
      <c r="S3217"/>
      <c r="T3217"/>
    </row>
    <row r="3218" spans="1:20" hidden="1" x14ac:dyDescent="0.25">
      <c r="A3218" t="s">
        <v>1250</v>
      </c>
      <c r="B3218" t="s">
        <v>1263</v>
      </c>
      <c r="C3218" s="10" t="s">
        <v>1234</v>
      </c>
      <c r="D3218" s="15" t="s">
        <v>22</v>
      </c>
      <c r="E3218" s="11" t="s">
        <v>1223</v>
      </c>
      <c r="F3218" s="12" t="s">
        <v>1256</v>
      </c>
      <c r="G3218" s="18" t="s">
        <v>1256</v>
      </c>
      <c r="H3218" s="11" t="s">
        <v>49</v>
      </c>
      <c r="I3218" s="11" t="s">
        <v>25</v>
      </c>
      <c r="J3218" s="18" t="s">
        <v>32</v>
      </c>
      <c r="K3218" s="18" t="s">
        <v>19</v>
      </c>
      <c r="L3218" s="12" t="s">
        <v>16</v>
      </c>
      <c r="M3218" s="11" t="s">
        <v>1232</v>
      </c>
      <c r="N3218" s="18" t="s">
        <v>1260</v>
      </c>
      <c r="O3218"/>
      <c r="P3218"/>
      <c r="Q3218"/>
      <c r="R3218"/>
      <c r="S3218"/>
      <c r="T3218"/>
    </row>
    <row r="3219" spans="1:20" hidden="1" x14ac:dyDescent="0.25">
      <c r="A3219" t="s">
        <v>1251</v>
      </c>
      <c r="B3219" t="s">
        <v>1264</v>
      </c>
      <c r="C3219" s="10" t="s">
        <v>1273</v>
      </c>
      <c r="D3219" s="15" t="s">
        <v>22</v>
      </c>
      <c r="E3219" s="11" t="s">
        <v>1223</v>
      </c>
      <c r="F3219" s="12" t="s">
        <v>1256</v>
      </c>
      <c r="G3219" s="18" t="s">
        <v>1256</v>
      </c>
      <c r="H3219" s="11" t="s">
        <v>49</v>
      </c>
      <c r="I3219" s="11" t="s">
        <v>25</v>
      </c>
      <c r="J3219" s="18" t="s">
        <v>32</v>
      </c>
      <c r="K3219" s="18" t="s">
        <v>19</v>
      </c>
      <c r="L3219" s="12" t="s">
        <v>16</v>
      </c>
      <c r="M3219" s="18" t="s">
        <v>1231</v>
      </c>
      <c r="N3219" s="18" t="s">
        <v>1260</v>
      </c>
      <c r="O3219"/>
      <c r="P3219"/>
      <c r="Q3219"/>
      <c r="R3219"/>
      <c r="S3219"/>
      <c r="T3219"/>
    </row>
    <row r="3220" spans="1:20" hidden="1" x14ac:dyDescent="0.25">
      <c r="A3220" t="s">
        <v>1252</v>
      </c>
      <c r="B3220" t="s">
        <v>1265</v>
      </c>
      <c r="C3220" s="10" t="s">
        <v>1235</v>
      </c>
      <c r="D3220" s="15" t="s">
        <v>22</v>
      </c>
      <c r="E3220" s="11" t="s">
        <v>1223</v>
      </c>
      <c r="F3220" s="12" t="s">
        <v>1256</v>
      </c>
      <c r="G3220" s="18" t="s">
        <v>1256</v>
      </c>
      <c r="H3220" s="11" t="s">
        <v>49</v>
      </c>
      <c r="I3220" s="11" t="s">
        <v>25</v>
      </c>
      <c r="J3220" s="18" t="s">
        <v>32</v>
      </c>
      <c r="K3220" s="18" t="s">
        <v>19</v>
      </c>
      <c r="L3220" s="12" t="s">
        <v>16</v>
      </c>
      <c r="M3220" s="11" t="s">
        <v>1232</v>
      </c>
      <c r="N3220" s="18" t="s">
        <v>1260</v>
      </c>
      <c r="O3220"/>
      <c r="P3220"/>
      <c r="Q3220"/>
      <c r="R3220"/>
      <c r="S3220"/>
      <c r="T3220"/>
    </row>
    <row r="3221" spans="1:20" hidden="1" x14ac:dyDescent="0.25">
      <c r="A3221" t="s">
        <v>1250</v>
      </c>
      <c r="B3221" t="s">
        <v>1263</v>
      </c>
      <c r="C3221" s="10" t="s">
        <v>1234</v>
      </c>
      <c r="D3221" s="15" t="s">
        <v>22</v>
      </c>
      <c r="E3221" s="11" t="s">
        <v>1223</v>
      </c>
      <c r="F3221" s="12" t="s">
        <v>1256</v>
      </c>
      <c r="G3221" s="18" t="s">
        <v>1256</v>
      </c>
      <c r="H3221" s="11" t="s">
        <v>49</v>
      </c>
      <c r="I3221" s="18" t="s">
        <v>31</v>
      </c>
      <c r="J3221" s="18" t="s">
        <v>32</v>
      </c>
      <c r="K3221" s="18" t="s">
        <v>19</v>
      </c>
      <c r="L3221" s="12" t="s">
        <v>16</v>
      </c>
      <c r="M3221" s="11" t="s">
        <v>1232</v>
      </c>
      <c r="N3221" s="18" t="s">
        <v>1260</v>
      </c>
      <c r="O3221"/>
      <c r="P3221"/>
      <c r="Q3221"/>
      <c r="R3221"/>
      <c r="S3221"/>
      <c r="T3221"/>
    </row>
    <row r="3222" spans="1:20" hidden="1" x14ac:dyDescent="0.25">
      <c r="A3222" t="s">
        <v>1251</v>
      </c>
      <c r="B3222" t="s">
        <v>1264</v>
      </c>
      <c r="C3222" s="10" t="s">
        <v>1273</v>
      </c>
      <c r="D3222" s="15" t="s">
        <v>22</v>
      </c>
      <c r="E3222" s="11" t="s">
        <v>1223</v>
      </c>
      <c r="F3222" s="12" t="s">
        <v>1256</v>
      </c>
      <c r="G3222" s="18" t="s">
        <v>1256</v>
      </c>
      <c r="H3222" s="11" t="s">
        <v>49</v>
      </c>
      <c r="I3222" s="18" t="s">
        <v>31</v>
      </c>
      <c r="J3222" s="18" t="s">
        <v>32</v>
      </c>
      <c r="K3222" s="18" t="s">
        <v>19</v>
      </c>
      <c r="L3222" s="12" t="s">
        <v>16</v>
      </c>
      <c r="M3222" s="18" t="s">
        <v>1231</v>
      </c>
      <c r="N3222" s="18" t="s">
        <v>1260</v>
      </c>
      <c r="O3222"/>
      <c r="P3222"/>
      <c r="Q3222"/>
      <c r="R3222"/>
      <c r="S3222"/>
      <c r="T3222"/>
    </row>
    <row r="3223" spans="1:20" hidden="1" x14ac:dyDescent="0.25">
      <c r="A3223" t="s">
        <v>1252</v>
      </c>
      <c r="B3223" t="s">
        <v>1265</v>
      </c>
      <c r="C3223" s="10" t="s">
        <v>1235</v>
      </c>
      <c r="D3223" s="15" t="s">
        <v>22</v>
      </c>
      <c r="E3223" s="11" t="s">
        <v>1223</v>
      </c>
      <c r="F3223" s="12" t="s">
        <v>1256</v>
      </c>
      <c r="G3223" s="18" t="s">
        <v>1256</v>
      </c>
      <c r="H3223" s="11" t="s">
        <v>49</v>
      </c>
      <c r="I3223" s="18" t="s">
        <v>31</v>
      </c>
      <c r="J3223" s="18" t="s">
        <v>32</v>
      </c>
      <c r="K3223" s="18" t="s">
        <v>19</v>
      </c>
      <c r="L3223" s="12" t="s">
        <v>16</v>
      </c>
      <c r="M3223" s="11" t="s">
        <v>1232</v>
      </c>
      <c r="N3223" s="18" t="s">
        <v>1260</v>
      </c>
      <c r="O3223"/>
      <c r="P3223"/>
      <c r="Q3223"/>
      <c r="R3223"/>
      <c r="S3223"/>
      <c r="T3223"/>
    </row>
    <row r="3224" spans="1:20" hidden="1" x14ac:dyDescent="0.25">
      <c r="A3224" t="s">
        <v>1253</v>
      </c>
      <c r="B3224" t="s">
        <v>1263</v>
      </c>
      <c r="C3224" s="10" t="s">
        <v>1234</v>
      </c>
      <c r="D3224" s="15" t="s">
        <v>22</v>
      </c>
      <c r="E3224" s="11" t="s">
        <v>1223</v>
      </c>
      <c r="F3224" s="12" t="s">
        <v>1256</v>
      </c>
      <c r="G3224" s="18" t="s">
        <v>1256</v>
      </c>
      <c r="H3224" s="11" t="s">
        <v>49</v>
      </c>
      <c r="I3224" s="11" t="s">
        <v>25</v>
      </c>
      <c r="J3224" s="18" t="s">
        <v>32</v>
      </c>
      <c r="K3224" s="18" t="s">
        <v>19</v>
      </c>
      <c r="L3224" s="12" t="s">
        <v>16</v>
      </c>
      <c r="M3224" s="11" t="s">
        <v>1232</v>
      </c>
      <c r="N3224" s="18" t="s">
        <v>40</v>
      </c>
      <c r="O3224"/>
      <c r="P3224"/>
      <c r="Q3224"/>
      <c r="R3224"/>
      <c r="S3224"/>
      <c r="T3224"/>
    </row>
    <row r="3225" spans="1:20" hidden="1" x14ac:dyDescent="0.25">
      <c r="A3225" t="s">
        <v>1254</v>
      </c>
      <c r="B3225" t="s">
        <v>1264</v>
      </c>
      <c r="C3225" s="10" t="s">
        <v>1273</v>
      </c>
      <c r="D3225" s="15" t="s">
        <v>22</v>
      </c>
      <c r="E3225" s="11" t="s">
        <v>1223</v>
      </c>
      <c r="F3225" s="12" t="s">
        <v>1256</v>
      </c>
      <c r="G3225" s="18" t="s">
        <v>1256</v>
      </c>
      <c r="H3225" s="11" t="s">
        <v>49</v>
      </c>
      <c r="I3225" s="11" t="s">
        <v>25</v>
      </c>
      <c r="J3225" s="18" t="s">
        <v>32</v>
      </c>
      <c r="K3225" s="18" t="s">
        <v>19</v>
      </c>
      <c r="L3225" s="12" t="s">
        <v>16</v>
      </c>
      <c r="M3225" s="18" t="s">
        <v>1231</v>
      </c>
      <c r="N3225" s="18" t="s">
        <v>40</v>
      </c>
      <c r="O3225"/>
      <c r="P3225"/>
      <c r="Q3225"/>
      <c r="R3225"/>
      <c r="S3225"/>
      <c r="T3225"/>
    </row>
    <row r="3226" spans="1:20" hidden="1" x14ac:dyDescent="0.25">
      <c r="A3226" t="s">
        <v>1255</v>
      </c>
      <c r="B3226" t="s">
        <v>1265</v>
      </c>
      <c r="C3226" s="10" t="s">
        <v>1235</v>
      </c>
      <c r="D3226" s="15" t="s">
        <v>22</v>
      </c>
      <c r="E3226" s="11" t="s">
        <v>1223</v>
      </c>
      <c r="F3226" s="12" t="s">
        <v>1256</v>
      </c>
      <c r="G3226" s="18" t="s">
        <v>1256</v>
      </c>
      <c r="H3226" s="11" t="s">
        <v>49</v>
      </c>
      <c r="I3226" s="11" t="s">
        <v>25</v>
      </c>
      <c r="J3226" s="18" t="s">
        <v>32</v>
      </c>
      <c r="K3226" s="18" t="s">
        <v>19</v>
      </c>
      <c r="L3226" s="12" t="s">
        <v>16</v>
      </c>
      <c r="M3226" s="11" t="s">
        <v>1232</v>
      </c>
      <c r="N3226" s="18" t="s">
        <v>40</v>
      </c>
      <c r="O3226"/>
      <c r="P3226"/>
      <c r="Q3226"/>
      <c r="R3226"/>
      <c r="S3226"/>
      <c r="T3226"/>
    </row>
    <row r="3227" spans="1:20" hidden="1" x14ac:dyDescent="0.25">
      <c r="A3227" t="s">
        <v>1253</v>
      </c>
      <c r="B3227" t="s">
        <v>1263</v>
      </c>
      <c r="C3227" s="10" t="s">
        <v>1234</v>
      </c>
      <c r="D3227" s="15" t="s">
        <v>22</v>
      </c>
      <c r="E3227" s="11" t="s">
        <v>1223</v>
      </c>
      <c r="F3227" s="12" t="s">
        <v>1256</v>
      </c>
      <c r="G3227" s="18" t="s">
        <v>1256</v>
      </c>
      <c r="H3227" s="11" t="s">
        <v>49</v>
      </c>
      <c r="I3227" s="18" t="s">
        <v>31</v>
      </c>
      <c r="J3227" s="18" t="s">
        <v>32</v>
      </c>
      <c r="K3227" s="18" t="s">
        <v>19</v>
      </c>
      <c r="L3227" s="12" t="s">
        <v>16</v>
      </c>
      <c r="M3227" s="11" t="s">
        <v>1232</v>
      </c>
      <c r="N3227" s="18" t="s">
        <v>40</v>
      </c>
      <c r="O3227"/>
      <c r="P3227"/>
      <c r="Q3227"/>
      <c r="R3227"/>
      <c r="S3227"/>
      <c r="T3227"/>
    </row>
    <row r="3228" spans="1:20" hidden="1" x14ac:dyDescent="0.25">
      <c r="A3228" t="s">
        <v>1254</v>
      </c>
      <c r="B3228" t="s">
        <v>1264</v>
      </c>
      <c r="C3228" s="10" t="s">
        <v>1273</v>
      </c>
      <c r="D3228" s="15" t="s">
        <v>22</v>
      </c>
      <c r="E3228" s="11" t="s">
        <v>1223</v>
      </c>
      <c r="F3228" s="12" t="s">
        <v>1256</v>
      </c>
      <c r="G3228" s="18" t="s">
        <v>1256</v>
      </c>
      <c r="H3228" s="11" t="s">
        <v>49</v>
      </c>
      <c r="I3228" s="18" t="s">
        <v>31</v>
      </c>
      <c r="J3228" s="18" t="s">
        <v>32</v>
      </c>
      <c r="K3228" s="18" t="s">
        <v>19</v>
      </c>
      <c r="L3228" s="12" t="s">
        <v>16</v>
      </c>
      <c r="M3228" s="18" t="s">
        <v>1231</v>
      </c>
      <c r="N3228" s="18" t="s">
        <v>40</v>
      </c>
      <c r="O3228"/>
      <c r="P3228"/>
      <c r="Q3228"/>
      <c r="R3228"/>
      <c r="S3228"/>
      <c r="T3228"/>
    </row>
    <row r="3229" spans="1:20" hidden="1" x14ac:dyDescent="0.25">
      <c r="A3229" t="s">
        <v>1255</v>
      </c>
      <c r="B3229" t="s">
        <v>1265</v>
      </c>
      <c r="C3229" s="10" t="s">
        <v>1235</v>
      </c>
      <c r="D3229" s="15" t="s">
        <v>22</v>
      </c>
      <c r="E3229" s="11" t="s">
        <v>1223</v>
      </c>
      <c r="F3229" s="12" t="s">
        <v>1256</v>
      </c>
      <c r="G3229" s="11" t="s">
        <v>1256</v>
      </c>
      <c r="H3229" s="11" t="s">
        <v>49</v>
      </c>
      <c r="I3229" s="18" t="s">
        <v>31</v>
      </c>
      <c r="J3229" s="18" t="s">
        <v>32</v>
      </c>
      <c r="K3229" s="18" t="s">
        <v>19</v>
      </c>
      <c r="L3229" s="12" t="s">
        <v>16</v>
      </c>
      <c r="M3229" s="11" t="s">
        <v>1232</v>
      </c>
      <c r="N3229" s="18" t="s">
        <v>40</v>
      </c>
      <c r="O3229"/>
      <c r="P3229"/>
      <c r="Q3229"/>
      <c r="R3229"/>
      <c r="S3229"/>
      <c r="T3229"/>
    </row>
    <row r="3230" spans="1:20" ht="15" x14ac:dyDescent="0.2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  <c r="Q3230"/>
      <c r="R3230"/>
      <c r="S3230"/>
      <c r="T3230"/>
    </row>
    <row r="3231" spans="1:20" ht="15" x14ac:dyDescent="0.2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  <c r="Q3231"/>
      <c r="R3231"/>
      <c r="S3231"/>
      <c r="T3231"/>
    </row>
    <row r="3232" spans="1:20" ht="15" x14ac:dyDescent="0.2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/>
      <c r="T3232"/>
    </row>
    <row r="3233" spans="1:20" ht="15" x14ac:dyDescent="0.2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/>
      <c r="T3233"/>
    </row>
    <row r="3234" spans="1:20" ht="15" x14ac:dyDescent="0.2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  <c r="T3234"/>
    </row>
    <row r="3235" spans="1:20" ht="15" x14ac:dyDescent="0.2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/>
      <c r="T3235"/>
    </row>
    <row r="3236" spans="1:20" ht="15" x14ac:dyDescent="0.2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/>
      <c r="T3236"/>
    </row>
    <row r="3237" spans="1:20" ht="15" x14ac:dyDescent="0.2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/>
      <c r="T3237"/>
    </row>
    <row r="3238" spans="1:20" ht="15" x14ac:dyDescent="0.2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/>
      <c r="T3238"/>
    </row>
    <row r="3239" spans="1:20" ht="15" x14ac:dyDescent="0.2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</row>
    <row r="3240" spans="1:20" ht="15" x14ac:dyDescent="0.2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/>
      <c r="T3240"/>
    </row>
    <row r="3241" spans="1:20" ht="15" x14ac:dyDescent="0.2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/>
      <c r="T3241"/>
    </row>
    <row r="3242" spans="1:20" ht="15" x14ac:dyDescent="0.2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/>
      <c r="T3242"/>
    </row>
    <row r="3243" spans="1:20" ht="15" x14ac:dyDescent="0.2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/>
      <c r="T3243"/>
    </row>
    <row r="3244" spans="1:20" ht="15" x14ac:dyDescent="0.2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  <c r="Q3244"/>
      <c r="R3244"/>
      <c r="S3244"/>
      <c r="T3244"/>
    </row>
    <row r="3245" spans="1:20" ht="15" x14ac:dyDescent="0.2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/>
      <c r="T3245"/>
    </row>
    <row r="3246" spans="1:20" ht="15" x14ac:dyDescent="0.2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  <c r="Q3246"/>
      <c r="R3246"/>
      <c r="S3246"/>
      <c r="T3246"/>
    </row>
    <row r="3247" spans="1:20" ht="15" x14ac:dyDescent="0.2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  <c r="Q3247"/>
      <c r="R3247"/>
      <c r="S3247"/>
      <c r="T3247"/>
    </row>
    <row r="3248" spans="1:20" ht="15" x14ac:dyDescent="0.2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  <c r="Q3248"/>
      <c r="R3248"/>
      <c r="S3248"/>
      <c r="T3248"/>
    </row>
    <row r="3249" spans="1:20" ht="15" x14ac:dyDescent="0.2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  <c r="Q3249"/>
      <c r="R3249"/>
      <c r="S3249"/>
      <c r="T3249"/>
    </row>
    <row r="3250" spans="1:20" ht="15" x14ac:dyDescent="0.2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  <c r="Q3250"/>
      <c r="R3250"/>
      <c r="S3250"/>
      <c r="T3250"/>
    </row>
    <row r="3251" spans="1:20" ht="15" x14ac:dyDescent="0.2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/>
      <c r="T3251"/>
    </row>
    <row r="3252" spans="1:20" ht="15" x14ac:dyDescent="0.2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  <c r="Q3252"/>
      <c r="R3252"/>
      <c r="S3252"/>
      <c r="T3252"/>
    </row>
    <row r="3253" spans="1:20" ht="15" x14ac:dyDescent="0.2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/>
      <c r="T3253"/>
    </row>
    <row r="3254" spans="1:20" ht="15" x14ac:dyDescent="0.2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  <c r="Q3254"/>
      <c r="R3254"/>
      <c r="S3254"/>
      <c r="T3254"/>
    </row>
    <row r="3255" spans="1:20" ht="15" x14ac:dyDescent="0.2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  <c r="Q3255"/>
      <c r="R3255"/>
      <c r="S3255"/>
      <c r="T3255"/>
    </row>
    <row r="3256" spans="1:20" ht="15" x14ac:dyDescent="0.2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  <c r="Q3256"/>
      <c r="R3256"/>
      <c r="S3256"/>
      <c r="T3256"/>
    </row>
    <row r="3257" spans="1:20" ht="15" x14ac:dyDescent="0.2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  <c r="Q3257"/>
      <c r="R3257"/>
      <c r="S3257"/>
      <c r="T3257"/>
    </row>
    <row r="3258" spans="1:20" ht="15" x14ac:dyDescent="0.2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  <c r="Q3258"/>
      <c r="R3258"/>
      <c r="S3258"/>
      <c r="T3258"/>
    </row>
    <row r="3259" spans="1:20" ht="15" x14ac:dyDescent="0.2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  <c r="Q3259"/>
      <c r="R3259"/>
      <c r="S3259"/>
      <c r="T3259"/>
    </row>
    <row r="3260" spans="1:20" ht="15" x14ac:dyDescent="0.2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  <c r="Q3260"/>
      <c r="R3260"/>
      <c r="S3260"/>
      <c r="T3260"/>
    </row>
    <row r="3261" spans="1:20" ht="15" x14ac:dyDescent="0.2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  <c r="Q3261"/>
      <c r="R3261"/>
      <c r="S3261"/>
      <c r="T3261"/>
    </row>
    <row r="3262" spans="1:20" ht="15" x14ac:dyDescent="0.2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  <c r="Q3262"/>
      <c r="R3262"/>
      <c r="S3262"/>
      <c r="T3262"/>
    </row>
    <row r="3263" spans="1:20" ht="15" x14ac:dyDescent="0.2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  <c r="Q3263"/>
      <c r="R3263"/>
      <c r="S3263"/>
      <c r="T3263"/>
    </row>
    <row r="3264" spans="1:20" ht="15" x14ac:dyDescent="0.2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/>
      <c r="T3264"/>
    </row>
    <row r="3265" spans="1:20" ht="15" x14ac:dyDescent="0.2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  <c r="Q3265"/>
      <c r="R3265"/>
      <c r="S3265"/>
      <c r="T3265"/>
    </row>
    <row r="3266" spans="1:20" ht="15" x14ac:dyDescent="0.2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  <c r="Q3266"/>
      <c r="R3266"/>
      <c r="S3266"/>
      <c r="T3266"/>
    </row>
    <row r="3267" spans="1:20" ht="15" x14ac:dyDescent="0.2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  <c r="Q3267"/>
      <c r="R3267"/>
      <c r="S3267"/>
      <c r="T3267"/>
    </row>
    <row r="3268" spans="1:20" ht="15" x14ac:dyDescent="0.2">
      <c r="A3268"/>
      <c r="B3268"/>
      <c r="C3268"/>
      <c r="D3268"/>
      <c r="E3268"/>
      <c r="F3268"/>
      <c r="G3268"/>
      <c r="H3268"/>
      <c r="I3268"/>
      <c r="J3268"/>
      <c r="K3268"/>
      <c r="L3268"/>
      <c r="M3268"/>
      <c r="N3268"/>
      <c r="O3268"/>
      <c r="P3268"/>
      <c r="Q3268"/>
      <c r="R3268"/>
      <c r="S3268"/>
      <c r="T3268"/>
    </row>
    <row r="3269" spans="1:20" ht="15" x14ac:dyDescent="0.2">
      <c r="A3269"/>
      <c r="B3269"/>
      <c r="C3269"/>
      <c r="D3269"/>
      <c r="E3269"/>
      <c r="F3269"/>
      <c r="G3269"/>
      <c r="H3269"/>
      <c r="I3269"/>
      <c r="J3269"/>
      <c r="K3269"/>
      <c r="L3269"/>
      <c r="M3269"/>
      <c r="N3269"/>
      <c r="O3269"/>
      <c r="P3269"/>
      <c r="Q3269"/>
      <c r="R3269"/>
      <c r="S3269"/>
      <c r="T3269"/>
    </row>
    <row r="3270" spans="1:20" ht="15" x14ac:dyDescent="0.2">
      <c r="A3270"/>
      <c r="B3270"/>
      <c r="C3270"/>
      <c r="D3270"/>
      <c r="E3270"/>
      <c r="F3270"/>
      <c r="G3270"/>
      <c r="H3270"/>
      <c r="I3270"/>
      <c r="J3270"/>
      <c r="K3270"/>
      <c r="L3270"/>
      <c r="M3270"/>
      <c r="N3270"/>
      <c r="O3270"/>
      <c r="P3270"/>
      <c r="Q3270"/>
      <c r="R3270"/>
      <c r="S3270"/>
      <c r="T3270"/>
    </row>
    <row r="3271" spans="1:20" ht="15" x14ac:dyDescent="0.2">
      <c r="A3271"/>
      <c r="B3271"/>
      <c r="C3271"/>
      <c r="D3271"/>
      <c r="E3271"/>
      <c r="F3271"/>
      <c r="G3271"/>
      <c r="H3271"/>
      <c r="I3271"/>
      <c r="J3271"/>
      <c r="K3271"/>
      <c r="L3271"/>
      <c r="M3271"/>
      <c r="N3271"/>
      <c r="O3271"/>
      <c r="P3271"/>
      <c r="Q3271"/>
      <c r="R3271"/>
      <c r="S3271"/>
      <c r="T3271"/>
    </row>
    <row r="3272" spans="1:20" ht="15" x14ac:dyDescent="0.2">
      <c r="A3272"/>
      <c r="B3272"/>
      <c r="C3272"/>
      <c r="D3272"/>
      <c r="E3272"/>
      <c r="F3272"/>
      <c r="G3272"/>
      <c r="H3272"/>
      <c r="I3272"/>
      <c r="J3272"/>
      <c r="K3272"/>
      <c r="L3272"/>
      <c r="M3272"/>
      <c r="N3272"/>
      <c r="O3272"/>
      <c r="P3272"/>
      <c r="Q3272"/>
      <c r="R3272"/>
      <c r="S3272"/>
      <c r="T3272"/>
    </row>
    <row r="3273" spans="1:20" ht="15" x14ac:dyDescent="0.2">
      <c r="A3273"/>
      <c r="B3273"/>
      <c r="C3273"/>
      <c r="D3273"/>
      <c r="E3273"/>
      <c r="F3273"/>
      <c r="G3273"/>
      <c r="H3273"/>
      <c r="I3273"/>
      <c r="J3273"/>
      <c r="K3273"/>
      <c r="L3273"/>
      <c r="M3273"/>
      <c r="N3273"/>
      <c r="O3273"/>
      <c r="P3273"/>
      <c r="Q3273"/>
      <c r="R3273"/>
      <c r="S3273"/>
      <c r="T3273"/>
    </row>
    <row r="3274" spans="1:20" ht="15" x14ac:dyDescent="0.2">
      <c r="A3274"/>
      <c r="B3274"/>
      <c r="C3274"/>
      <c r="D3274"/>
      <c r="E3274"/>
      <c r="F3274"/>
      <c r="G3274"/>
      <c r="H3274"/>
      <c r="I3274"/>
      <c r="J3274"/>
      <c r="K3274"/>
      <c r="L3274"/>
      <c r="M3274"/>
      <c r="N3274"/>
      <c r="O3274"/>
      <c r="P3274"/>
      <c r="Q3274"/>
      <c r="R3274"/>
      <c r="S3274"/>
      <c r="T3274"/>
    </row>
    <row r="3275" spans="1:20" ht="15" x14ac:dyDescent="0.2">
      <c r="A3275"/>
      <c r="B3275"/>
      <c r="C3275"/>
      <c r="D3275"/>
      <c r="E3275"/>
      <c r="F3275"/>
      <c r="G3275"/>
      <c r="H3275"/>
      <c r="I3275"/>
      <c r="J3275"/>
      <c r="K3275"/>
      <c r="L3275"/>
      <c r="M3275"/>
      <c r="N3275"/>
      <c r="O3275"/>
      <c r="P3275"/>
      <c r="Q3275"/>
      <c r="R3275"/>
      <c r="S3275"/>
      <c r="T3275"/>
    </row>
    <row r="3276" spans="1:20" ht="15" x14ac:dyDescent="0.2">
      <c r="A3276"/>
      <c r="B3276"/>
      <c r="C3276"/>
      <c r="D3276"/>
      <c r="E3276"/>
      <c r="F3276"/>
      <c r="G3276"/>
      <c r="H3276"/>
      <c r="I3276"/>
      <c r="J3276"/>
      <c r="K3276"/>
      <c r="L3276"/>
      <c r="M3276"/>
      <c r="N3276"/>
      <c r="O3276"/>
      <c r="P3276"/>
      <c r="Q3276"/>
      <c r="R3276"/>
      <c r="S3276"/>
      <c r="T3276"/>
    </row>
    <row r="3277" spans="1:20" ht="15" x14ac:dyDescent="0.2">
      <c r="A3277"/>
      <c r="B3277"/>
      <c r="C3277"/>
      <c r="D3277"/>
      <c r="E3277"/>
      <c r="F3277"/>
      <c r="G3277"/>
      <c r="H3277"/>
      <c r="I3277"/>
      <c r="J3277"/>
      <c r="K3277"/>
      <c r="L3277"/>
      <c r="M3277"/>
      <c r="N3277"/>
      <c r="O3277"/>
      <c r="P3277"/>
      <c r="Q3277"/>
      <c r="R3277"/>
      <c r="S3277"/>
      <c r="T3277"/>
    </row>
    <row r="3278" spans="1:20" ht="15" x14ac:dyDescent="0.2">
      <c r="A3278"/>
      <c r="B3278"/>
      <c r="C3278"/>
      <c r="D3278"/>
      <c r="E3278"/>
      <c r="F3278"/>
      <c r="G3278"/>
      <c r="H3278"/>
      <c r="I3278"/>
      <c r="J3278"/>
      <c r="K3278"/>
      <c r="L3278"/>
      <c r="M3278"/>
      <c r="N3278"/>
      <c r="O3278"/>
      <c r="P3278"/>
      <c r="Q3278"/>
      <c r="R3278"/>
      <c r="S3278"/>
      <c r="T3278"/>
    </row>
    <row r="3279" spans="1:20" ht="15" x14ac:dyDescent="0.2">
      <c r="A3279"/>
      <c r="B3279"/>
      <c r="C3279"/>
      <c r="D3279"/>
      <c r="E3279"/>
      <c r="F3279"/>
      <c r="G3279"/>
      <c r="H3279"/>
      <c r="I3279"/>
      <c r="J3279"/>
      <c r="K3279"/>
      <c r="L3279"/>
      <c r="M3279"/>
      <c r="N3279"/>
      <c r="O3279"/>
      <c r="P3279"/>
      <c r="Q3279"/>
      <c r="R3279"/>
      <c r="S3279"/>
      <c r="T3279"/>
    </row>
    <row r="3280" spans="1:20" ht="15" x14ac:dyDescent="0.2">
      <c r="A3280"/>
      <c r="B3280"/>
      <c r="C3280"/>
      <c r="D3280"/>
      <c r="E3280"/>
      <c r="F3280"/>
      <c r="G3280"/>
      <c r="H3280"/>
      <c r="I3280"/>
      <c r="J3280"/>
      <c r="K3280"/>
      <c r="L3280"/>
      <c r="M3280"/>
      <c r="N3280"/>
      <c r="O3280"/>
      <c r="P3280"/>
      <c r="Q3280"/>
      <c r="R3280"/>
      <c r="S3280"/>
      <c r="T3280"/>
    </row>
    <row r="3281" spans="1:20" ht="15" x14ac:dyDescent="0.2">
      <c r="A3281"/>
      <c r="B3281"/>
      <c r="C3281"/>
      <c r="D3281"/>
      <c r="E3281"/>
      <c r="F3281"/>
      <c r="G3281"/>
      <c r="H3281"/>
      <c r="I3281"/>
      <c r="J3281"/>
      <c r="K3281"/>
      <c r="L3281"/>
      <c r="M3281"/>
      <c r="N3281"/>
      <c r="O3281"/>
      <c r="P3281"/>
      <c r="Q3281"/>
      <c r="R3281"/>
      <c r="S3281"/>
      <c r="T3281"/>
    </row>
    <row r="3282" spans="1:20" ht="15" x14ac:dyDescent="0.2">
      <c r="A3282"/>
      <c r="B3282"/>
      <c r="C3282"/>
      <c r="D3282"/>
      <c r="E3282"/>
      <c r="F3282"/>
      <c r="G3282"/>
      <c r="H3282"/>
      <c r="I3282"/>
      <c r="J3282"/>
      <c r="K3282"/>
      <c r="L3282"/>
      <c r="M3282"/>
      <c r="N3282"/>
      <c r="O3282"/>
      <c r="P3282"/>
      <c r="Q3282"/>
      <c r="R3282"/>
      <c r="S3282"/>
      <c r="T3282"/>
    </row>
    <row r="3283" spans="1:20" ht="15" x14ac:dyDescent="0.2">
      <c r="A3283"/>
      <c r="B3283"/>
      <c r="C3283"/>
      <c r="D3283"/>
      <c r="E3283"/>
      <c r="F3283"/>
      <c r="G3283"/>
      <c r="H3283"/>
      <c r="I3283"/>
      <c r="J3283"/>
      <c r="K3283"/>
      <c r="L3283"/>
      <c r="M3283"/>
      <c r="N3283"/>
      <c r="O3283"/>
      <c r="P3283"/>
      <c r="Q3283"/>
      <c r="R3283"/>
      <c r="S3283"/>
      <c r="T3283"/>
    </row>
    <row r="3284" spans="1:20" ht="15" x14ac:dyDescent="0.2">
      <c r="A3284"/>
      <c r="B3284"/>
      <c r="C3284"/>
      <c r="D3284"/>
      <c r="E3284"/>
      <c r="F3284"/>
      <c r="G3284"/>
      <c r="H3284"/>
      <c r="I3284"/>
      <c r="J3284"/>
      <c r="K3284"/>
      <c r="L3284"/>
      <c r="M3284"/>
      <c r="N3284"/>
      <c r="O3284"/>
      <c r="P3284"/>
      <c r="Q3284"/>
      <c r="R3284"/>
      <c r="S3284"/>
      <c r="T3284"/>
    </row>
    <row r="3285" spans="1:20" ht="15" x14ac:dyDescent="0.2">
      <c r="A3285"/>
      <c r="B3285"/>
      <c r="C3285"/>
      <c r="D3285"/>
      <c r="E3285"/>
      <c r="F3285"/>
      <c r="G3285"/>
      <c r="H3285"/>
      <c r="I3285"/>
      <c r="J3285"/>
      <c r="K3285"/>
      <c r="L3285"/>
      <c r="M3285"/>
      <c r="N3285"/>
      <c r="O3285"/>
      <c r="P3285"/>
      <c r="Q3285"/>
      <c r="R3285"/>
      <c r="S3285"/>
      <c r="T3285"/>
    </row>
    <row r="3286" spans="1:20" ht="15" x14ac:dyDescent="0.2">
      <c r="A3286"/>
      <c r="B3286"/>
      <c r="C3286"/>
      <c r="D3286"/>
      <c r="E3286"/>
      <c r="F3286"/>
      <c r="G3286"/>
      <c r="H3286"/>
      <c r="I3286"/>
      <c r="J3286"/>
      <c r="K3286"/>
      <c r="L3286"/>
      <c r="M3286"/>
      <c r="N3286"/>
      <c r="O3286"/>
      <c r="P3286"/>
      <c r="Q3286"/>
      <c r="R3286"/>
      <c r="S3286"/>
      <c r="T3286"/>
    </row>
    <row r="3287" spans="1:20" ht="15" x14ac:dyDescent="0.2">
      <c r="A3287"/>
      <c r="B3287"/>
      <c r="C3287"/>
      <c r="D3287"/>
      <c r="E3287"/>
      <c r="F3287"/>
      <c r="G3287"/>
      <c r="H3287"/>
      <c r="I3287"/>
      <c r="J3287"/>
      <c r="K3287"/>
      <c r="L3287"/>
      <c r="M3287"/>
      <c r="N3287"/>
      <c r="O3287"/>
      <c r="P3287"/>
      <c r="Q3287"/>
      <c r="R3287"/>
      <c r="S3287"/>
      <c r="T3287"/>
    </row>
    <row r="3288" spans="1:20" ht="15" x14ac:dyDescent="0.2">
      <c r="A3288"/>
      <c r="B3288"/>
      <c r="C3288"/>
      <c r="D3288"/>
      <c r="E3288"/>
      <c r="F3288"/>
      <c r="G3288"/>
      <c r="H3288"/>
      <c r="I3288"/>
      <c r="J3288"/>
      <c r="K3288"/>
      <c r="L3288"/>
      <c r="M3288"/>
      <c r="N3288"/>
      <c r="O3288"/>
      <c r="P3288"/>
      <c r="Q3288"/>
      <c r="R3288"/>
      <c r="S3288"/>
      <c r="T3288"/>
    </row>
    <row r="3289" spans="1:20" ht="15" x14ac:dyDescent="0.2">
      <c r="A3289"/>
      <c r="B3289"/>
      <c r="C3289"/>
      <c r="D3289"/>
      <c r="E3289"/>
      <c r="F3289"/>
      <c r="G3289"/>
      <c r="H3289"/>
      <c r="I3289"/>
      <c r="J3289"/>
      <c r="K3289"/>
      <c r="L3289"/>
      <c r="M3289"/>
      <c r="N3289"/>
      <c r="O3289"/>
      <c r="P3289"/>
      <c r="Q3289"/>
      <c r="R3289"/>
      <c r="S3289"/>
      <c r="T3289"/>
    </row>
    <row r="3290" spans="1:20" ht="15" x14ac:dyDescent="0.2">
      <c r="A3290"/>
      <c r="B3290"/>
      <c r="C3290"/>
      <c r="D3290"/>
      <c r="E3290"/>
      <c r="F3290"/>
      <c r="G3290"/>
      <c r="H3290"/>
      <c r="I3290"/>
      <c r="J3290"/>
      <c r="K3290"/>
      <c r="L3290"/>
      <c r="M3290"/>
      <c r="N3290"/>
      <c r="O3290"/>
      <c r="P3290"/>
      <c r="Q3290"/>
      <c r="R3290"/>
      <c r="S3290"/>
      <c r="T3290"/>
    </row>
    <row r="3291" spans="1:20" ht="15" x14ac:dyDescent="0.2">
      <c r="A3291"/>
      <c r="B3291"/>
      <c r="C3291"/>
      <c r="D3291"/>
      <c r="E3291"/>
      <c r="F3291"/>
      <c r="G3291"/>
      <c r="H3291"/>
      <c r="I3291"/>
      <c r="J3291"/>
      <c r="K3291"/>
      <c r="L3291"/>
      <c r="M3291"/>
      <c r="N3291"/>
      <c r="O3291"/>
      <c r="P3291"/>
      <c r="Q3291"/>
      <c r="R3291"/>
      <c r="S3291"/>
      <c r="T3291"/>
    </row>
    <row r="3292" spans="1:20" ht="15" x14ac:dyDescent="0.2">
      <c r="A3292"/>
      <c r="B3292"/>
      <c r="C3292"/>
      <c r="D3292"/>
      <c r="E3292"/>
      <c r="F3292"/>
      <c r="G3292"/>
      <c r="H3292"/>
      <c r="I3292"/>
      <c r="J3292"/>
      <c r="K3292"/>
      <c r="L3292"/>
      <c r="M3292"/>
      <c r="N3292"/>
      <c r="O3292"/>
      <c r="P3292"/>
      <c r="Q3292"/>
      <c r="R3292"/>
      <c r="S3292"/>
      <c r="T3292"/>
    </row>
    <row r="3293" spans="1:20" ht="15" x14ac:dyDescent="0.2">
      <c r="A3293"/>
      <c r="B3293"/>
      <c r="C3293"/>
      <c r="D3293"/>
      <c r="E3293"/>
      <c r="F3293"/>
      <c r="G3293"/>
      <c r="H3293"/>
      <c r="I3293"/>
      <c r="J3293"/>
      <c r="K3293"/>
      <c r="L3293"/>
      <c r="M3293"/>
      <c r="N3293"/>
      <c r="O3293"/>
      <c r="P3293"/>
      <c r="Q3293"/>
      <c r="R3293"/>
      <c r="S3293"/>
      <c r="T3293"/>
    </row>
    <row r="3294" spans="1:20" ht="15" x14ac:dyDescent="0.2">
      <c r="A3294"/>
      <c r="B3294"/>
      <c r="C3294"/>
      <c r="D3294"/>
      <c r="E3294"/>
      <c r="F3294"/>
      <c r="G3294"/>
      <c r="H3294"/>
      <c r="I3294"/>
      <c r="J3294"/>
      <c r="K3294"/>
      <c r="L3294"/>
      <c r="M3294"/>
      <c r="N3294"/>
      <c r="O3294"/>
      <c r="P3294"/>
      <c r="Q3294"/>
      <c r="R3294"/>
      <c r="S3294"/>
      <c r="T3294"/>
    </row>
    <row r="3295" spans="1:20" ht="15" x14ac:dyDescent="0.2">
      <c r="A3295"/>
      <c r="B3295"/>
      <c r="C3295"/>
      <c r="D3295"/>
      <c r="E3295"/>
      <c r="F3295"/>
      <c r="G3295"/>
      <c r="H3295"/>
      <c r="I3295"/>
      <c r="J3295"/>
      <c r="K3295"/>
      <c r="L3295"/>
      <c r="M3295"/>
      <c r="N3295"/>
      <c r="O3295"/>
      <c r="P3295"/>
      <c r="Q3295"/>
      <c r="R3295"/>
      <c r="S3295"/>
      <c r="T3295"/>
    </row>
    <row r="3296" spans="1:20" ht="15" x14ac:dyDescent="0.2">
      <c r="A3296"/>
      <c r="B3296"/>
      <c r="C3296"/>
      <c r="D3296"/>
      <c r="E3296"/>
      <c r="F3296"/>
      <c r="G3296"/>
      <c r="H3296"/>
      <c r="I3296"/>
      <c r="J3296"/>
      <c r="K3296"/>
      <c r="L3296"/>
      <c r="M3296"/>
      <c r="N3296"/>
      <c r="O3296"/>
      <c r="P3296"/>
      <c r="Q3296"/>
      <c r="R3296"/>
      <c r="S3296"/>
      <c r="T3296"/>
    </row>
    <row r="3297" spans="1:20" ht="15" x14ac:dyDescent="0.2">
      <c r="A3297"/>
      <c r="B3297"/>
      <c r="C3297"/>
      <c r="D3297"/>
      <c r="E3297"/>
      <c r="F3297"/>
      <c r="G3297"/>
      <c r="H3297"/>
      <c r="I3297"/>
      <c r="J3297"/>
      <c r="K3297"/>
      <c r="L3297"/>
      <c r="M3297"/>
      <c r="N3297"/>
      <c r="O3297"/>
      <c r="P3297"/>
      <c r="Q3297"/>
      <c r="R3297"/>
      <c r="S3297"/>
      <c r="T3297"/>
    </row>
    <row r="3298" spans="1:20" ht="15" x14ac:dyDescent="0.2">
      <c r="A3298"/>
      <c r="B3298"/>
      <c r="C3298"/>
      <c r="D3298"/>
      <c r="E3298"/>
      <c r="F3298"/>
      <c r="G3298"/>
      <c r="H3298"/>
      <c r="I3298"/>
      <c r="J3298"/>
      <c r="K3298"/>
      <c r="L3298"/>
      <c r="M3298"/>
      <c r="N3298"/>
      <c r="O3298"/>
      <c r="P3298"/>
      <c r="Q3298"/>
      <c r="R3298"/>
      <c r="S3298"/>
      <c r="T3298"/>
    </row>
    <row r="3299" spans="1:20" ht="15" x14ac:dyDescent="0.2">
      <c r="A3299"/>
      <c r="B3299"/>
      <c r="C3299"/>
      <c r="D3299"/>
      <c r="E3299"/>
      <c r="F3299"/>
      <c r="G3299"/>
      <c r="H3299"/>
      <c r="I3299"/>
      <c r="J3299"/>
      <c r="K3299"/>
      <c r="L3299"/>
      <c r="M3299"/>
      <c r="N3299"/>
      <c r="O3299"/>
      <c r="P3299"/>
      <c r="Q3299"/>
      <c r="R3299"/>
      <c r="S3299"/>
      <c r="T3299"/>
    </row>
    <row r="3300" spans="1:20" ht="15" x14ac:dyDescent="0.2">
      <c r="A3300"/>
      <c r="B3300"/>
      <c r="C3300"/>
      <c r="D3300"/>
      <c r="E3300"/>
      <c r="F3300"/>
      <c r="G3300"/>
      <c r="H3300"/>
      <c r="I3300"/>
      <c r="J3300"/>
      <c r="K3300"/>
      <c r="L3300"/>
      <c r="M3300"/>
      <c r="N3300"/>
      <c r="O3300"/>
      <c r="P3300"/>
      <c r="Q3300"/>
      <c r="R3300"/>
      <c r="S3300"/>
      <c r="T3300"/>
    </row>
    <row r="3301" spans="1:20" ht="15" x14ac:dyDescent="0.2">
      <c r="A3301"/>
      <c r="B3301"/>
      <c r="C3301"/>
      <c r="D3301"/>
      <c r="E3301"/>
      <c r="F3301"/>
      <c r="G3301"/>
      <c r="H3301"/>
      <c r="I3301"/>
      <c r="J3301"/>
      <c r="K3301"/>
      <c r="L3301"/>
      <c r="M3301"/>
      <c r="N3301"/>
      <c r="O3301"/>
      <c r="P3301"/>
      <c r="Q3301"/>
      <c r="R3301"/>
      <c r="S3301"/>
      <c r="T3301"/>
    </row>
    <row r="3302" spans="1:20" ht="15" x14ac:dyDescent="0.2">
      <c r="A3302"/>
      <c r="B3302"/>
      <c r="C3302"/>
      <c r="D3302"/>
      <c r="E3302"/>
      <c r="F3302"/>
      <c r="G3302"/>
      <c r="H3302"/>
      <c r="I3302"/>
      <c r="J3302"/>
      <c r="K3302"/>
      <c r="L3302"/>
      <c r="M3302"/>
      <c r="N3302"/>
      <c r="O3302"/>
      <c r="P3302"/>
      <c r="Q3302"/>
      <c r="R3302"/>
      <c r="S3302"/>
      <c r="T3302"/>
    </row>
    <row r="3303" spans="1:20" ht="15" x14ac:dyDescent="0.2">
      <c r="A3303"/>
      <c r="B3303"/>
      <c r="C3303"/>
      <c r="D3303"/>
      <c r="E3303"/>
      <c r="F3303"/>
      <c r="G3303"/>
      <c r="H3303"/>
      <c r="I3303"/>
      <c r="J3303"/>
      <c r="K3303"/>
      <c r="L3303"/>
      <c r="M3303"/>
      <c r="N3303"/>
      <c r="O3303"/>
      <c r="P3303"/>
      <c r="Q3303"/>
      <c r="R3303"/>
      <c r="S3303"/>
      <c r="T3303"/>
    </row>
    <row r="3304" spans="1:20" ht="15" x14ac:dyDescent="0.2">
      <c r="A3304"/>
      <c r="B3304"/>
      <c r="C3304"/>
      <c r="D3304"/>
      <c r="E3304"/>
      <c r="F3304"/>
      <c r="G3304"/>
      <c r="H3304"/>
      <c r="I3304"/>
      <c r="J3304"/>
      <c r="K3304"/>
      <c r="L3304"/>
      <c r="M3304"/>
      <c r="N3304"/>
      <c r="O3304"/>
      <c r="P3304"/>
      <c r="Q3304"/>
      <c r="R3304"/>
      <c r="S3304"/>
      <c r="T3304"/>
    </row>
    <row r="3305" spans="1:20" ht="15" x14ac:dyDescent="0.2">
      <c r="A3305"/>
      <c r="B3305"/>
      <c r="C3305"/>
      <c r="D3305"/>
      <c r="E3305"/>
      <c r="F3305"/>
      <c r="G3305"/>
      <c r="H3305"/>
      <c r="I3305"/>
      <c r="J3305"/>
      <c r="K3305"/>
      <c r="L3305"/>
      <c r="M3305"/>
      <c r="N3305"/>
      <c r="O3305"/>
      <c r="P3305"/>
      <c r="Q3305"/>
      <c r="R3305"/>
      <c r="S3305"/>
      <c r="T3305"/>
    </row>
    <row r="3306" spans="1:20" ht="15" x14ac:dyDescent="0.2">
      <c r="A3306"/>
      <c r="B3306"/>
      <c r="C3306"/>
      <c r="D3306"/>
      <c r="E3306"/>
      <c r="F3306"/>
      <c r="G3306"/>
      <c r="H3306"/>
      <c r="I3306"/>
      <c r="J3306"/>
      <c r="K3306"/>
      <c r="L3306"/>
      <c r="M3306"/>
      <c r="N3306"/>
      <c r="O3306"/>
      <c r="P3306"/>
      <c r="Q3306"/>
      <c r="R3306"/>
      <c r="S3306"/>
      <c r="T3306"/>
    </row>
    <row r="3307" spans="1:20" ht="15" x14ac:dyDescent="0.2">
      <c r="A3307"/>
      <c r="B3307"/>
      <c r="C3307"/>
      <c r="D3307"/>
      <c r="E3307"/>
      <c r="F3307"/>
      <c r="G3307"/>
      <c r="H3307"/>
      <c r="I3307"/>
      <c r="J3307"/>
      <c r="K3307"/>
      <c r="L3307"/>
      <c r="M3307"/>
      <c r="N3307"/>
      <c r="O3307"/>
      <c r="P3307"/>
      <c r="Q3307"/>
      <c r="R3307"/>
      <c r="S3307"/>
      <c r="T3307"/>
    </row>
    <row r="3308" spans="1:20" ht="15" x14ac:dyDescent="0.2">
      <c r="A3308"/>
      <c r="B3308"/>
      <c r="C3308"/>
      <c r="D3308"/>
      <c r="E3308"/>
      <c r="F3308"/>
      <c r="G3308"/>
      <c r="H3308"/>
      <c r="I3308"/>
      <c r="J3308"/>
      <c r="K3308"/>
      <c r="L3308"/>
      <c r="M3308"/>
      <c r="N3308"/>
      <c r="O3308"/>
      <c r="P3308"/>
      <c r="Q3308"/>
      <c r="R3308"/>
      <c r="S3308"/>
      <c r="T3308"/>
    </row>
    <row r="3309" spans="1:20" ht="15" x14ac:dyDescent="0.2">
      <c r="A3309"/>
      <c r="B3309"/>
      <c r="C3309"/>
      <c r="D3309"/>
      <c r="E3309"/>
      <c r="F3309"/>
      <c r="G3309"/>
      <c r="H3309"/>
      <c r="I3309"/>
      <c r="J3309"/>
      <c r="K3309"/>
      <c r="L3309"/>
      <c r="M3309"/>
      <c r="N3309"/>
      <c r="O3309"/>
      <c r="P3309"/>
      <c r="Q3309"/>
      <c r="R3309"/>
      <c r="S3309"/>
      <c r="T3309"/>
    </row>
    <row r="3310" spans="1:20" ht="15" x14ac:dyDescent="0.2">
      <c r="A3310"/>
      <c r="B3310"/>
      <c r="C3310"/>
      <c r="D3310"/>
      <c r="E3310"/>
      <c r="F3310"/>
      <c r="G3310"/>
      <c r="H3310"/>
      <c r="I3310"/>
      <c r="J3310"/>
      <c r="K3310"/>
      <c r="L3310"/>
      <c r="M3310"/>
      <c r="N3310"/>
      <c r="O3310"/>
      <c r="P3310"/>
      <c r="Q3310"/>
      <c r="R3310"/>
      <c r="S3310"/>
      <c r="T3310"/>
    </row>
    <row r="3311" spans="1:20" ht="15" x14ac:dyDescent="0.2">
      <c r="A3311"/>
      <c r="B3311"/>
      <c r="C3311"/>
      <c r="D3311"/>
      <c r="E3311"/>
      <c r="F3311"/>
      <c r="G3311"/>
      <c r="H3311"/>
      <c r="I3311"/>
      <c r="J3311"/>
      <c r="K3311"/>
      <c r="L3311"/>
      <c r="M3311"/>
      <c r="N3311"/>
      <c r="O3311"/>
      <c r="P3311"/>
      <c r="Q3311"/>
      <c r="R3311"/>
      <c r="S3311"/>
      <c r="T3311"/>
    </row>
    <row r="3312" spans="1:20" ht="15" x14ac:dyDescent="0.2">
      <c r="A3312"/>
      <c r="B3312"/>
      <c r="C3312"/>
      <c r="D3312"/>
      <c r="E3312"/>
      <c r="F3312"/>
      <c r="G3312"/>
      <c r="H3312"/>
      <c r="I3312"/>
      <c r="J3312"/>
      <c r="K3312"/>
      <c r="L3312"/>
      <c r="M3312"/>
      <c r="N3312"/>
      <c r="O3312"/>
      <c r="P3312"/>
      <c r="Q3312"/>
      <c r="R3312"/>
      <c r="S3312"/>
      <c r="T3312"/>
    </row>
    <row r="3313" spans="1:20" ht="15" x14ac:dyDescent="0.2">
      <c r="A3313"/>
      <c r="B3313"/>
      <c r="C3313"/>
      <c r="D3313"/>
      <c r="E3313"/>
      <c r="F3313"/>
      <c r="G3313"/>
      <c r="H3313"/>
      <c r="I3313"/>
      <c r="J3313"/>
      <c r="K3313"/>
      <c r="L3313"/>
      <c r="M3313"/>
      <c r="N3313"/>
      <c r="O3313"/>
      <c r="P3313"/>
      <c r="Q3313"/>
      <c r="R3313"/>
      <c r="S3313"/>
      <c r="T3313"/>
    </row>
    <row r="3314" spans="1:20" ht="15" x14ac:dyDescent="0.2">
      <c r="A3314"/>
      <c r="B3314"/>
      <c r="C3314"/>
      <c r="D3314"/>
      <c r="E3314"/>
      <c r="F3314"/>
      <c r="G3314"/>
      <c r="H3314"/>
      <c r="I3314"/>
      <c r="J3314"/>
      <c r="K3314"/>
      <c r="L3314"/>
      <c r="M3314"/>
      <c r="N3314"/>
      <c r="O3314"/>
      <c r="P3314"/>
      <c r="Q3314"/>
      <c r="R3314"/>
      <c r="S3314"/>
      <c r="T3314"/>
    </row>
    <row r="3315" spans="1:20" ht="15" x14ac:dyDescent="0.2">
      <c r="A3315"/>
      <c r="B3315"/>
      <c r="C3315"/>
      <c r="D3315"/>
      <c r="E3315"/>
      <c r="F3315"/>
      <c r="G3315"/>
      <c r="H3315"/>
      <c r="I3315"/>
      <c r="J3315"/>
      <c r="K3315"/>
      <c r="L3315"/>
      <c r="M3315"/>
      <c r="N3315"/>
      <c r="O3315"/>
      <c r="P3315"/>
      <c r="Q3315"/>
      <c r="R3315"/>
      <c r="S3315"/>
      <c r="T3315"/>
    </row>
    <row r="3316" spans="1:20" ht="15" x14ac:dyDescent="0.2">
      <c r="A3316"/>
      <c r="B3316"/>
      <c r="C3316"/>
      <c r="D3316"/>
      <c r="E3316"/>
      <c r="F3316"/>
      <c r="G3316"/>
      <c r="H3316"/>
      <c r="I3316"/>
      <c r="J3316"/>
      <c r="K3316"/>
      <c r="L3316"/>
      <c r="M3316"/>
      <c r="N3316"/>
      <c r="O3316"/>
      <c r="P3316"/>
      <c r="Q3316"/>
      <c r="R3316"/>
      <c r="S3316"/>
      <c r="T3316"/>
    </row>
    <row r="3317" spans="1:20" ht="15" x14ac:dyDescent="0.2">
      <c r="A3317"/>
      <c r="B3317"/>
      <c r="C3317"/>
      <c r="D3317"/>
      <c r="E3317"/>
      <c r="F3317"/>
      <c r="G3317"/>
      <c r="H3317"/>
      <c r="I3317"/>
      <c r="J3317"/>
      <c r="K3317"/>
      <c r="L3317"/>
      <c r="M3317"/>
      <c r="N3317"/>
      <c r="O3317"/>
      <c r="P3317"/>
      <c r="Q3317"/>
      <c r="R3317"/>
      <c r="S3317"/>
      <c r="T3317"/>
    </row>
    <row r="3318" spans="1:20" ht="15" x14ac:dyDescent="0.2">
      <c r="A3318"/>
      <c r="B3318"/>
      <c r="C3318"/>
      <c r="D3318"/>
      <c r="E3318"/>
      <c r="F3318"/>
      <c r="G3318"/>
      <c r="H3318"/>
      <c r="I3318"/>
      <c r="J3318"/>
      <c r="K3318"/>
      <c r="L3318"/>
      <c r="M3318"/>
      <c r="N3318"/>
      <c r="O3318"/>
      <c r="P3318"/>
      <c r="Q3318"/>
      <c r="R3318"/>
      <c r="S3318"/>
      <c r="T3318"/>
    </row>
    <row r="3319" spans="1:20" ht="15" x14ac:dyDescent="0.2">
      <c r="A3319"/>
      <c r="B3319"/>
      <c r="C3319"/>
      <c r="D3319"/>
      <c r="E3319"/>
      <c r="F3319"/>
      <c r="G3319"/>
      <c r="H3319"/>
      <c r="I3319"/>
      <c r="J3319"/>
      <c r="K3319"/>
      <c r="L3319"/>
      <c r="M3319"/>
      <c r="N3319"/>
      <c r="O3319"/>
      <c r="P3319"/>
      <c r="Q3319"/>
      <c r="R3319"/>
      <c r="S3319"/>
      <c r="T3319"/>
    </row>
    <row r="3320" spans="1:20" ht="15" x14ac:dyDescent="0.2">
      <c r="A3320"/>
      <c r="B3320"/>
      <c r="C3320"/>
      <c r="D3320"/>
      <c r="E3320"/>
      <c r="F3320"/>
      <c r="G3320"/>
      <c r="H3320"/>
      <c r="I3320"/>
      <c r="J3320"/>
      <c r="K3320"/>
      <c r="L3320"/>
      <c r="M3320"/>
      <c r="N3320"/>
      <c r="O3320"/>
      <c r="P3320"/>
      <c r="Q3320"/>
      <c r="R3320"/>
      <c r="S3320"/>
      <c r="T3320"/>
    </row>
    <row r="3321" spans="1:20" ht="15" x14ac:dyDescent="0.2">
      <c r="A3321"/>
      <c r="B3321"/>
      <c r="C3321"/>
      <c r="D3321"/>
      <c r="E3321"/>
      <c r="F3321"/>
      <c r="G3321"/>
      <c r="H3321"/>
      <c r="I3321"/>
      <c r="J3321"/>
      <c r="K3321"/>
      <c r="L3321"/>
      <c r="M3321"/>
      <c r="N3321"/>
      <c r="O3321"/>
      <c r="P3321"/>
      <c r="Q3321"/>
      <c r="R3321"/>
      <c r="S3321"/>
      <c r="T3321"/>
    </row>
    <row r="3322" spans="1:20" ht="15" x14ac:dyDescent="0.2">
      <c r="A3322"/>
      <c r="B3322"/>
      <c r="C3322"/>
      <c r="D3322"/>
      <c r="E3322"/>
      <c r="F3322"/>
      <c r="G3322"/>
      <c r="H3322"/>
      <c r="I3322"/>
      <c r="J3322"/>
      <c r="K3322"/>
      <c r="L3322"/>
      <c r="M3322"/>
      <c r="N3322"/>
      <c r="O3322"/>
      <c r="P3322"/>
      <c r="Q3322"/>
      <c r="R3322"/>
      <c r="S3322"/>
      <c r="T3322"/>
    </row>
    <row r="3323" spans="1:20" ht="15" x14ac:dyDescent="0.2">
      <c r="A3323"/>
      <c r="B3323"/>
      <c r="C3323"/>
      <c r="D3323"/>
      <c r="E3323"/>
      <c r="F3323"/>
      <c r="G3323"/>
      <c r="H3323"/>
      <c r="I3323"/>
      <c r="J3323"/>
      <c r="K3323"/>
      <c r="L3323"/>
      <c r="M3323"/>
      <c r="N3323"/>
      <c r="O3323"/>
      <c r="P3323"/>
      <c r="Q3323"/>
      <c r="R3323"/>
      <c r="S3323"/>
      <c r="T3323"/>
    </row>
    <row r="3324" spans="1:20" ht="15" x14ac:dyDescent="0.2">
      <c r="A3324"/>
      <c r="B3324"/>
      <c r="C3324"/>
      <c r="D3324"/>
      <c r="E3324"/>
      <c r="F3324"/>
      <c r="G3324"/>
      <c r="H3324"/>
      <c r="I3324"/>
      <c r="J3324"/>
      <c r="K3324"/>
      <c r="L3324"/>
      <c r="M3324"/>
      <c r="N3324"/>
      <c r="O3324"/>
      <c r="P3324"/>
      <c r="Q3324"/>
      <c r="R3324"/>
      <c r="S3324"/>
      <c r="T3324"/>
    </row>
    <row r="3325" spans="1:20" ht="15" x14ac:dyDescent="0.2">
      <c r="A3325"/>
      <c r="B3325"/>
      <c r="C3325"/>
      <c r="D3325"/>
      <c r="E3325"/>
      <c r="F3325"/>
      <c r="G3325"/>
      <c r="H3325"/>
      <c r="I3325"/>
      <c r="J3325"/>
      <c r="K3325"/>
      <c r="L3325"/>
      <c r="M3325"/>
      <c r="N3325"/>
      <c r="O3325"/>
      <c r="P3325"/>
      <c r="Q3325"/>
      <c r="R3325"/>
      <c r="S3325"/>
      <c r="T3325"/>
    </row>
    <row r="3326" spans="1:20" ht="15" x14ac:dyDescent="0.2">
      <c r="A3326"/>
      <c r="B3326"/>
      <c r="C3326"/>
      <c r="D3326"/>
      <c r="E3326"/>
      <c r="F3326"/>
      <c r="G3326"/>
      <c r="H3326"/>
      <c r="I3326"/>
      <c r="J3326"/>
      <c r="K3326"/>
      <c r="L3326"/>
      <c r="M3326"/>
      <c r="N3326"/>
      <c r="O3326"/>
      <c r="P3326"/>
      <c r="Q3326"/>
      <c r="R3326"/>
      <c r="S3326"/>
      <c r="T3326"/>
    </row>
    <row r="3327" spans="1:20" ht="15" x14ac:dyDescent="0.2">
      <c r="A3327"/>
      <c r="B3327"/>
      <c r="C3327"/>
      <c r="D3327"/>
      <c r="E3327"/>
      <c r="F3327"/>
      <c r="G3327"/>
      <c r="H3327"/>
      <c r="I3327"/>
      <c r="J3327"/>
      <c r="K3327"/>
      <c r="L3327"/>
      <c r="M3327"/>
      <c r="N3327"/>
      <c r="O3327"/>
      <c r="P3327"/>
      <c r="Q3327"/>
      <c r="R3327"/>
      <c r="S3327"/>
      <c r="T3327"/>
    </row>
    <row r="3328" spans="1:20" ht="15" x14ac:dyDescent="0.2">
      <c r="A3328"/>
      <c r="B3328"/>
      <c r="C3328"/>
      <c r="D3328"/>
      <c r="E3328"/>
      <c r="F3328"/>
      <c r="G3328"/>
      <c r="H3328"/>
      <c r="I3328"/>
      <c r="J3328"/>
      <c r="K3328"/>
      <c r="L3328"/>
      <c r="M3328"/>
      <c r="N3328"/>
      <c r="O3328"/>
      <c r="P3328"/>
      <c r="Q3328"/>
      <c r="R3328"/>
      <c r="S3328"/>
      <c r="T3328"/>
    </row>
    <row r="3329" spans="1:20" ht="15" x14ac:dyDescent="0.2">
      <c r="A3329"/>
      <c r="B3329"/>
      <c r="C3329"/>
      <c r="D3329"/>
      <c r="E3329"/>
      <c r="F3329"/>
      <c r="G3329"/>
      <c r="H3329"/>
      <c r="I3329"/>
      <c r="J3329"/>
      <c r="K3329"/>
      <c r="L3329"/>
      <c r="M3329"/>
      <c r="N3329"/>
      <c r="O3329"/>
      <c r="P3329"/>
      <c r="Q3329"/>
      <c r="R3329"/>
      <c r="S3329"/>
      <c r="T3329"/>
    </row>
    <row r="3330" spans="1:20" ht="15" x14ac:dyDescent="0.2">
      <c r="A3330"/>
      <c r="B3330"/>
      <c r="C3330"/>
      <c r="D3330"/>
      <c r="E3330"/>
      <c r="F3330"/>
      <c r="G3330"/>
      <c r="H3330"/>
      <c r="I3330"/>
      <c r="J3330"/>
      <c r="K3330"/>
      <c r="L3330"/>
      <c r="M3330"/>
      <c r="N3330"/>
      <c r="O3330"/>
      <c r="P3330"/>
      <c r="Q3330"/>
      <c r="R3330"/>
      <c r="S3330"/>
      <c r="T3330"/>
    </row>
    <row r="3331" spans="1:20" ht="15" x14ac:dyDescent="0.2">
      <c r="A3331"/>
      <c r="B3331"/>
      <c r="C3331"/>
      <c r="D3331"/>
      <c r="E3331"/>
      <c r="F3331"/>
      <c r="G3331"/>
      <c r="H3331"/>
      <c r="I3331"/>
      <c r="J3331"/>
      <c r="K3331"/>
      <c r="L3331"/>
      <c r="M3331"/>
      <c r="N3331"/>
      <c r="O3331"/>
      <c r="P3331"/>
      <c r="Q3331"/>
      <c r="R3331"/>
      <c r="S3331"/>
      <c r="T3331"/>
    </row>
    <row r="3332" spans="1:20" ht="15" x14ac:dyDescent="0.2">
      <c r="A3332"/>
      <c r="B3332"/>
      <c r="C3332"/>
      <c r="D3332"/>
      <c r="E3332"/>
      <c r="F3332"/>
      <c r="G3332"/>
      <c r="H3332"/>
      <c r="I3332"/>
      <c r="J3332"/>
      <c r="K3332"/>
      <c r="L3332"/>
      <c r="M3332"/>
      <c r="N3332"/>
      <c r="O3332"/>
      <c r="P3332"/>
      <c r="Q3332"/>
      <c r="R3332"/>
      <c r="S3332"/>
      <c r="T3332"/>
    </row>
    <row r="3333" spans="1:20" ht="15" x14ac:dyDescent="0.2">
      <c r="A3333"/>
      <c r="B3333"/>
      <c r="C3333"/>
      <c r="D3333"/>
      <c r="E3333"/>
      <c r="F3333"/>
      <c r="G3333"/>
      <c r="H3333"/>
      <c r="I3333"/>
      <c r="J3333"/>
      <c r="K3333"/>
      <c r="L3333"/>
      <c r="M3333"/>
      <c r="N3333"/>
      <c r="O3333"/>
      <c r="P3333"/>
      <c r="Q3333"/>
      <c r="R3333"/>
      <c r="S3333"/>
      <c r="T3333"/>
    </row>
    <row r="3334" spans="1:20" ht="15" x14ac:dyDescent="0.2">
      <c r="A3334"/>
      <c r="B3334"/>
      <c r="C3334"/>
      <c r="D3334"/>
      <c r="E3334"/>
      <c r="F3334"/>
      <c r="G3334"/>
      <c r="H3334"/>
      <c r="I3334"/>
      <c r="J3334"/>
      <c r="K3334"/>
      <c r="L3334"/>
      <c r="M3334"/>
      <c r="N3334"/>
      <c r="O3334"/>
      <c r="P3334"/>
      <c r="Q3334"/>
      <c r="R3334"/>
      <c r="S3334"/>
      <c r="T3334"/>
    </row>
    <row r="3335" spans="1:20" ht="15" x14ac:dyDescent="0.2">
      <c r="A3335"/>
      <c r="B3335"/>
      <c r="C3335"/>
      <c r="D3335"/>
      <c r="E3335"/>
      <c r="F3335"/>
      <c r="G3335"/>
      <c r="H3335"/>
      <c r="I3335"/>
      <c r="J3335"/>
      <c r="K3335"/>
      <c r="L3335"/>
      <c r="M3335"/>
      <c r="N3335"/>
      <c r="O3335"/>
      <c r="P3335"/>
      <c r="Q3335"/>
      <c r="R3335"/>
      <c r="S3335"/>
      <c r="T3335"/>
    </row>
    <row r="3336" spans="1:20" ht="15" x14ac:dyDescent="0.2">
      <c r="A3336"/>
      <c r="B3336"/>
      <c r="C3336"/>
      <c r="D3336"/>
      <c r="E3336"/>
      <c r="F3336"/>
      <c r="G3336"/>
      <c r="H3336"/>
      <c r="I3336"/>
      <c r="J3336"/>
      <c r="K3336"/>
      <c r="L3336"/>
      <c r="M3336"/>
      <c r="N3336"/>
      <c r="O3336"/>
      <c r="P3336"/>
      <c r="Q3336"/>
      <c r="R3336"/>
      <c r="S3336"/>
      <c r="T3336"/>
    </row>
    <row r="3337" spans="1:20" ht="15" x14ac:dyDescent="0.2">
      <c r="A3337"/>
      <c r="B3337"/>
      <c r="C3337"/>
      <c r="D3337"/>
      <c r="E3337"/>
      <c r="F3337"/>
      <c r="G3337"/>
      <c r="H3337"/>
      <c r="I3337"/>
      <c r="J3337"/>
      <c r="K3337"/>
      <c r="L3337"/>
      <c r="M3337"/>
      <c r="N3337"/>
      <c r="O3337"/>
      <c r="P3337"/>
      <c r="Q3337"/>
      <c r="R3337"/>
      <c r="S3337"/>
      <c r="T3337"/>
    </row>
    <row r="3338" spans="1:20" ht="15" x14ac:dyDescent="0.2">
      <c r="A3338"/>
      <c r="B3338"/>
      <c r="C3338"/>
      <c r="D3338"/>
      <c r="E3338"/>
      <c r="F3338"/>
      <c r="G3338"/>
      <c r="H3338"/>
      <c r="I3338"/>
      <c r="J3338"/>
      <c r="K3338"/>
      <c r="L3338"/>
      <c r="M3338"/>
      <c r="N3338"/>
      <c r="O3338"/>
      <c r="P3338"/>
      <c r="Q3338"/>
      <c r="R3338"/>
      <c r="S3338"/>
      <c r="T3338"/>
    </row>
    <row r="3339" spans="1:20" ht="15" x14ac:dyDescent="0.2">
      <c r="A3339"/>
      <c r="B3339"/>
      <c r="C3339"/>
      <c r="D3339"/>
      <c r="E3339"/>
      <c r="F3339"/>
      <c r="G3339"/>
      <c r="H3339"/>
      <c r="I3339"/>
      <c r="J3339"/>
      <c r="K3339"/>
      <c r="L3339"/>
      <c r="M3339"/>
      <c r="N3339"/>
      <c r="O3339"/>
      <c r="P3339"/>
      <c r="Q3339"/>
      <c r="R3339"/>
      <c r="S3339"/>
      <c r="T3339"/>
    </row>
    <row r="3340" spans="1:20" ht="15" x14ac:dyDescent="0.2">
      <c r="A3340"/>
      <c r="B3340"/>
      <c r="C3340"/>
      <c r="D3340"/>
      <c r="E3340"/>
      <c r="F3340"/>
      <c r="G3340"/>
      <c r="H3340"/>
      <c r="I3340"/>
      <c r="J3340"/>
      <c r="K3340"/>
      <c r="L3340"/>
      <c r="M3340"/>
      <c r="N3340"/>
      <c r="O3340"/>
      <c r="P3340"/>
      <c r="Q3340"/>
      <c r="R3340"/>
      <c r="S3340"/>
      <c r="T3340"/>
    </row>
    <row r="3341" spans="1:20" ht="15" x14ac:dyDescent="0.2">
      <c r="A3341"/>
      <c r="B3341"/>
      <c r="C3341"/>
      <c r="D3341"/>
      <c r="E3341"/>
      <c r="F3341"/>
      <c r="G3341"/>
      <c r="H3341"/>
      <c r="I3341"/>
      <c r="J3341"/>
      <c r="K3341"/>
      <c r="L3341"/>
      <c r="M3341"/>
      <c r="N3341"/>
      <c r="O3341"/>
      <c r="P3341"/>
      <c r="Q3341"/>
      <c r="R3341"/>
      <c r="S3341"/>
      <c r="T3341"/>
    </row>
    <row r="3342" spans="1:20" ht="15" x14ac:dyDescent="0.2">
      <c r="A3342"/>
      <c r="B3342"/>
      <c r="C3342"/>
      <c r="D3342"/>
      <c r="E3342"/>
      <c r="F3342"/>
      <c r="G3342"/>
      <c r="H3342"/>
      <c r="I3342"/>
      <c r="J3342"/>
      <c r="K3342"/>
      <c r="L3342"/>
      <c r="M3342"/>
      <c r="N3342"/>
      <c r="O3342"/>
      <c r="P3342"/>
      <c r="Q3342"/>
      <c r="R3342"/>
      <c r="S3342"/>
      <c r="T3342"/>
    </row>
    <row r="3343" spans="1:20" ht="15" x14ac:dyDescent="0.2">
      <c r="A3343"/>
      <c r="B3343"/>
      <c r="C3343"/>
      <c r="D3343"/>
      <c r="E3343"/>
      <c r="F3343"/>
      <c r="G3343"/>
      <c r="H3343"/>
      <c r="I3343"/>
      <c r="J3343"/>
      <c r="K3343"/>
      <c r="L3343"/>
      <c r="M3343"/>
      <c r="N3343"/>
      <c r="O3343"/>
      <c r="P3343"/>
      <c r="Q3343"/>
      <c r="R3343"/>
      <c r="S3343"/>
      <c r="T3343"/>
    </row>
    <row r="3344" spans="1:20" ht="15" x14ac:dyDescent="0.2">
      <c r="A3344"/>
      <c r="B3344"/>
      <c r="C3344"/>
      <c r="D3344"/>
      <c r="E3344"/>
      <c r="F3344"/>
      <c r="G3344"/>
      <c r="H3344"/>
      <c r="I3344"/>
      <c r="J3344"/>
      <c r="K3344"/>
      <c r="L3344"/>
      <c r="M3344"/>
      <c r="N3344"/>
      <c r="O3344"/>
      <c r="P3344"/>
      <c r="Q3344"/>
      <c r="R3344"/>
      <c r="S3344"/>
      <c r="T3344"/>
    </row>
    <row r="3345" spans="1:20" ht="15" x14ac:dyDescent="0.2">
      <c r="A3345"/>
      <c r="B3345"/>
      <c r="C3345"/>
      <c r="D3345"/>
      <c r="E3345"/>
      <c r="F3345"/>
      <c r="G3345"/>
      <c r="H3345"/>
      <c r="I3345"/>
      <c r="J3345"/>
      <c r="K3345"/>
      <c r="L3345"/>
      <c r="M3345"/>
      <c r="N3345"/>
      <c r="O3345"/>
      <c r="P3345"/>
      <c r="Q3345"/>
      <c r="R3345"/>
      <c r="S3345"/>
      <c r="T3345"/>
    </row>
    <row r="3346" spans="1:20" ht="15" x14ac:dyDescent="0.2">
      <c r="A3346"/>
      <c r="B3346"/>
      <c r="C3346"/>
      <c r="D3346"/>
      <c r="E3346"/>
      <c r="F3346"/>
      <c r="G3346"/>
      <c r="H3346"/>
      <c r="I3346"/>
      <c r="J3346"/>
      <c r="K3346"/>
      <c r="L3346"/>
      <c r="M3346"/>
      <c r="N3346"/>
      <c r="O3346"/>
      <c r="P3346"/>
      <c r="Q3346"/>
      <c r="R3346"/>
      <c r="S3346"/>
      <c r="T3346"/>
    </row>
    <row r="3347" spans="1:20" ht="15" x14ac:dyDescent="0.2">
      <c r="A3347"/>
      <c r="B3347"/>
      <c r="C3347"/>
      <c r="D3347"/>
      <c r="E3347"/>
      <c r="F3347"/>
      <c r="G3347"/>
      <c r="H3347"/>
      <c r="I3347"/>
      <c r="J3347"/>
      <c r="K3347"/>
      <c r="L3347"/>
      <c r="M3347"/>
      <c r="N3347"/>
      <c r="O3347"/>
      <c r="P3347"/>
      <c r="Q3347"/>
      <c r="R3347"/>
      <c r="S3347"/>
      <c r="T3347"/>
    </row>
    <row r="3348" spans="1:20" ht="15" x14ac:dyDescent="0.2">
      <c r="A3348"/>
      <c r="B3348"/>
      <c r="C3348"/>
      <c r="D3348"/>
      <c r="E3348"/>
      <c r="F3348"/>
      <c r="G3348"/>
      <c r="H3348"/>
      <c r="I3348"/>
      <c r="J3348"/>
      <c r="K3348"/>
      <c r="L3348"/>
      <c r="M3348"/>
      <c r="N3348"/>
      <c r="O3348"/>
      <c r="P3348"/>
      <c r="Q3348"/>
      <c r="R3348"/>
      <c r="S3348"/>
      <c r="T3348"/>
    </row>
    <row r="3349" spans="1:20" ht="15" x14ac:dyDescent="0.2">
      <c r="A3349"/>
      <c r="B3349"/>
      <c r="C3349"/>
      <c r="D3349"/>
      <c r="E3349"/>
      <c r="F3349"/>
      <c r="G3349"/>
      <c r="H3349"/>
      <c r="I3349"/>
      <c r="J3349"/>
      <c r="K3349"/>
      <c r="L3349"/>
      <c r="M3349"/>
      <c r="N3349"/>
      <c r="O3349"/>
      <c r="P3349"/>
      <c r="Q3349"/>
      <c r="R3349"/>
      <c r="S3349"/>
      <c r="T3349"/>
    </row>
    <row r="3350" spans="1:20" ht="15" x14ac:dyDescent="0.2">
      <c r="A3350"/>
      <c r="B3350"/>
      <c r="C3350"/>
      <c r="D3350"/>
      <c r="E3350"/>
      <c r="F3350"/>
      <c r="G3350"/>
      <c r="H3350"/>
      <c r="I3350"/>
      <c r="J3350"/>
      <c r="K3350"/>
      <c r="L3350"/>
      <c r="M3350"/>
      <c r="N3350"/>
      <c r="O3350"/>
      <c r="P3350"/>
      <c r="Q3350"/>
      <c r="R3350"/>
      <c r="S3350"/>
      <c r="T3350"/>
    </row>
    <row r="3351" spans="1:20" ht="15" x14ac:dyDescent="0.2">
      <c r="A3351"/>
      <c r="B3351"/>
      <c r="C3351"/>
      <c r="D3351"/>
      <c r="E3351"/>
      <c r="F3351"/>
      <c r="G3351"/>
      <c r="H3351"/>
      <c r="I3351"/>
      <c r="J3351"/>
      <c r="K3351"/>
      <c r="L3351"/>
      <c r="M3351"/>
      <c r="N3351"/>
      <c r="O3351"/>
      <c r="P3351"/>
      <c r="Q3351"/>
      <c r="R3351"/>
      <c r="S3351"/>
      <c r="T3351"/>
    </row>
    <row r="3352" spans="1:20" ht="15" x14ac:dyDescent="0.2">
      <c r="A3352"/>
      <c r="B3352"/>
      <c r="C3352"/>
      <c r="D3352"/>
      <c r="E3352"/>
      <c r="F3352"/>
      <c r="G3352"/>
      <c r="H3352"/>
      <c r="I3352"/>
      <c r="J3352"/>
      <c r="K3352"/>
      <c r="L3352"/>
      <c r="M3352"/>
      <c r="N3352"/>
      <c r="O3352"/>
      <c r="P3352"/>
      <c r="Q3352"/>
      <c r="R3352"/>
      <c r="S3352"/>
      <c r="T3352"/>
    </row>
    <row r="3353" spans="1:20" ht="15" x14ac:dyDescent="0.2">
      <c r="A3353"/>
      <c r="B3353"/>
      <c r="C3353"/>
      <c r="D3353"/>
      <c r="E3353"/>
      <c r="F3353"/>
      <c r="G3353"/>
      <c r="H3353"/>
      <c r="I3353"/>
      <c r="J3353"/>
      <c r="K3353"/>
      <c r="L3353"/>
      <c r="M3353"/>
      <c r="N3353"/>
      <c r="O3353"/>
      <c r="P3353"/>
      <c r="Q3353"/>
      <c r="R3353"/>
      <c r="S3353"/>
      <c r="T3353"/>
    </row>
    <row r="3354" spans="1:20" ht="15" x14ac:dyDescent="0.2">
      <c r="A3354"/>
      <c r="B3354"/>
      <c r="C3354"/>
      <c r="D3354"/>
      <c r="E3354"/>
      <c r="F3354"/>
      <c r="G3354"/>
      <c r="H3354"/>
      <c r="I3354"/>
      <c r="J3354"/>
      <c r="K3354"/>
      <c r="L3354"/>
      <c r="M3354"/>
      <c r="N3354"/>
      <c r="O3354"/>
      <c r="P3354"/>
      <c r="Q3354"/>
      <c r="R3354"/>
      <c r="S3354"/>
      <c r="T3354"/>
    </row>
    <row r="3355" spans="1:20" ht="15" x14ac:dyDescent="0.2">
      <c r="A3355"/>
      <c r="B3355"/>
      <c r="C3355"/>
      <c r="D3355"/>
      <c r="E3355"/>
      <c r="F3355"/>
      <c r="G3355"/>
      <c r="H3355"/>
      <c r="I3355"/>
      <c r="J3355"/>
      <c r="K3355"/>
      <c r="L3355"/>
      <c r="M3355"/>
      <c r="N3355"/>
      <c r="O3355"/>
      <c r="P3355"/>
      <c r="Q3355"/>
      <c r="R3355"/>
      <c r="S3355"/>
      <c r="T3355"/>
    </row>
    <row r="3356" spans="1:20" ht="15" x14ac:dyDescent="0.2">
      <c r="A3356"/>
      <c r="B3356"/>
      <c r="C3356"/>
      <c r="D3356"/>
      <c r="E3356"/>
      <c r="F3356"/>
      <c r="G3356"/>
      <c r="H3356"/>
      <c r="I3356"/>
      <c r="J3356"/>
      <c r="K3356"/>
      <c r="L3356"/>
      <c r="M3356"/>
      <c r="N3356"/>
      <c r="O3356"/>
      <c r="P3356"/>
      <c r="Q3356"/>
      <c r="R3356"/>
      <c r="S3356"/>
      <c r="T3356"/>
    </row>
    <row r="3357" spans="1:20" ht="15" x14ac:dyDescent="0.2">
      <c r="A3357"/>
      <c r="B3357"/>
      <c r="C3357"/>
      <c r="D3357"/>
      <c r="E3357"/>
      <c r="F3357"/>
      <c r="G3357"/>
      <c r="H3357"/>
      <c r="I3357"/>
      <c r="J3357"/>
      <c r="K3357"/>
      <c r="L3357"/>
      <c r="M3357"/>
      <c r="N3357"/>
      <c r="O3357"/>
      <c r="P3357"/>
      <c r="Q3357"/>
      <c r="R3357"/>
      <c r="S3357"/>
      <c r="T3357"/>
    </row>
    <row r="3358" spans="1:20" ht="15" x14ac:dyDescent="0.2">
      <c r="A3358"/>
      <c r="B3358"/>
      <c r="C3358"/>
      <c r="D3358"/>
      <c r="E3358"/>
      <c r="F3358"/>
      <c r="G3358"/>
      <c r="H3358"/>
      <c r="I3358"/>
      <c r="J3358"/>
      <c r="K3358"/>
      <c r="L3358"/>
      <c r="M3358"/>
      <c r="N3358"/>
      <c r="O3358"/>
      <c r="P3358"/>
      <c r="Q3358"/>
      <c r="R3358"/>
      <c r="S3358"/>
      <c r="T3358"/>
    </row>
    <row r="3359" spans="1:20" ht="15" x14ac:dyDescent="0.2">
      <c r="A3359"/>
      <c r="B3359"/>
      <c r="C3359"/>
      <c r="D3359"/>
      <c r="E3359"/>
      <c r="F3359"/>
      <c r="G3359"/>
      <c r="H3359"/>
      <c r="I3359"/>
      <c r="J3359"/>
      <c r="K3359"/>
      <c r="L3359"/>
      <c r="M3359"/>
      <c r="N3359"/>
      <c r="O3359"/>
      <c r="P3359"/>
      <c r="Q3359"/>
      <c r="R3359"/>
      <c r="S3359"/>
      <c r="T3359"/>
    </row>
    <row r="3360" spans="1:20" ht="15" x14ac:dyDescent="0.2">
      <c r="A3360"/>
      <c r="B3360"/>
      <c r="C3360"/>
      <c r="D3360"/>
      <c r="E3360"/>
      <c r="F3360"/>
      <c r="G3360"/>
      <c r="H3360"/>
      <c r="I3360"/>
      <c r="J3360"/>
      <c r="K3360"/>
      <c r="L3360"/>
      <c r="M3360"/>
      <c r="N3360"/>
      <c r="O3360"/>
      <c r="P3360"/>
      <c r="Q3360"/>
      <c r="R3360"/>
      <c r="S3360"/>
      <c r="T3360"/>
    </row>
    <row r="3361" spans="1:20" ht="15" x14ac:dyDescent="0.2">
      <c r="A3361"/>
      <c r="B3361"/>
      <c r="C3361"/>
      <c r="D3361"/>
      <c r="E3361"/>
      <c r="F3361"/>
      <c r="G3361"/>
      <c r="H3361"/>
      <c r="I3361"/>
      <c r="J3361"/>
      <c r="K3361"/>
      <c r="L3361"/>
      <c r="M3361"/>
      <c r="N3361"/>
      <c r="O3361"/>
      <c r="P3361"/>
      <c r="Q3361"/>
      <c r="R3361"/>
      <c r="S3361"/>
      <c r="T3361"/>
    </row>
    <row r="3362" spans="1:20" ht="15" x14ac:dyDescent="0.2">
      <c r="A3362"/>
      <c r="B3362"/>
      <c r="C3362"/>
      <c r="D3362"/>
      <c r="E3362"/>
      <c r="F3362"/>
      <c r="G3362"/>
      <c r="H3362"/>
      <c r="I3362"/>
      <c r="J3362"/>
      <c r="K3362"/>
      <c r="L3362"/>
      <c r="M3362"/>
      <c r="N3362"/>
      <c r="O3362"/>
      <c r="P3362"/>
      <c r="Q3362"/>
      <c r="R3362"/>
      <c r="S3362"/>
      <c r="T3362"/>
    </row>
    <row r="3363" spans="1:20" ht="15" x14ac:dyDescent="0.2">
      <c r="A3363"/>
      <c r="B3363"/>
      <c r="C3363"/>
      <c r="D3363"/>
      <c r="E3363"/>
      <c r="F3363"/>
      <c r="G3363"/>
      <c r="H3363"/>
      <c r="I3363"/>
      <c r="J3363"/>
      <c r="K3363"/>
      <c r="L3363"/>
      <c r="M3363"/>
      <c r="N3363"/>
      <c r="O3363"/>
      <c r="P3363"/>
      <c r="Q3363"/>
      <c r="R3363"/>
      <c r="S3363"/>
      <c r="T3363"/>
    </row>
    <row r="3364" spans="1:20" ht="15" x14ac:dyDescent="0.2">
      <c r="A3364"/>
      <c r="B3364"/>
      <c r="C3364"/>
      <c r="D3364"/>
      <c r="E3364"/>
      <c r="F3364"/>
      <c r="G3364"/>
      <c r="H3364"/>
      <c r="I3364"/>
      <c r="J3364"/>
      <c r="K3364"/>
      <c r="L3364"/>
      <c r="M3364"/>
      <c r="N3364"/>
      <c r="O3364"/>
      <c r="P3364"/>
      <c r="Q3364"/>
      <c r="R3364"/>
      <c r="S3364"/>
      <c r="T3364"/>
    </row>
    <row r="3365" spans="1:20" ht="15" x14ac:dyDescent="0.2">
      <c r="A3365"/>
      <c r="B3365"/>
      <c r="C3365"/>
      <c r="D3365"/>
      <c r="E3365"/>
      <c r="F3365"/>
      <c r="G3365"/>
      <c r="H3365"/>
      <c r="I3365"/>
      <c r="J3365"/>
      <c r="K3365"/>
      <c r="L3365"/>
      <c r="M3365"/>
      <c r="N3365"/>
      <c r="O3365"/>
      <c r="P3365"/>
      <c r="Q3365"/>
      <c r="R3365"/>
      <c r="S3365"/>
      <c r="T3365"/>
    </row>
    <row r="3366" spans="1:20" ht="15" x14ac:dyDescent="0.2">
      <c r="A3366"/>
      <c r="B3366"/>
      <c r="C3366"/>
      <c r="D3366"/>
      <c r="E3366"/>
      <c r="F3366"/>
      <c r="G3366"/>
      <c r="H3366"/>
      <c r="I3366"/>
      <c r="J3366"/>
      <c r="K3366"/>
      <c r="L3366"/>
      <c r="M3366"/>
      <c r="N3366"/>
      <c r="O3366"/>
      <c r="P3366"/>
      <c r="Q3366"/>
      <c r="R3366"/>
      <c r="S3366"/>
      <c r="T3366"/>
    </row>
    <row r="3367" spans="1:20" ht="15" x14ac:dyDescent="0.2">
      <c r="A3367"/>
      <c r="B3367"/>
      <c r="C3367"/>
      <c r="D3367"/>
      <c r="E3367"/>
      <c r="F3367"/>
      <c r="G3367"/>
      <c r="H3367"/>
      <c r="I3367"/>
      <c r="J3367"/>
      <c r="K3367"/>
      <c r="L3367"/>
      <c r="M3367"/>
      <c r="N3367"/>
      <c r="O3367"/>
      <c r="P3367"/>
      <c r="Q3367"/>
      <c r="R3367"/>
      <c r="S3367"/>
      <c r="T3367"/>
    </row>
    <row r="3368" spans="1:20" ht="15" x14ac:dyDescent="0.2">
      <c r="A3368"/>
      <c r="B3368"/>
      <c r="C3368"/>
      <c r="D3368"/>
      <c r="E3368"/>
      <c r="F3368"/>
      <c r="G3368"/>
      <c r="H3368"/>
      <c r="I3368"/>
      <c r="J3368"/>
      <c r="K3368"/>
      <c r="L3368"/>
      <c r="M3368"/>
      <c r="N3368"/>
      <c r="O3368"/>
      <c r="P3368"/>
      <c r="Q3368"/>
      <c r="R3368"/>
      <c r="S3368"/>
      <c r="T3368"/>
    </row>
    <row r="3369" spans="1:20" ht="15" x14ac:dyDescent="0.2">
      <c r="A3369"/>
      <c r="B3369"/>
      <c r="C3369"/>
      <c r="D3369"/>
      <c r="E3369"/>
      <c r="F3369"/>
      <c r="G3369"/>
      <c r="H3369"/>
      <c r="I3369"/>
      <c r="J3369"/>
      <c r="K3369"/>
      <c r="L3369"/>
      <c r="M3369"/>
      <c r="N3369"/>
      <c r="O3369"/>
      <c r="P3369"/>
      <c r="Q3369"/>
      <c r="R3369"/>
      <c r="S3369"/>
      <c r="T3369"/>
    </row>
    <row r="3370" spans="1:20" ht="15" x14ac:dyDescent="0.2">
      <c r="A3370"/>
      <c r="B3370"/>
      <c r="C3370"/>
      <c r="D3370"/>
      <c r="E3370"/>
      <c r="F3370"/>
      <c r="G3370"/>
      <c r="H3370"/>
      <c r="I3370"/>
      <c r="J3370"/>
      <c r="K3370"/>
      <c r="L3370"/>
      <c r="M3370"/>
      <c r="N3370"/>
      <c r="O3370"/>
      <c r="P3370"/>
      <c r="Q3370"/>
      <c r="R3370"/>
      <c r="S3370"/>
      <c r="T3370"/>
    </row>
    <row r="3371" spans="1:20" ht="15" x14ac:dyDescent="0.2">
      <c r="A3371"/>
      <c r="B3371"/>
      <c r="C3371"/>
      <c r="D3371"/>
      <c r="E3371"/>
      <c r="F3371"/>
      <c r="G3371"/>
      <c r="H3371"/>
      <c r="I3371"/>
      <c r="J3371"/>
      <c r="K3371"/>
      <c r="L3371"/>
      <c r="M3371"/>
      <c r="N3371"/>
      <c r="O3371"/>
      <c r="P3371"/>
      <c r="Q3371"/>
      <c r="R3371"/>
      <c r="S3371"/>
      <c r="T3371"/>
    </row>
    <row r="3372" spans="1:20" ht="15" x14ac:dyDescent="0.2">
      <c r="A3372"/>
      <c r="B3372"/>
      <c r="C3372"/>
      <c r="D3372"/>
      <c r="E3372"/>
      <c r="F3372"/>
      <c r="G3372"/>
      <c r="H3372"/>
      <c r="I3372"/>
      <c r="J3372"/>
      <c r="K3372"/>
      <c r="L3372"/>
      <c r="M3372"/>
      <c r="N3372"/>
      <c r="O3372"/>
      <c r="P3372"/>
      <c r="Q3372"/>
      <c r="R3372"/>
      <c r="S3372"/>
      <c r="T3372"/>
    </row>
    <row r="3373" spans="1:20" ht="15" x14ac:dyDescent="0.2">
      <c r="A3373"/>
      <c r="B3373"/>
      <c r="C3373"/>
      <c r="D3373"/>
      <c r="E3373"/>
      <c r="F3373"/>
      <c r="G3373"/>
      <c r="H3373"/>
      <c r="I3373"/>
      <c r="J3373"/>
      <c r="K3373"/>
      <c r="L3373"/>
      <c r="M3373"/>
      <c r="N3373"/>
      <c r="O3373"/>
      <c r="P3373"/>
      <c r="Q3373"/>
      <c r="R3373"/>
      <c r="S3373"/>
      <c r="T3373"/>
    </row>
    <row r="3374" spans="1:20" ht="15" x14ac:dyDescent="0.2">
      <c r="A3374"/>
      <c r="B3374"/>
      <c r="C3374"/>
      <c r="D3374"/>
      <c r="E3374"/>
      <c r="F3374"/>
      <c r="G3374"/>
      <c r="H3374"/>
      <c r="I3374"/>
      <c r="J3374"/>
      <c r="K3374"/>
      <c r="L3374"/>
      <c r="M3374"/>
      <c r="N3374"/>
      <c r="O3374"/>
      <c r="P3374"/>
      <c r="Q3374"/>
      <c r="R3374"/>
      <c r="S3374"/>
      <c r="T3374"/>
    </row>
    <row r="3375" spans="1:20" ht="15" x14ac:dyDescent="0.2">
      <c r="A3375"/>
      <c r="B3375"/>
      <c r="C3375"/>
      <c r="D3375"/>
      <c r="E3375"/>
      <c r="F3375"/>
      <c r="G3375"/>
      <c r="H3375"/>
      <c r="I3375"/>
      <c r="J3375"/>
      <c r="K3375"/>
      <c r="L3375"/>
      <c r="M3375"/>
      <c r="N3375"/>
      <c r="O3375"/>
      <c r="P3375"/>
      <c r="Q3375"/>
      <c r="R3375"/>
      <c r="S3375"/>
      <c r="T3375"/>
    </row>
    <row r="3376" spans="1:20" ht="15" x14ac:dyDescent="0.2">
      <c r="A3376"/>
      <c r="B3376"/>
      <c r="C3376"/>
      <c r="D3376"/>
      <c r="E3376"/>
      <c r="F3376"/>
      <c r="G3376"/>
      <c r="H3376"/>
      <c r="I3376"/>
      <c r="J3376"/>
      <c r="K3376"/>
      <c r="L3376"/>
      <c r="M3376"/>
      <c r="N3376"/>
      <c r="O3376"/>
      <c r="P3376"/>
      <c r="Q3376"/>
      <c r="R3376"/>
      <c r="S3376"/>
      <c r="T3376"/>
    </row>
    <row r="3377" spans="1:20" ht="15" x14ac:dyDescent="0.2">
      <c r="A3377"/>
      <c r="B3377"/>
      <c r="C3377"/>
      <c r="D3377"/>
      <c r="E3377"/>
      <c r="F3377"/>
      <c r="G3377"/>
      <c r="H3377"/>
      <c r="I3377"/>
      <c r="J3377"/>
      <c r="K3377"/>
      <c r="L3377"/>
      <c r="M3377"/>
      <c r="N3377"/>
      <c r="O3377"/>
      <c r="P3377"/>
      <c r="Q3377"/>
      <c r="R3377"/>
      <c r="S3377"/>
      <c r="T3377"/>
    </row>
    <row r="3378" spans="1:20" ht="15" x14ac:dyDescent="0.2">
      <c r="A3378"/>
      <c r="B3378"/>
      <c r="C3378"/>
      <c r="D3378"/>
      <c r="E3378"/>
      <c r="F3378"/>
      <c r="G3378"/>
      <c r="H3378"/>
      <c r="I3378"/>
      <c r="J3378"/>
      <c r="K3378"/>
      <c r="L3378"/>
      <c r="M3378"/>
      <c r="N3378"/>
      <c r="O3378"/>
      <c r="P3378"/>
      <c r="Q3378"/>
      <c r="R3378"/>
      <c r="S3378"/>
      <c r="T3378"/>
    </row>
    <row r="3379" spans="1:20" ht="15" x14ac:dyDescent="0.2">
      <c r="A3379"/>
      <c r="B3379"/>
      <c r="C3379"/>
      <c r="D3379"/>
      <c r="E3379"/>
      <c r="F3379"/>
      <c r="G3379"/>
      <c r="H3379"/>
      <c r="I3379"/>
      <c r="J3379"/>
      <c r="K3379"/>
      <c r="L3379"/>
      <c r="M3379"/>
      <c r="N3379"/>
      <c r="O3379"/>
      <c r="P3379"/>
      <c r="Q3379"/>
      <c r="R3379"/>
      <c r="S3379"/>
      <c r="T3379"/>
    </row>
    <row r="3380" spans="1:20" ht="15" x14ac:dyDescent="0.2">
      <c r="A3380"/>
      <c r="B3380"/>
      <c r="C3380"/>
      <c r="D3380"/>
      <c r="E3380"/>
      <c r="F3380"/>
      <c r="G3380"/>
      <c r="H3380"/>
      <c r="I3380"/>
      <c r="J3380"/>
      <c r="K3380"/>
      <c r="L3380"/>
      <c r="M3380"/>
      <c r="N3380"/>
      <c r="O3380"/>
      <c r="P3380"/>
      <c r="Q3380"/>
      <c r="R3380"/>
      <c r="S3380"/>
      <c r="T3380"/>
    </row>
    <row r="3381" spans="1:20" ht="15" x14ac:dyDescent="0.2">
      <c r="A3381"/>
      <c r="B3381"/>
      <c r="C3381"/>
      <c r="D3381"/>
      <c r="E3381"/>
      <c r="F3381"/>
      <c r="G3381"/>
      <c r="H3381"/>
      <c r="I3381"/>
      <c r="J3381"/>
      <c r="K3381"/>
      <c r="L3381"/>
      <c r="M3381"/>
      <c r="N3381"/>
      <c r="O3381"/>
      <c r="P3381"/>
      <c r="Q3381"/>
      <c r="R3381"/>
      <c r="S3381"/>
      <c r="T3381"/>
    </row>
    <row r="3382" spans="1:20" ht="15" x14ac:dyDescent="0.2">
      <c r="A3382"/>
      <c r="B3382"/>
      <c r="C3382"/>
      <c r="D3382"/>
      <c r="E3382"/>
      <c r="F3382"/>
      <c r="G3382"/>
      <c r="H3382"/>
      <c r="I3382"/>
      <c r="J3382"/>
      <c r="K3382"/>
      <c r="L3382"/>
      <c r="M3382"/>
      <c r="N3382"/>
      <c r="O3382"/>
      <c r="P3382"/>
      <c r="Q3382"/>
      <c r="R3382"/>
      <c r="S3382"/>
      <c r="T3382"/>
    </row>
    <row r="3383" spans="1:20" ht="15" x14ac:dyDescent="0.2">
      <c r="A3383"/>
      <c r="B3383"/>
      <c r="C3383"/>
      <c r="D3383"/>
      <c r="E3383"/>
      <c r="F3383"/>
      <c r="G3383"/>
      <c r="H3383"/>
      <c r="I3383"/>
      <c r="J3383"/>
      <c r="K3383"/>
      <c r="L3383"/>
      <c r="M3383"/>
      <c r="N3383"/>
      <c r="O3383"/>
      <c r="P3383"/>
      <c r="Q3383"/>
      <c r="R3383"/>
      <c r="S3383"/>
      <c r="T3383"/>
    </row>
    <row r="3384" spans="1:20" ht="15" x14ac:dyDescent="0.2">
      <c r="A3384"/>
      <c r="B3384"/>
      <c r="C3384"/>
      <c r="D3384"/>
      <c r="E3384"/>
      <c r="F3384"/>
      <c r="G3384"/>
      <c r="H3384"/>
      <c r="I3384"/>
      <c r="J3384"/>
      <c r="K3384"/>
      <c r="L3384"/>
      <c r="M3384"/>
      <c r="N3384"/>
      <c r="O3384"/>
      <c r="P3384"/>
      <c r="Q3384"/>
      <c r="R3384"/>
      <c r="S3384"/>
      <c r="T3384"/>
    </row>
    <row r="3385" spans="1:20" ht="15" x14ac:dyDescent="0.2">
      <c r="A3385"/>
      <c r="B3385"/>
      <c r="C3385"/>
      <c r="D3385"/>
      <c r="E3385"/>
      <c r="F3385"/>
      <c r="G3385"/>
      <c r="H3385"/>
      <c r="I3385"/>
      <c r="J3385"/>
      <c r="K3385"/>
      <c r="L3385"/>
      <c r="M3385"/>
      <c r="N3385"/>
      <c r="O3385"/>
      <c r="P3385"/>
      <c r="Q3385"/>
      <c r="R3385"/>
      <c r="S3385"/>
      <c r="T3385"/>
    </row>
    <row r="3386" spans="1:20" ht="15" x14ac:dyDescent="0.2">
      <c r="A3386"/>
      <c r="B3386"/>
      <c r="C3386"/>
      <c r="D3386"/>
      <c r="E3386"/>
      <c r="F3386"/>
      <c r="G3386"/>
      <c r="H3386"/>
      <c r="I3386"/>
      <c r="J3386"/>
      <c r="K3386"/>
      <c r="L3386"/>
      <c r="M3386"/>
      <c r="N3386"/>
      <c r="O3386"/>
      <c r="P3386"/>
      <c r="Q3386"/>
      <c r="R3386"/>
      <c r="S3386"/>
      <c r="T3386"/>
    </row>
    <row r="3387" spans="1:20" ht="15" x14ac:dyDescent="0.2">
      <c r="A3387"/>
      <c r="B3387"/>
      <c r="C3387"/>
      <c r="D3387"/>
      <c r="E3387"/>
      <c r="F3387"/>
      <c r="G3387"/>
      <c r="H3387"/>
      <c r="I3387"/>
      <c r="J3387"/>
      <c r="K3387"/>
      <c r="L3387"/>
      <c r="M3387"/>
      <c r="N3387"/>
      <c r="O3387"/>
      <c r="P3387"/>
      <c r="Q3387"/>
      <c r="R3387"/>
      <c r="S3387"/>
      <c r="T3387"/>
    </row>
    <row r="3388" spans="1:20" ht="15" x14ac:dyDescent="0.2">
      <c r="A3388"/>
      <c r="B3388"/>
      <c r="C3388"/>
      <c r="D3388"/>
      <c r="E3388"/>
      <c r="F3388"/>
      <c r="G3388"/>
      <c r="H3388"/>
      <c r="I3388"/>
      <c r="J3388"/>
      <c r="K3388"/>
      <c r="L3388"/>
      <c r="M3388"/>
      <c r="N3388"/>
      <c r="O3388"/>
      <c r="P3388"/>
      <c r="Q3388"/>
      <c r="R3388"/>
      <c r="S3388"/>
      <c r="T3388"/>
    </row>
    <row r="3389" spans="1:20" ht="15" x14ac:dyDescent="0.2">
      <c r="A3389"/>
      <c r="B3389"/>
      <c r="C3389"/>
      <c r="D3389"/>
      <c r="E3389"/>
      <c r="F3389"/>
      <c r="G3389"/>
      <c r="H3389"/>
      <c r="I3389"/>
      <c r="J3389"/>
      <c r="K3389"/>
      <c r="L3389"/>
      <c r="M3389"/>
      <c r="N3389"/>
      <c r="O3389"/>
      <c r="P3389"/>
      <c r="Q3389"/>
      <c r="R3389"/>
      <c r="S3389"/>
      <c r="T3389"/>
    </row>
    <row r="3390" spans="1:20" ht="15" x14ac:dyDescent="0.2">
      <c r="A3390"/>
      <c r="B3390"/>
      <c r="C3390"/>
      <c r="D3390"/>
      <c r="E3390"/>
      <c r="F3390"/>
      <c r="G3390"/>
      <c r="H3390"/>
      <c r="I3390"/>
      <c r="J3390"/>
      <c r="K3390"/>
      <c r="L3390"/>
      <c r="M3390"/>
      <c r="N3390"/>
      <c r="O3390"/>
      <c r="P3390"/>
      <c r="Q3390"/>
      <c r="R3390"/>
      <c r="S3390"/>
      <c r="T3390"/>
    </row>
    <row r="3391" spans="1:20" ht="15" x14ac:dyDescent="0.2">
      <c r="A3391"/>
      <c r="B3391"/>
      <c r="C3391"/>
      <c r="D3391"/>
      <c r="E3391"/>
      <c r="F3391"/>
      <c r="G3391"/>
      <c r="H3391"/>
      <c r="I3391"/>
      <c r="J3391"/>
      <c r="K3391"/>
      <c r="L3391"/>
      <c r="M3391"/>
      <c r="N3391"/>
      <c r="O3391"/>
      <c r="P3391"/>
      <c r="Q3391"/>
      <c r="R3391"/>
      <c r="S3391"/>
      <c r="T3391"/>
    </row>
    <row r="3392" spans="1:20" ht="15" x14ac:dyDescent="0.2">
      <c r="A3392"/>
      <c r="B3392"/>
      <c r="C3392"/>
      <c r="D3392"/>
      <c r="E3392"/>
      <c r="F3392"/>
      <c r="G3392"/>
      <c r="H3392"/>
      <c r="I3392"/>
      <c r="J3392"/>
      <c r="K3392"/>
      <c r="L3392"/>
      <c r="M3392"/>
      <c r="N3392"/>
      <c r="O3392"/>
      <c r="P3392"/>
      <c r="Q3392"/>
      <c r="R3392"/>
      <c r="S3392"/>
      <c r="T3392"/>
    </row>
    <row r="3393" spans="1:20" ht="15" x14ac:dyDescent="0.2">
      <c r="A3393"/>
      <c r="B3393"/>
      <c r="C3393"/>
      <c r="D3393"/>
      <c r="E3393"/>
      <c r="F3393"/>
      <c r="G3393"/>
      <c r="H3393"/>
      <c r="I3393"/>
      <c r="J3393"/>
      <c r="K3393"/>
      <c r="L3393"/>
      <c r="M3393"/>
      <c r="N3393"/>
      <c r="O3393"/>
      <c r="P3393"/>
      <c r="Q3393"/>
      <c r="R3393"/>
      <c r="S3393"/>
      <c r="T3393"/>
    </row>
    <row r="3394" spans="1:20" ht="15" x14ac:dyDescent="0.2">
      <c r="A3394"/>
      <c r="B3394"/>
      <c r="C3394"/>
      <c r="D3394"/>
      <c r="E3394"/>
      <c r="F3394"/>
      <c r="G3394"/>
      <c r="H3394"/>
      <c r="I3394"/>
      <c r="J3394"/>
      <c r="K3394"/>
      <c r="L3394"/>
      <c r="M3394"/>
      <c r="N3394"/>
      <c r="O3394"/>
      <c r="P3394"/>
      <c r="Q3394"/>
      <c r="R3394"/>
      <c r="S3394"/>
      <c r="T3394"/>
    </row>
    <row r="3395" spans="1:20" ht="15" x14ac:dyDescent="0.2">
      <c r="A3395"/>
      <c r="B3395"/>
      <c r="C3395"/>
      <c r="D3395"/>
      <c r="E3395"/>
      <c r="F3395"/>
      <c r="G3395"/>
      <c r="H3395"/>
      <c r="I3395"/>
      <c r="J3395"/>
      <c r="K3395"/>
      <c r="L3395"/>
      <c r="M3395"/>
      <c r="N3395"/>
      <c r="O3395"/>
      <c r="P3395"/>
      <c r="Q3395"/>
      <c r="R3395"/>
      <c r="S3395"/>
      <c r="T3395"/>
    </row>
    <row r="3396" spans="1:20" ht="15" x14ac:dyDescent="0.2">
      <c r="A3396"/>
      <c r="B3396"/>
      <c r="C3396"/>
      <c r="D3396"/>
      <c r="E3396"/>
      <c r="F3396"/>
      <c r="G3396"/>
      <c r="H3396"/>
      <c r="I3396"/>
      <c r="J3396"/>
      <c r="K3396"/>
      <c r="L3396"/>
      <c r="M3396"/>
      <c r="N3396"/>
      <c r="O3396"/>
      <c r="P3396"/>
      <c r="Q3396"/>
      <c r="R3396"/>
      <c r="S3396"/>
      <c r="T3396"/>
    </row>
    <row r="3397" spans="1:20" ht="15" x14ac:dyDescent="0.2">
      <c r="A3397"/>
      <c r="B3397"/>
      <c r="C3397"/>
      <c r="D3397"/>
      <c r="E3397"/>
      <c r="F3397"/>
      <c r="G3397"/>
      <c r="H3397"/>
      <c r="I3397"/>
      <c r="J3397"/>
      <c r="K3397"/>
      <c r="L3397"/>
      <c r="M3397"/>
      <c r="N3397"/>
      <c r="O3397"/>
      <c r="P3397"/>
      <c r="Q3397"/>
      <c r="R3397"/>
      <c r="S3397"/>
      <c r="T3397"/>
    </row>
    <row r="3398" spans="1:20" ht="15" x14ac:dyDescent="0.2">
      <c r="A3398"/>
      <c r="B3398"/>
      <c r="C3398"/>
      <c r="D3398"/>
      <c r="E3398"/>
      <c r="F3398"/>
      <c r="G3398"/>
      <c r="H3398"/>
      <c r="I3398"/>
      <c r="J3398"/>
      <c r="K3398"/>
      <c r="L3398"/>
      <c r="M3398"/>
      <c r="N3398"/>
      <c r="O3398"/>
      <c r="P3398"/>
      <c r="Q3398"/>
      <c r="R3398"/>
      <c r="S3398"/>
      <c r="T3398"/>
    </row>
    <row r="3399" spans="1:20" ht="15" x14ac:dyDescent="0.2">
      <c r="A3399"/>
      <c r="B3399"/>
      <c r="C3399"/>
      <c r="D3399"/>
      <c r="E3399"/>
      <c r="F3399"/>
      <c r="G3399"/>
      <c r="H3399"/>
      <c r="I3399"/>
      <c r="J3399"/>
      <c r="K3399"/>
      <c r="L3399"/>
      <c r="M3399"/>
      <c r="N3399"/>
      <c r="O3399"/>
      <c r="P3399"/>
      <c r="Q3399"/>
      <c r="R3399"/>
      <c r="S3399"/>
      <c r="T3399"/>
    </row>
    <row r="3400" spans="1:20" ht="15" x14ac:dyDescent="0.2">
      <c r="A3400"/>
      <c r="B3400"/>
      <c r="C3400"/>
      <c r="D3400"/>
      <c r="E3400"/>
      <c r="F3400"/>
      <c r="G3400"/>
      <c r="H3400"/>
      <c r="I3400"/>
      <c r="J3400"/>
      <c r="K3400"/>
      <c r="L3400"/>
      <c r="M3400"/>
      <c r="N3400"/>
      <c r="O3400"/>
      <c r="P3400"/>
      <c r="Q3400"/>
      <c r="R3400"/>
      <c r="S3400"/>
      <c r="T3400"/>
    </row>
    <row r="3401" spans="1:20" ht="15" x14ac:dyDescent="0.2">
      <c r="A3401"/>
      <c r="B3401"/>
      <c r="C3401"/>
      <c r="D3401"/>
      <c r="E3401"/>
      <c r="F3401"/>
      <c r="G3401"/>
      <c r="H3401"/>
      <c r="I3401"/>
      <c r="J3401"/>
      <c r="K3401"/>
      <c r="L3401"/>
      <c r="M3401"/>
      <c r="N3401"/>
      <c r="O3401"/>
      <c r="P3401"/>
      <c r="Q3401"/>
      <c r="R3401"/>
      <c r="S3401"/>
      <c r="T3401"/>
    </row>
    <row r="3402" spans="1:20" ht="15" x14ac:dyDescent="0.2">
      <c r="A3402"/>
      <c r="B3402"/>
      <c r="C3402"/>
      <c r="D3402"/>
      <c r="E3402"/>
      <c r="F3402"/>
      <c r="G3402"/>
      <c r="H3402"/>
      <c r="I3402"/>
      <c r="J3402"/>
      <c r="K3402"/>
      <c r="L3402"/>
      <c r="M3402"/>
      <c r="N3402"/>
      <c r="O3402"/>
      <c r="P3402"/>
      <c r="Q3402"/>
      <c r="R3402"/>
      <c r="S3402"/>
      <c r="T3402"/>
    </row>
    <row r="3403" spans="1:20" ht="15" x14ac:dyDescent="0.2">
      <c r="A3403"/>
      <c r="B3403"/>
      <c r="C3403"/>
      <c r="D3403"/>
      <c r="E3403"/>
      <c r="F3403"/>
      <c r="G3403"/>
      <c r="H3403"/>
      <c r="I3403"/>
      <c r="J3403"/>
      <c r="K3403"/>
      <c r="L3403"/>
      <c r="M3403"/>
      <c r="N3403"/>
      <c r="O3403"/>
      <c r="P3403"/>
      <c r="Q3403"/>
      <c r="R3403"/>
      <c r="S3403"/>
      <c r="T3403"/>
    </row>
    <row r="3404" spans="1:20" ht="15" x14ac:dyDescent="0.2">
      <c r="A3404"/>
      <c r="B3404"/>
      <c r="C3404"/>
      <c r="D3404"/>
      <c r="E3404"/>
      <c r="F3404"/>
      <c r="G3404"/>
      <c r="H3404"/>
      <c r="I3404"/>
      <c r="J3404"/>
      <c r="K3404"/>
      <c r="L3404"/>
      <c r="M3404"/>
      <c r="N3404"/>
      <c r="O3404"/>
      <c r="P3404"/>
      <c r="Q3404"/>
      <c r="R3404"/>
      <c r="S3404"/>
      <c r="T3404"/>
    </row>
    <row r="3405" spans="1:20" ht="15" x14ac:dyDescent="0.2">
      <c r="A3405"/>
      <c r="B3405"/>
      <c r="C3405"/>
      <c r="D3405"/>
      <c r="E3405"/>
      <c r="F3405"/>
      <c r="G3405"/>
      <c r="H3405"/>
      <c r="I3405"/>
      <c r="J3405"/>
      <c r="K3405"/>
      <c r="L3405"/>
      <c r="M3405"/>
      <c r="N3405"/>
      <c r="O3405"/>
      <c r="P3405"/>
      <c r="Q3405"/>
      <c r="R3405"/>
      <c r="S3405"/>
      <c r="T3405"/>
    </row>
    <row r="3406" spans="1:20" ht="15" x14ac:dyDescent="0.2">
      <c r="A3406"/>
      <c r="B3406"/>
      <c r="C3406"/>
      <c r="D3406"/>
      <c r="E3406"/>
      <c r="F3406"/>
      <c r="G3406"/>
      <c r="H3406"/>
      <c r="I3406"/>
      <c r="J3406"/>
      <c r="K3406"/>
      <c r="L3406"/>
      <c r="M3406"/>
      <c r="N3406"/>
      <c r="O3406"/>
      <c r="P3406"/>
      <c r="Q3406"/>
      <c r="R3406"/>
      <c r="S3406"/>
      <c r="T3406"/>
    </row>
    <row r="3407" spans="1:20" ht="15" x14ac:dyDescent="0.2">
      <c r="A3407"/>
      <c r="B3407"/>
      <c r="C3407"/>
      <c r="D3407"/>
      <c r="E3407"/>
      <c r="F3407"/>
      <c r="G3407"/>
      <c r="H3407"/>
      <c r="I3407"/>
      <c r="J3407"/>
      <c r="K3407"/>
      <c r="L3407"/>
      <c r="M3407"/>
      <c r="N3407"/>
      <c r="O3407"/>
      <c r="P3407"/>
      <c r="Q3407"/>
      <c r="R3407"/>
      <c r="S3407"/>
      <c r="T3407"/>
    </row>
    <row r="3408" spans="1:20" ht="15" x14ac:dyDescent="0.2">
      <c r="A3408"/>
      <c r="B3408"/>
      <c r="C3408"/>
      <c r="D3408"/>
      <c r="E3408"/>
      <c r="F3408"/>
      <c r="G3408"/>
      <c r="H3408"/>
      <c r="I3408"/>
      <c r="J3408"/>
      <c r="K3408"/>
      <c r="L3408"/>
      <c r="M3408"/>
      <c r="N3408"/>
      <c r="O3408"/>
      <c r="P3408"/>
      <c r="Q3408"/>
      <c r="R3408"/>
      <c r="S3408"/>
      <c r="T3408"/>
    </row>
    <row r="3409" spans="1:20" ht="15" x14ac:dyDescent="0.2">
      <c r="A3409"/>
      <c r="B3409"/>
      <c r="C3409"/>
      <c r="D3409"/>
      <c r="E3409"/>
      <c r="F3409"/>
      <c r="G3409"/>
      <c r="H3409"/>
      <c r="I3409"/>
      <c r="J3409"/>
      <c r="K3409"/>
      <c r="L3409"/>
      <c r="M3409"/>
      <c r="N3409"/>
      <c r="O3409"/>
      <c r="P3409"/>
      <c r="Q3409"/>
      <c r="R3409"/>
      <c r="S3409"/>
      <c r="T3409"/>
    </row>
    <row r="3410" spans="1:20" ht="15" x14ac:dyDescent="0.2">
      <c r="A3410"/>
      <c r="B3410"/>
      <c r="C3410"/>
      <c r="D3410"/>
      <c r="E3410"/>
      <c r="F3410"/>
      <c r="G3410"/>
      <c r="H3410"/>
      <c r="I3410"/>
      <c r="J3410"/>
      <c r="K3410"/>
      <c r="L3410"/>
      <c r="M3410"/>
      <c r="N3410"/>
      <c r="O3410"/>
      <c r="P3410"/>
      <c r="Q3410"/>
      <c r="R3410"/>
      <c r="S3410"/>
      <c r="T3410"/>
    </row>
    <row r="3411" spans="1:20" ht="15" x14ac:dyDescent="0.2">
      <c r="A3411"/>
      <c r="B3411"/>
      <c r="C3411"/>
      <c r="D3411"/>
      <c r="E3411"/>
      <c r="F3411"/>
      <c r="G3411"/>
      <c r="H3411"/>
      <c r="I3411"/>
      <c r="J3411"/>
      <c r="K3411"/>
      <c r="L3411"/>
      <c r="M3411"/>
      <c r="N3411"/>
      <c r="O3411"/>
      <c r="P3411"/>
      <c r="Q3411"/>
      <c r="R3411"/>
      <c r="S3411"/>
      <c r="T3411"/>
    </row>
    <row r="3412" spans="1:20" ht="15" x14ac:dyDescent="0.2">
      <c r="A3412"/>
      <c r="B3412"/>
      <c r="C3412"/>
      <c r="D3412"/>
      <c r="E3412"/>
      <c r="F3412"/>
      <c r="G3412"/>
      <c r="H3412"/>
      <c r="I3412"/>
      <c r="J3412"/>
      <c r="K3412"/>
      <c r="L3412"/>
      <c r="M3412"/>
      <c r="N3412"/>
      <c r="O3412"/>
      <c r="P3412"/>
      <c r="Q3412"/>
      <c r="R3412"/>
      <c r="S3412"/>
      <c r="T3412"/>
    </row>
    <row r="3413" spans="1:20" ht="15" x14ac:dyDescent="0.2">
      <c r="A3413"/>
      <c r="B3413"/>
      <c r="C3413"/>
      <c r="D3413"/>
      <c r="E3413"/>
      <c r="F3413"/>
      <c r="G3413"/>
      <c r="H3413"/>
      <c r="I3413"/>
      <c r="J3413"/>
      <c r="K3413"/>
      <c r="L3413"/>
      <c r="M3413"/>
      <c r="N3413"/>
      <c r="O3413"/>
      <c r="P3413"/>
      <c r="Q3413"/>
      <c r="R3413"/>
      <c r="S3413"/>
      <c r="T3413"/>
    </row>
    <row r="3414" spans="1:20" ht="15" x14ac:dyDescent="0.2">
      <c r="A3414"/>
      <c r="B3414"/>
      <c r="C3414"/>
      <c r="D3414"/>
      <c r="E3414"/>
      <c r="F3414"/>
      <c r="G3414"/>
      <c r="H3414"/>
      <c r="I3414"/>
      <c r="J3414"/>
      <c r="K3414"/>
      <c r="L3414"/>
      <c r="M3414"/>
      <c r="N3414"/>
      <c r="O3414"/>
      <c r="P3414"/>
      <c r="Q3414"/>
      <c r="R3414"/>
      <c r="S3414"/>
      <c r="T3414"/>
    </row>
    <row r="3415" spans="1:20" ht="15" x14ac:dyDescent="0.2">
      <c r="A3415"/>
      <c r="B3415"/>
      <c r="C3415"/>
      <c r="D3415"/>
      <c r="E3415"/>
      <c r="F3415"/>
      <c r="G3415"/>
      <c r="H3415"/>
      <c r="I3415"/>
      <c r="J3415"/>
      <c r="K3415"/>
      <c r="L3415"/>
      <c r="M3415"/>
      <c r="N3415"/>
      <c r="O3415"/>
      <c r="P3415"/>
      <c r="Q3415"/>
      <c r="R3415"/>
      <c r="S3415"/>
      <c r="T3415"/>
    </row>
    <row r="3416" spans="1:20" ht="15" x14ac:dyDescent="0.2">
      <c r="A3416"/>
      <c r="B3416"/>
      <c r="C3416"/>
      <c r="D3416"/>
      <c r="E3416"/>
      <c r="F3416"/>
      <c r="G3416"/>
      <c r="H3416"/>
      <c r="I3416"/>
      <c r="J3416"/>
      <c r="K3416"/>
      <c r="L3416"/>
      <c r="M3416"/>
      <c r="N3416"/>
      <c r="O3416"/>
      <c r="P3416"/>
      <c r="Q3416"/>
      <c r="R3416"/>
      <c r="S3416"/>
      <c r="T3416"/>
    </row>
    <row r="3417" spans="1:20" ht="15" x14ac:dyDescent="0.2">
      <c r="A3417"/>
      <c r="B3417"/>
      <c r="C3417"/>
      <c r="D3417"/>
      <c r="E3417"/>
      <c r="F3417"/>
      <c r="G3417"/>
      <c r="H3417"/>
      <c r="I3417"/>
      <c r="J3417"/>
      <c r="K3417"/>
      <c r="L3417"/>
      <c r="M3417"/>
      <c r="N3417"/>
      <c r="O3417"/>
      <c r="P3417"/>
      <c r="Q3417"/>
      <c r="R3417"/>
      <c r="S3417"/>
      <c r="T3417"/>
    </row>
    <row r="3418" spans="1:20" ht="15" x14ac:dyDescent="0.2">
      <c r="A3418"/>
      <c r="B3418"/>
      <c r="C3418"/>
      <c r="D3418"/>
      <c r="E3418"/>
      <c r="F3418"/>
      <c r="G3418"/>
      <c r="H3418"/>
      <c r="I3418"/>
      <c r="J3418"/>
      <c r="K3418"/>
      <c r="L3418"/>
      <c r="M3418"/>
      <c r="N3418"/>
      <c r="O3418"/>
      <c r="P3418"/>
      <c r="Q3418"/>
      <c r="R3418"/>
      <c r="S3418"/>
      <c r="T3418"/>
    </row>
    <row r="3419" spans="1:20" ht="15" x14ac:dyDescent="0.2">
      <c r="A3419"/>
      <c r="B3419"/>
      <c r="C3419"/>
      <c r="D3419"/>
      <c r="E3419"/>
      <c r="F3419"/>
      <c r="G3419"/>
      <c r="H3419"/>
      <c r="I3419"/>
      <c r="J3419"/>
      <c r="K3419"/>
      <c r="L3419"/>
      <c r="M3419"/>
      <c r="N3419"/>
      <c r="O3419"/>
      <c r="P3419"/>
      <c r="Q3419"/>
      <c r="R3419"/>
      <c r="S3419"/>
      <c r="T3419"/>
    </row>
    <row r="3420" spans="1:20" ht="15" x14ac:dyDescent="0.2">
      <c r="A3420"/>
      <c r="B3420"/>
      <c r="C3420"/>
      <c r="D3420"/>
      <c r="E3420"/>
      <c r="F3420"/>
      <c r="G3420"/>
      <c r="H3420"/>
      <c r="I3420"/>
      <c r="J3420"/>
      <c r="K3420"/>
      <c r="L3420"/>
      <c r="M3420"/>
      <c r="N3420"/>
      <c r="O3420"/>
      <c r="P3420"/>
      <c r="Q3420"/>
      <c r="R3420"/>
      <c r="S3420"/>
      <c r="T3420"/>
    </row>
    <row r="3421" spans="1:20" ht="15" x14ac:dyDescent="0.2">
      <c r="A3421"/>
      <c r="B3421"/>
      <c r="C3421"/>
      <c r="D3421"/>
      <c r="E3421"/>
      <c r="F3421"/>
      <c r="G3421"/>
      <c r="H3421"/>
      <c r="I3421"/>
      <c r="J3421"/>
      <c r="K3421"/>
      <c r="L3421"/>
      <c r="M3421"/>
      <c r="N3421"/>
      <c r="O3421"/>
      <c r="P3421"/>
      <c r="Q3421"/>
      <c r="R3421"/>
      <c r="S3421"/>
      <c r="T3421"/>
    </row>
    <row r="3422" spans="1:20" ht="15" x14ac:dyDescent="0.2">
      <c r="A3422"/>
      <c r="B3422"/>
      <c r="C3422"/>
      <c r="D3422"/>
      <c r="E3422"/>
      <c r="F3422"/>
      <c r="G3422"/>
      <c r="H3422"/>
      <c r="I3422"/>
      <c r="J3422"/>
      <c r="K3422"/>
      <c r="L3422"/>
      <c r="M3422"/>
      <c r="N3422"/>
      <c r="O3422"/>
      <c r="P3422"/>
      <c r="Q3422"/>
      <c r="R3422"/>
      <c r="S3422"/>
      <c r="T3422"/>
    </row>
    <row r="3423" spans="1:20" ht="15" x14ac:dyDescent="0.2">
      <c r="A3423"/>
      <c r="B3423"/>
      <c r="C3423"/>
      <c r="D3423"/>
      <c r="E3423"/>
      <c r="F3423"/>
      <c r="G3423"/>
      <c r="H3423"/>
      <c r="I3423"/>
      <c r="J3423"/>
      <c r="K3423"/>
      <c r="L3423"/>
      <c r="M3423"/>
      <c r="N3423"/>
      <c r="O3423"/>
      <c r="P3423"/>
      <c r="Q3423"/>
      <c r="R3423"/>
      <c r="S3423"/>
      <c r="T3423"/>
    </row>
    <row r="3424" spans="1:20" ht="15" x14ac:dyDescent="0.2">
      <c r="A3424"/>
      <c r="B3424"/>
      <c r="C3424"/>
      <c r="D3424"/>
      <c r="E3424"/>
      <c r="F3424"/>
      <c r="G3424"/>
      <c r="H3424"/>
      <c r="I3424"/>
      <c r="J3424"/>
      <c r="K3424"/>
      <c r="L3424"/>
      <c r="M3424"/>
      <c r="N3424"/>
      <c r="O3424"/>
      <c r="P3424"/>
      <c r="Q3424"/>
      <c r="R3424"/>
      <c r="S3424"/>
      <c r="T3424"/>
    </row>
    <row r="3425" spans="1:20" ht="15" x14ac:dyDescent="0.2">
      <c r="A3425"/>
      <c r="B3425"/>
      <c r="C3425"/>
      <c r="D3425"/>
      <c r="E3425"/>
      <c r="F3425"/>
      <c r="G3425"/>
      <c r="H3425"/>
      <c r="I3425"/>
      <c r="J3425"/>
      <c r="K3425"/>
      <c r="L3425"/>
      <c r="M3425"/>
      <c r="N3425"/>
      <c r="O3425"/>
      <c r="P3425"/>
      <c r="Q3425"/>
      <c r="R3425"/>
      <c r="S3425"/>
      <c r="T3425"/>
    </row>
    <row r="3426" spans="1:20" ht="15" x14ac:dyDescent="0.2">
      <c r="A3426"/>
      <c r="B3426"/>
      <c r="C3426"/>
      <c r="D3426"/>
      <c r="E3426"/>
      <c r="F3426"/>
      <c r="G3426"/>
      <c r="H3426"/>
      <c r="I3426"/>
      <c r="J3426"/>
      <c r="K3426"/>
      <c r="L3426"/>
      <c r="M3426"/>
      <c r="N3426"/>
      <c r="O3426"/>
      <c r="P3426"/>
      <c r="Q3426"/>
      <c r="R3426"/>
      <c r="S3426"/>
      <c r="T3426"/>
    </row>
    <row r="3427" spans="1:20" ht="15" x14ac:dyDescent="0.2">
      <c r="A3427"/>
      <c r="B3427"/>
      <c r="C3427"/>
      <c r="D3427"/>
      <c r="E3427"/>
      <c r="F3427"/>
      <c r="G3427"/>
      <c r="H3427"/>
      <c r="I3427"/>
      <c r="J3427"/>
      <c r="K3427"/>
      <c r="L3427"/>
      <c r="M3427"/>
      <c r="N3427"/>
      <c r="O3427"/>
      <c r="P3427"/>
      <c r="Q3427"/>
      <c r="R3427"/>
      <c r="S3427"/>
      <c r="T3427"/>
    </row>
    <row r="3428" spans="1:20" ht="15" x14ac:dyDescent="0.2">
      <c r="A3428"/>
      <c r="B3428"/>
      <c r="C3428"/>
      <c r="D3428"/>
      <c r="E3428"/>
      <c r="F3428"/>
      <c r="G3428"/>
      <c r="H3428"/>
      <c r="I3428"/>
      <c r="J3428"/>
      <c r="K3428"/>
      <c r="L3428"/>
      <c r="M3428"/>
      <c r="N3428"/>
      <c r="O3428"/>
      <c r="P3428"/>
      <c r="Q3428"/>
      <c r="R3428"/>
      <c r="S3428"/>
      <c r="T3428"/>
    </row>
    <row r="3429" spans="1:20" ht="15" x14ac:dyDescent="0.2">
      <c r="A3429"/>
      <c r="B3429"/>
      <c r="C3429"/>
      <c r="D3429"/>
      <c r="E3429"/>
      <c r="F3429"/>
      <c r="G3429"/>
      <c r="H3429"/>
      <c r="I3429"/>
      <c r="J3429"/>
      <c r="K3429"/>
      <c r="L3429"/>
      <c r="M3429"/>
      <c r="N3429"/>
      <c r="O3429"/>
      <c r="P3429"/>
      <c r="Q3429"/>
      <c r="R3429"/>
      <c r="S3429"/>
      <c r="T3429"/>
    </row>
    <row r="3430" spans="1:20" ht="15" x14ac:dyDescent="0.2">
      <c r="A3430"/>
      <c r="B3430"/>
      <c r="C3430"/>
      <c r="D3430"/>
      <c r="E3430"/>
      <c r="F3430"/>
      <c r="G3430"/>
      <c r="H3430"/>
      <c r="I3430"/>
      <c r="J3430"/>
      <c r="K3430"/>
      <c r="L3430"/>
      <c r="M3430"/>
      <c r="N3430"/>
      <c r="O3430"/>
      <c r="P3430"/>
      <c r="Q3430"/>
      <c r="R3430"/>
      <c r="S3430"/>
      <c r="T3430"/>
    </row>
    <row r="3431" spans="1:20" ht="15" x14ac:dyDescent="0.2">
      <c r="A3431"/>
      <c r="B3431"/>
      <c r="C3431"/>
      <c r="D3431"/>
      <c r="E3431"/>
      <c r="F3431"/>
      <c r="G3431"/>
      <c r="H3431"/>
      <c r="I3431"/>
      <c r="J3431"/>
      <c r="K3431"/>
      <c r="L3431"/>
      <c r="M3431"/>
      <c r="N3431"/>
      <c r="O3431"/>
      <c r="P3431"/>
      <c r="Q3431"/>
      <c r="R3431"/>
      <c r="S3431"/>
      <c r="T3431"/>
    </row>
    <row r="3432" spans="1:20" ht="15" x14ac:dyDescent="0.2">
      <c r="A3432"/>
      <c r="B3432"/>
      <c r="C3432"/>
      <c r="D3432"/>
      <c r="E3432"/>
      <c r="F3432"/>
      <c r="G3432"/>
      <c r="H3432"/>
      <c r="I3432"/>
      <c r="J3432"/>
      <c r="K3432"/>
      <c r="L3432"/>
      <c r="M3432"/>
      <c r="N3432"/>
      <c r="O3432"/>
      <c r="P3432"/>
      <c r="Q3432"/>
      <c r="R3432"/>
      <c r="S3432"/>
      <c r="T3432"/>
    </row>
    <row r="3433" spans="1:20" ht="15" x14ac:dyDescent="0.2">
      <c r="A3433"/>
      <c r="B3433"/>
      <c r="C3433"/>
      <c r="D3433"/>
      <c r="E3433"/>
      <c r="F3433"/>
      <c r="G3433"/>
      <c r="H3433"/>
      <c r="I3433"/>
      <c r="J3433"/>
      <c r="K3433"/>
      <c r="L3433"/>
      <c r="M3433"/>
      <c r="N3433"/>
      <c r="O3433"/>
      <c r="P3433"/>
      <c r="Q3433"/>
      <c r="R3433"/>
      <c r="S3433"/>
      <c r="T3433"/>
    </row>
    <row r="3434" spans="1:20" ht="15" x14ac:dyDescent="0.2">
      <c r="A3434"/>
      <c r="B3434"/>
      <c r="C3434"/>
      <c r="D3434"/>
      <c r="E3434"/>
      <c r="F3434"/>
      <c r="G3434"/>
      <c r="H3434"/>
      <c r="I3434"/>
      <c r="J3434"/>
      <c r="K3434"/>
      <c r="L3434"/>
      <c r="M3434"/>
      <c r="N3434"/>
      <c r="O3434"/>
      <c r="P3434"/>
      <c r="Q3434"/>
      <c r="R3434"/>
      <c r="S3434"/>
      <c r="T3434"/>
    </row>
    <row r="3435" spans="1:20" ht="15" x14ac:dyDescent="0.2">
      <c r="A3435"/>
      <c r="B3435"/>
      <c r="C3435"/>
      <c r="D3435"/>
      <c r="E3435"/>
      <c r="F3435"/>
      <c r="G3435"/>
      <c r="H3435"/>
      <c r="I3435"/>
      <c r="J3435"/>
      <c r="K3435"/>
      <c r="L3435"/>
      <c r="M3435"/>
      <c r="N3435"/>
      <c r="O3435"/>
      <c r="P3435"/>
      <c r="Q3435"/>
      <c r="R3435"/>
      <c r="S3435"/>
      <c r="T3435"/>
    </row>
    <row r="3436" spans="1:20" ht="15" x14ac:dyDescent="0.2">
      <c r="A3436"/>
      <c r="B3436"/>
      <c r="C3436"/>
      <c r="D3436"/>
      <c r="E3436"/>
      <c r="F3436"/>
      <c r="G3436"/>
      <c r="H3436"/>
      <c r="I3436"/>
      <c r="J3436"/>
      <c r="K3436"/>
      <c r="L3436"/>
      <c r="M3436"/>
      <c r="N3436"/>
      <c r="O3436"/>
      <c r="P3436"/>
      <c r="Q3436"/>
      <c r="R3436"/>
      <c r="S3436"/>
      <c r="T3436"/>
    </row>
    <row r="3437" spans="1:20" ht="15" x14ac:dyDescent="0.2">
      <c r="A3437"/>
      <c r="B3437"/>
      <c r="C3437"/>
      <c r="D3437"/>
      <c r="E3437"/>
      <c r="F3437"/>
      <c r="G3437"/>
      <c r="H3437"/>
      <c r="I3437"/>
      <c r="J3437"/>
      <c r="K3437"/>
      <c r="L3437"/>
      <c r="M3437"/>
      <c r="N3437"/>
      <c r="O3437"/>
      <c r="P3437"/>
      <c r="Q3437"/>
      <c r="R3437"/>
      <c r="S3437"/>
      <c r="T3437"/>
    </row>
    <row r="3438" spans="1:20" ht="15" x14ac:dyDescent="0.2">
      <c r="A3438"/>
      <c r="B3438"/>
      <c r="C3438"/>
      <c r="D3438"/>
      <c r="E3438"/>
      <c r="F3438"/>
      <c r="G3438"/>
      <c r="H3438"/>
      <c r="I3438"/>
      <c r="J3438"/>
      <c r="K3438"/>
      <c r="L3438"/>
      <c r="M3438"/>
      <c r="N3438"/>
      <c r="O3438"/>
      <c r="P3438"/>
      <c r="Q3438"/>
      <c r="R3438"/>
      <c r="S3438"/>
      <c r="T3438"/>
    </row>
    <row r="3439" spans="1:20" ht="15" x14ac:dyDescent="0.2">
      <c r="A3439"/>
      <c r="B3439"/>
      <c r="C3439"/>
      <c r="D3439"/>
      <c r="E3439"/>
      <c r="F3439"/>
      <c r="G3439"/>
      <c r="H3439"/>
      <c r="I3439"/>
      <c r="J3439"/>
      <c r="K3439"/>
      <c r="L3439"/>
      <c r="M3439"/>
      <c r="N3439"/>
      <c r="O3439"/>
      <c r="P3439"/>
      <c r="Q3439"/>
      <c r="R3439"/>
      <c r="S3439"/>
      <c r="T3439"/>
    </row>
    <row r="3440" spans="1:20" ht="15" x14ac:dyDescent="0.2">
      <c r="A3440"/>
      <c r="B3440"/>
      <c r="C3440"/>
      <c r="D3440"/>
      <c r="E3440"/>
      <c r="F3440"/>
      <c r="G3440"/>
      <c r="H3440"/>
      <c r="I3440"/>
      <c r="J3440"/>
      <c r="K3440"/>
      <c r="L3440"/>
      <c r="M3440"/>
      <c r="N3440"/>
      <c r="O3440"/>
      <c r="P3440"/>
      <c r="Q3440"/>
      <c r="R3440"/>
      <c r="S3440"/>
      <c r="T3440"/>
    </row>
    <row r="3441" spans="1:20" ht="15" x14ac:dyDescent="0.2">
      <c r="A3441"/>
      <c r="B3441"/>
      <c r="C3441"/>
      <c r="D3441"/>
      <c r="E3441"/>
      <c r="F3441"/>
      <c r="G3441"/>
      <c r="H3441"/>
      <c r="I3441"/>
      <c r="J3441"/>
      <c r="K3441"/>
      <c r="L3441"/>
      <c r="M3441"/>
      <c r="N3441"/>
      <c r="O3441"/>
      <c r="P3441"/>
      <c r="Q3441"/>
      <c r="R3441"/>
      <c r="S3441"/>
      <c r="T3441"/>
    </row>
    <row r="3442" spans="1:20" ht="15" x14ac:dyDescent="0.2">
      <c r="A3442"/>
      <c r="B3442"/>
      <c r="C3442"/>
      <c r="D3442"/>
      <c r="E3442"/>
      <c r="F3442"/>
      <c r="G3442"/>
      <c r="H3442"/>
      <c r="I3442"/>
      <c r="J3442"/>
      <c r="K3442"/>
      <c r="L3442"/>
      <c r="M3442"/>
      <c r="N3442"/>
      <c r="O3442"/>
      <c r="P3442"/>
      <c r="Q3442"/>
      <c r="R3442"/>
      <c r="S3442"/>
      <c r="T3442"/>
    </row>
    <row r="3443" spans="1:20" ht="15" x14ac:dyDescent="0.2">
      <c r="A3443"/>
      <c r="B3443"/>
      <c r="C3443"/>
      <c r="D3443"/>
      <c r="E3443"/>
      <c r="F3443"/>
      <c r="G3443"/>
      <c r="H3443"/>
      <c r="I3443"/>
      <c r="J3443"/>
      <c r="K3443"/>
      <c r="L3443"/>
      <c r="M3443"/>
      <c r="N3443"/>
      <c r="O3443"/>
      <c r="P3443"/>
      <c r="Q3443"/>
      <c r="R3443"/>
      <c r="S3443"/>
      <c r="T3443"/>
    </row>
    <row r="3444" spans="1:20" ht="15" x14ac:dyDescent="0.2">
      <c r="A3444"/>
      <c r="B3444"/>
      <c r="C3444"/>
      <c r="D3444"/>
      <c r="E3444"/>
      <c r="F3444"/>
      <c r="G3444"/>
      <c r="H3444"/>
      <c r="I3444"/>
      <c r="J3444"/>
      <c r="K3444"/>
      <c r="L3444"/>
      <c r="M3444"/>
      <c r="N3444"/>
      <c r="O3444"/>
      <c r="P3444"/>
      <c r="Q3444"/>
      <c r="R3444"/>
      <c r="S3444"/>
      <c r="T3444"/>
    </row>
    <row r="3445" spans="1:20" ht="15" x14ac:dyDescent="0.2">
      <c r="A3445"/>
      <c r="B3445"/>
      <c r="C3445"/>
      <c r="D3445"/>
      <c r="E3445"/>
      <c r="F3445"/>
      <c r="G3445"/>
      <c r="H3445"/>
      <c r="I3445"/>
      <c r="J3445"/>
      <c r="K3445"/>
      <c r="L3445"/>
      <c r="M3445"/>
      <c r="N3445"/>
      <c r="O3445"/>
      <c r="P3445"/>
      <c r="Q3445"/>
      <c r="R3445"/>
      <c r="S3445"/>
      <c r="T3445"/>
    </row>
    <row r="3446" spans="1:20" ht="15" x14ac:dyDescent="0.2">
      <c r="A3446"/>
      <c r="B3446"/>
      <c r="C3446"/>
      <c r="D3446"/>
      <c r="E3446"/>
      <c r="F3446"/>
      <c r="G3446"/>
      <c r="H3446"/>
      <c r="I3446"/>
      <c r="J3446"/>
      <c r="K3446"/>
      <c r="L3446"/>
      <c r="M3446"/>
      <c r="N3446"/>
      <c r="O3446"/>
      <c r="P3446"/>
      <c r="Q3446"/>
      <c r="R3446"/>
      <c r="S3446"/>
      <c r="T3446"/>
    </row>
    <row r="3447" spans="1:20" ht="15" x14ac:dyDescent="0.2">
      <c r="A3447"/>
      <c r="B3447"/>
      <c r="C3447"/>
      <c r="D3447"/>
      <c r="E3447"/>
      <c r="F3447"/>
      <c r="G3447"/>
      <c r="H3447"/>
      <c r="I3447"/>
      <c r="J3447"/>
      <c r="K3447"/>
      <c r="L3447"/>
      <c r="M3447"/>
      <c r="N3447"/>
      <c r="O3447"/>
      <c r="P3447"/>
      <c r="Q3447"/>
      <c r="R3447"/>
      <c r="S3447"/>
      <c r="T3447"/>
    </row>
    <row r="3448" spans="1:20" ht="15" x14ac:dyDescent="0.2">
      <c r="A3448"/>
      <c r="B3448"/>
      <c r="C3448"/>
      <c r="D3448"/>
      <c r="E3448"/>
      <c r="F3448"/>
      <c r="G3448"/>
      <c r="H3448"/>
      <c r="I3448"/>
      <c r="J3448"/>
      <c r="K3448"/>
      <c r="L3448"/>
      <c r="M3448"/>
      <c r="N3448"/>
      <c r="O3448"/>
      <c r="P3448"/>
      <c r="Q3448"/>
      <c r="R3448"/>
      <c r="S3448"/>
      <c r="T3448"/>
    </row>
    <row r="3449" spans="1:20" ht="15" x14ac:dyDescent="0.2">
      <c r="A3449"/>
      <c r="B3449"/>
      <c r="C3449"/>
      <c r="D3449"/>
      <c r="E3449"/>
      <c r="F3449"/>
      <c r="G3449"/>
      <c r="H3449"/>
      <c r="I3449"/>
      <c r="J3449"/>
      <c r="K3449"/>
      <c r="L3449"/>
      <c r="M3449"/>
      <c r="N3449"/>
      <c r="O3449"/>
      <c r="P3449"/>
      <c r="Q3449"/>
      <c r="R3449"/>
      <c r="S3449"/>
      <c r="T3449"/>
    </row>
    <row r="3450" spans="1:20" ht="15" x14ac:dyDescent="0.2">
      <c r="A3450"/>
      <c r="B3450"/>
      <c r="C3450"/>
      <c r="D3450"/>
      <c r="E3450"/>
      <c r="F3450"/>
      <c r="G3450"/>
      <c r="H3450"/>
      <c r="I3450"/>
      <c r="J3450"/>
      <c r="K3450"/>
      <c r="L3450"/>
      <c r="M3450"/>
      <c r="N3450"/>
      <c r="O3450"/>
      <c r="P3450"/>
      <c r="Q3450"/>
      <c r="R3450"/>
      <c r="S3450"/>
      <c r="T3450"/>
    </row>
    <row r="3451" spans="1:20" ht="15" x14ac:dyDescent="0.2">
      <c r="A3451"/>
      <c r="B3451"/>
      <c r="C3451"/>
      <c r="D3451"/>
      <c r="E3451"/>
      <c r="F3451"/>
      <c r="G3451"/>
      <c r="H3451"/>
      <c r="I3451"/>
      <c r="J3451"/>
      <c r="K3451"/>
      <c r="L3451"/>
      <c r="M3451"/>
      <c r="N3451"/>
      <c r="O3451"/>
      <c r="P3451"/>
      <c r="Q3451"/>
      <c r="R3451"/>
      <c r="S3451"/>
      <c r="T3451"/>
    </row>
    <row r="3452" spans="1:20" ht="15" x14ac:dyDescent="0.2">
      <c r="A3452"/>
      <c r="B3452"/>
      <c r="C3452"/>
      <c r="D3452"/>
      <c r="E3452"/>
      <c r="F3452"/>
      <c r="G3452"/>
      <c r="H3452"/>
      <c r="I3452"/>
      <c r="J3452"/>
      <c r="K3452"/>
      <c r="L3452"/>
      <c r="M3452"/>
      <c r="N3452"/>
      <c r="O3452"/>
      <c r="P3452"/>
      <c r="Q3452"/>
      <c r="R3452"/>
      <c r="S3452"/>
      <c r="T3452"/>
    </row>
    <row r="3453" spans="1:20" ht="15" x14ac:dyDescent="0.2">
      <c r="A3453"/>
      <c r="B3453"/>
      <c r="C3453"/>
      <c r="D3453"/>
      <c r="E3453"/>
      <c r="F3453"/>
      <c r="G3453"/>
      <c r="H3453"/>
      <c r="I3453"/>
      <c r="J3453"/>
      <c r="K3453"/>
      <c r="L3453"/>
      <c r="M3453"/>
      <c r="N3453"/>
      <c r="O3453"/>
      <c r="P3453"/>
      <c r="Q3453"/>
      <c r="R3453"/>
      <c r="S3453"/>
      <c r="T3453"/>
    </row>
    <row r="3454" spans="1:20" ht="15" x14ac:dyDescent="0.2">
      <c r="A3454"/>
      <c r="B3454"/>
      <c r="C3454"/>
      <c r="D3454"/>
      <c r="E3454"/>
      <c r="F3454"/>
      <c r="G3454"/>
      <c r="H3454"/>
      <c r="I3454"/>
      <c r="J3454"/>
      <c r="K3454"/>
      <c r="L3454"/>
      <c r="M3454"/>
      <c r="N3454"/>
      <c r="O3454"/>
      <c r="P3454"/>
      <c r="Q3454"/>
      <c r="R3454"/>
      <c r="S3454"/>
      <c r="T3454"/>
    </row>
    <row r="3455" spans="1:20" ht="15" x14ac:dyDescent="0.2">
      <c r="A3455"/>
      <c r="B3455"/>
      <c r="C3455"/>
      <c r="D3455"/>
      <c r="E3455"/>
      <c r="F3455"/>
      <c r="G3455"/>
      <c r="H3455"/>
      <c r="I3455"/>
      <c r="J3455"/>
      <c r="K3455"/>
      <c r="L3455"/>
      <c r="M3455"/>
      <c r="N3455"/>
      <c r="O3455"/>
      <c r="P3455"/>
      <c r="Q3455"/>
      <c r="R3455"/>
      <c r="S3455"/>
      <c r="T3455"/>
    </row>
    <row r="3456" spans="1:20" ht="15" x14ac:dyDescent="0.2">
      <c r="A3456"/>
      <c r="B3456"/>
      <c r="C3456"/>
      <c r="D3456"/>
      <c r="E3456"/>
      <c r="F3456"/>
      <c r="G3456"/>
      <c r="H3456"/>
      <c r="I3456"/>
      <c r="J3456"/>
      <c r="K3456"/>
      <c r="L3456"/>
      <c r="M3456"/>
      <c r="N3456"/>
      <c r="O3456"/>
      <c r="P3456"/>
      <c r="Q3456"/>
      <c r="R3456"/>
      <c r="S3456"/>
      <c r="T3456"/>
    </row>
    <row r="3457" spans="1:20" ht="15" x14ac:dyDescent="0.2">
      <c r="A3457"/>
      <c r="B3457"/>
      <c r="C3457"/>
      <c r="D3457"/>
      <c r="E3457"/>
      <c r="F3457"/>
      <c r="G3457"/>
      <c r="H3457"/>
      <c r="I3457"/>
      <c r="J3457"/>
      <c r="K3457"/>
      <c r="L3457"/>
      <c r="M3457"/>
      <c r="N3457"/>
      <c r="O3457"/>
      <c r="P3457"/>
      <c r="Q3457"/>
      <c r="R3457"/>
      <c r="S3457"/>
      <c r="T3457"/>
    </row>
    <row r="3458" spans="1:20" ht="15" x14ac:dyDescent="0.2">
      <c r="A3458"/>
      <c r="B3458"/>
      <c r="C3458"/>
      <c r="D3458"/>
      <c r="E3458"/>
      <c r="F3458"/>
      <c r="G3458"/>
      <c r="H3458"/>
      <c r="I3458"/>
      <c r="J3458"/>
      <c r="K3458"/>
      <c r="L3458"/>
      <c r="M3458"/>
      <c r="N3458"/>
      <c r="O3458"/>
      <c r="P3458"/>
      <c r="Q3458"/>
      <c r="R3458"/>
      <c r="S3458"/>
      <c r="T3458"/>
    </row>
    <row r="3459" spans="1:20" ht="15" x14ac:dyDescent="0.2">
      <c r="A3459"/>
      <c r="B3459"/>
      <c r="C3459"/>
      <c r="D3459"/>
      <c r="E3459"/>
      <c r="F3459"/>
      <c r="G3459"/>
      <c r="H3459"/>
      <c r="I3459"/>
      <c r="J3459"/>
      <c r="K3459"/>
      <c r="L3459"/>
      <c r="M3459"/>
      <c r="N3459"/>
      <c r="O3459"/>
      <c r="P3459"/>
      <c r="Q3459"/>
      <c r="R3459"/>
      <c r="S3459"/>
      <c r="T3459"/>
    </row>
    <row r="3460" spans="1:20" ht="15" x14ac:dyDescent="0.2">
      <c r="A3460"/>
      <c r="B3460"/>
      <c r="C3460"/>
      <c r="D3460"/>
      <c r="E3460"/>
      <c r="F3460"/>
      <c r="G3460"/>
      <c r="H3460"/>
      <c r="I3460"/>
      <c r="J3460"/>
      <c r="K3460"/>
      <c r="L3460"/>
      <c r="M3460"/>
      <c r="N3460"/>
      <c r="O3460"/>
      <c r="P3460"/>
      <c r="Q3460"/>
      <c r="R3460"/>
      <c r="S3460"/>
      <c r="T3460"/>
    </row>
    <row r="3461" spans="1:20" ht="15" x14ac:dyDescent="0.2">
      <c r="A3461"/>
      <c r="B3461"/>
      <c r="C3461"/>
      <c r="D3461"/>
      <c r="E3461"/>
      <c r="F3461"/>
      <c r="G3461"/>
      <c r="H3461"/>
      <c r="I3461"/>
      <c r="J3461"/>
      <c r="K3461"/>
      <c r="L3461"/>
      <c r="M3461"/>
      <c r="N3461"/>
      <c r="O3461"/>
      <c r="P3461"/>
      <c r="Q3461"/>
      <c r="R3461"/>
      <c r="S3461"/>
      <c r="T3461"/>
    </row>
    <row r="3462" spans="1:20" ht="15" x14ac:dyDescent="0.2">
      <c r="A3462"/>
      <c r="B3462"/>
      <c r="C3462"/>
      <c r="D3462"/>
      <c r="E3462"/>
      <c r="F3462"/>
      <c r="G3462"/>
      <c r="H3462"/>
      <c r="I3462"/>
      <c r="J3462"/>
      <c r="K3462"/>
      <c r="L3462"/>
      <c r="M3462"/>
      <c r="N3462"/>
      <c r="O3462"/>
      <c r="P3462"/>
      <c r="Q3462"/>
      <c r="R3462"/>
      <c r="S3462"/>
      <c r="T3462"/>
    </row>
    <row r="3463" spans="1:20" ht="15" x14ac:dyDescent="0.2">
      <c r="A3463"/>
      <c r="B3463"/>
      <c r="C3463"/>
      <c r="D3463"/>
      <c r="E3463"/>
      <c r="F3463"/>
      <c r="G3463"/>
      <c r="H3463"/>
      <c r="I3463"/>
      <c r="J3463"/>
      <c r="K3463"/>
      <c r="L3463"/>
      <c r="M3463"/>
      <c r="N3463"/>
      <c r="O3463"/>
      <c r="P3463"/>
      <c r="Q3463"/>
      <c r="R3463"/>
      <c r="S3463"/>
      <c r="T3463"/>
    </row>
    <row r="3464" spans="1:20" ht="15" x14ac:dyDescent="0.2">
      <c r="A3464"/>
      <c r="B3464"/>
      <c r="C3464"/>
      <c r="D3464"/>
      <c r="E3464"/>
      <c r="F3464"/>
      <c r="G3464"/>
      <c r="H3464"/>
      <c r="I3464"/>
      <c r="J3464"/>
      <c r="K3464"/>
      <c r="L3464"/>
      <c r="M3464"/>
      <c r="N3464"/>
      <c r="O3464"/>
      <c r="P3464"/>
      <c r="Q3464"/>
      <c r="R3464"/>
      <c r="S3464"/>
      <c r="T3464"/>
    </row>
    <row r="3465" spans="1:20" ht="15" x14ac:dyDescent="0.2">
      <c r="A3465"/>
      <c r="B3465"/>
      <c r="C3465"/>
      <c r="D3465"/>
      <c r="E3465"/>
      <c r="F3465"/>
      <c r="G3465"/>
      <c r="H3465"/>
      <c r="I3465"/>
      <c r="J3465"/>
      <c r="K3465"/>
      <c r="L3465"/>
      <c r="M3465"/>
      <c r="N3465"/>
      <c r="O3465"/>
      <c r="P3465"/>
      <c r="Q3465"/>
      <c r="R3465"/>
      <c r="S3465"/>
      <c r="T3465"/>
    </row>
    <row r="3466" spans="1:20" ht="15" x14ac:dyDescent="0.2">
      <c r="A3466"/>
      <c r="B3466"/>
      <c r="C3466"/>
      <c r="D3466"/>
      <c r="E3466"/>
      <c r="F3466"/>
      <c r="G3466"/>
      <c r="H3466"/>
      <c r="I3466"/>
      <c r="J3466"/>
      <c r="K3466"/>
      <c r="L3466"/>
      <c r="M3466"/>
      <c r="N3466"/>
      <c r="O3466"/>
      <c r="P3466"/>
      <c r="Q3466"/>
      <c r="R3466"/>
      <c r="S3466"/>
      <c r="T3466"/>
    </row>
    <row r="3467" spans="1:20" ht="15" x14ac:dyDescent="0.2">
      <c r="A3467"/>
      <c r="B3467"/>
      <c r="C3467"/>
      <c r="D3467"/>
      <c r="E3467"/>
      <c r="F3467"/>
      <c r="G3467"/>
      <c r="H3467"/>
      <c r="I3467"/>
      <c r="J3467"/>
      <c r="K3467"/>
      <c r="L3467"/>
      <c r="M3467"/>
      <c r="N3467"/>
      <c r="O3467"/>
      <c r="P3467"/>
      <c r="Q3467"/>
      <c r="R3467"/>
      <c r="S3467"/>
      <c r="T3467"/>
    </row>
    <row r="3468" spans="1:20" ht="15" x14ac:dyDescent="0.2">
      <c r="A3468"/>
      <c r="B3468"/>
      <c r="C3468"/>
      <c r="D3468"/>
      <c r="E3468"/>
      <c r="F3468"/>
      <c r="G3468"/>
      <c r="H3468"/>
      <c r="I3468"/>
      <c r="J3468"/>
      <c r="K3468"/>
      <c r="L3468"/>
      <c r="M3468"/>
      <c r="N3468"/>
      <c r="O3468"/>
      <c r="P3468"/>
      <c r="Q3468"/>
      <c r="R3468"/>
      <c r="S3468"/>
      <c r="T3468"/>
    </row>
    <row r="3469" spans="1:20" ht="15" x14ac:dyDescent="0.2">
      <c r="A3469"/>
      <c r="B3469"/>
      <c r="C3469"/>
      <c r="D3469"/>
      <c r="E3469"/>
      <c r="F3469"/>
      <c r="G3469"/>
      <c r="H3469"/>
      <c r="I3469"/>
      <c r="J3469"/>
      <c r="K3469"/>
      <c r="L3469"/>
      <c r="M3469"/>
      <c r="N3469"/>
      <c r="O3469"/>
      <c r="P3469"/>
      <c r="Q3469"/>
      <c r="R3469"/>
      <c r="S3469"/>
      <c r="T3469"/>
    </row>
    <row r="3470" spans="1:20" ht="15" x14ac:dyDescent="0.2">
      <c r="A3470"/>
      <c r="B3470"/>
      <c r="C3470"/>
      <c r="D3470"/>
      <c r="E3470"/>
      <c r="F3470"/>
      <c r="G3470"/>
      <c r="H3470"/>
      <c r="I3470"/>
      <c r="J3470"/>
      <c r="K3470"/>
      <c r="L3470"/>
      <c r="M3470"/>
      <c r="N3470"/>
      <c r="O3470"/>
      <c r="P3470"/>
      <c r="Q3470"/>
      <c r="R3470"/>
      <c r="S3470"/>
      <c r="T3470"/>
    </row>
    <row r="3471" spans="1:20" ht="15" x14ac:dyDescent="0.2">
      <c r="A3471"/>
      <c r="B3471"/>
      <c r="C3471"/>
      <c r="D3471"/>
      <c r="E3471"/>
      <c r="F3471"/>
      <c r="G3471"/>
      <c r="H3471"/>
      <c r="I3471"/>
      <c r="J3471"/>
      <c r="K3471"/>
      <c r="L3471"/>
      <c r="M3471"/>
      <c r="N3471"/>
      <c r="O3471"/>
      <c r="P3471"/>
      <c r="Q3471"/>
      <c r="R3471"/>
      <c r="S3471"/>
      <c r="T3471"/>
    </row>
    <row r="3472" spans="1:20" ht="15" x14ac:dyDescent="0.2">
      <c r="A3472"/>
      <c r="B3472"/>
      <c r="C3472"/>
      <c r="D3472"/>
      <c r="E3472"/>
      <c r="F3472"/>
      <c r="G3472"/>
      <c r="H3472"/>
      <c r="I3472"/>
      <c r="J3472"/>
      <c r="K3472"/>
      <c r="L3472"/>
      <c r="M3472"/>
      <c r="N3472"/>
      <c r="O3472"/>
      <c r="P3472"/>
      <c r="Q3472"/>
      <c r="R3472"/>
      <c r="S3472"/>
      <c r="T3472"/>
    </row>
    <row r="3473" spans="1:20" ht="15" x14ac:dyDescent="0.2">
      <c r="A3473"/>
      <c r="B3473"/>
      <c r="C3473"/>
      <c r="D3473"/>
      <c r="E3473"/>
      <c r="F3473"/>
      <c r="G3473"/>
      <c r="H3473"/>
      <c r="I3473"/>
      <c r="J3473"/>
      <c r="K3473"/>
      <c r="L3473"/>
      <c r="M3473"/>
      <c r="N3473"/>
      <c r="O3473"/>
      <c r="P3473"/>
      <c r="Q3473"/>
      <c r="R3473"/>
      <c r="S3473"/>
      <c r="T3473"/>
    </row>
    <row r="3474" spans="1:20" ht="15" x14ac:dyDescent="0.2">
      <c r="A3474"/>
      <c r="B3474"/>
      <c r="C3474"/>
      <c r="D3474"/>
      <c r="E3474"/>
      <c r="F3474"/>
      <c r="G3474"/>
      <c r="H3474"/>
      <c r="I3474"/>
      <c r="J3474"/>
      <c r="K3474"/>
      <c r="L3474"/>
      <c r="M3474"/>
      <c r="N3474"/>
      <c r="O3474"/>
      <c r="P3474"/>
      <c r="Q3474"/>
      <c r="R3474"/>
      <c r="S3474"/>
      <c r="T3474"/>
    </row>
    <row r="3475" spans="1:20" ht="15" x14ac:dyDescent="0.2">
      <c r="A3475"/>
      <c r="B3475"/>
      <c r="C3475"/>
      <c r="D3475"/>
      <c r="E3475"/>
      <c r="F3475"/>
      <c r="G3475"/>
      <c r="H3475"/>
      <c r="I3475"/>
      <c r="J3475"/>
      <c r="K3475"/>
      <c r="L3475"/>
      <c r="M3475"/>
      <c r="N3475"/>
      <c r="O3475"/>
      <c r="P3475"/>
      <c r="Q3475"/>
      <c r="R3475"/>
      <c r="S3475"/>
      <c r="T3475"/>
    </row>
    <row r="3476" spans="1:20" ht="15" x14ac:dyDescent="0.2">
      <c r="A3476"/>
      <c r="B3476"/>
      <c r="C3476"/>
      <c r="D3476"/>
      <c r="E3476"/>
      <c r="F3476"/>
      <c r="G3476"/>
      <c r="H3476"/>
      <c r="I3476"/>
      <c r="J3476"/>
      <c r="K3476"/>
      <c r="L3476"/>
      <c r="M3476"/>
      <c r="N3476"/>
      <c r="O3476"/>
      <c r="P3476"/>
      <c r="Q3476"/>
      <c r="R3476"/>
      <c r="S3476"/>
      <c r="T3476"/>
    </row>
    <row r="3477" spans="1:20" ht="15" x14ac:dyDescent="0.2">
      <c r="A3477"/>
      <c r="B3477"/>
      <c r="C3477"/>
      <c r="D3477"/>
      <c r="E3477"/>
      <c r="F3477"/>
      <c r="G3477"/>
      <c r="H3477"/>
      <c r="I3477"/>
      <c r="J3477"/>
      <c r="K3477"/>
      <c r="L3477"/>
      <c r="M3477"/>
      <c r="N3477"/>
      <c r="O3477"/>
      <c r="P3477"/>
      <c r="Q3477"/>
      <c r="R3477"/>
      <c r="S3477"/>
      <c r="T3477"/>
    </row>
    <row r="3478" spans="1:20" ht="15" x14ac:dyDescent="0.2">
      <c r="A3478"/>
      <c r="B3478"/>
      <c r="C3478"/>
      <c r="D3478"/>
      <c r="E3478"/>
      <c r="F3478"/>
      <c r="G3478"/>
      <c r="H3478"/>
      <c r="I3478"/>
      <c r="J3478"/>
      <c r="K3478"/>
      <c r="L3478"/>
      <c r="M3478"/>
      <c r="N3478"/>
      <c r="O3478"/>
      <c r="P3478"/>
      <c r="Q3478"/>
      <c r="R3478"/>
      <c r="S3478"/>
      <c r="T3478"/>
    </row>
    <row r="3479" spans="1:20" ht="15" x14ac:dyDescent="0.2">
      <c r="A3479"/>
      <c r="B3479"/>
      <c r="C3479"/>
      <c r="D3479"/>
      <c r="E3479"/>
      <c r="F3479"/>
      <c r="G3479"/>
      <c r="H3479"/>
      <c r="I3479"/>
      <c r="J3479"/>
      <c r="K3479"/>
      <c r="L3479"/>
      <c r="M3479"/>
      <c r="N3479"/>
      <c r="O3479"/>
      <c r="P3479"/>
      <c r="Q3479"/>
      <c r="R3479"/>
      <c r="S3479"/>
      <c r="T3479"/>
    </row>
    <row r="3480" spans="1:20" ht="15" x14ac:dyDescent="0.2">
      <c r="A3480"/>
      <c r="B3480"/>
      <c r="C3480"/>
      <c r="D3480"/>
      <c r="E3480"/>
      <c r="F3480"/>
      <c r="G3480"/>
      <c r="H3480"/>
      <c r="I3480"/>
      <c r="J3480"/>
      <c r="K3480"/>
      <c r="L3480"/>
      <c r="M3480"/>
      <c r="N3480"/>
      <c r="O3480"/>
      <c r="P3480"/>
      <c r="Q3480"/>
      <c r="R3480"/>
      <c r="S3480"/>
      <c r="T3480"/>
    </row>
    <row r="3481" spans="1:20" ht="15" x14ac:dyDescent="0.2">
      <c r="A3481"/>
      <c r="B3481"/>
      <c r="C3481"/>
      <c r="D3481"/>
      <c r="E3481"/>
      <c r="F3481"/>
      <c r="G3481"/>
      <c r="H3481"/>
      <c r="I3481"/>
      <c r="J3481"/>
      <c r="K3481"/>
      <c r="L3481"/>
      <c r="M3481"/>
      <c r="N3481"/>
      <c r="O3481"/>
      <c r="P3481"/>
      <c r="Q3481"/>
      <c r="R3481"/>
      <c r="S3481"/>
      <c r="T3481"/>
    </row>
    <row r="3482" spans="1:20" ht="15" x14ac:dyDescent="0.2">
      <c r="A3482"/>
      <c r="B3482"/>
      <c r="C3482"/>
      <c r="D3482"/>
      <c r="E3482"/>
      <c r="F3482"/>
      <c r="G3482"/>
      <c r="H3482"/>
      <c r="I3482"/>
      <c r="J3482"/>
      <c r="K3482"/>
      <c r="L3482"/>
      <c r="M3482"/>
      <c r="N3482"/>
      <c r="O3482"/>
      <c r="P3482"/>
      <c r="Q3482"/>
      <c r="R3482"/>
      <c r="S3482"/>
      <c r="T3482"/>
    </row>
    <row r="3483" spans="1:20" ht="15" x14ac:dyDescent="0.2">
      <c r="A3483"/>
      <c r="B3483"/>
      <c r="C3483"/>
      <c r="D3483"/>
      <c r="E3483"/>
      <c r="F3483"/>
      <c r="G3483"/>
      <c r="H3483"/>
      <c r="I3483"/>
      <c r="J3483"/>
      <c r="K3483"/>
      <c r="L3483"/>
      <c r="M3483"/>
      <c r="N3483"/>
      <c r="O3483"/>
      <c r="P3483"/>
      <c r="Q3483"/>
      <c r="R3483"/>
      <c r="S3483"/>
      <c r="T3483"/>
    </row>
    <row r="3484" spans="1:20" ht="15" x14ac:dyDescent="0.2">
      <c r="A3484"/>
      <c r="B3484"/>
      <c r="C3484"/>
      <c r="D3484"/>
      <c r="E3484"/>
      <c r="F3484"/>
      <c r="G3484"/>
      <c r="H3484"/>
      <c r="I3484"/>
      <c r="J3484"/>
      <c r="K3484"/>
      <c r="L3484"/>
      <c r="M3484"/>
      <c r="N3484"/>
      <c r="O3484"/>
      <c r="P3484"/>
      <c r="Q3484"/>
      <c r="R3484"/>
      <c r="S3484"/>
      <c r="T3484"/>
    </row>
    <row r="3485" spans="1:20" ht="15" x14ac:dyDescent="0.2">
      <c r="A3485"/>
      <c r="B3485"/>
      <c r="C3485"/>
      <c r="D3485"/>
      <c r="E3485"/>
      <c r="F3485"/>
      <c r="G3485"/>
      <c r="H3485"/>
      <c r="I3485"/>
      <c r="J3485"/>
      <c r="K3485"/>
      <c r="L3485"/>
      <c r="M3485"/>
      <c r="N3485"/>
      <c r="O3485"/>
      <c r="P3485"/>
      <c r="Q3485"/>
      <c r="R3485"/>
      <c r="S3485"/>
      <c r="T3485"/>
    </row>
    <row r="3486" spans="1:20" ht="15" x14ac:dyDescent="0.2">
      <c r="A3486"/>
      <c r="B3486"/>
      <c r="C3486"/>
      <c r="D3486"/>
      <c r="E3486"/>
      <c r="F3486"/>
      <c r="G3486"/>
      <c r="H3486"/>
      <c r="I3486"/>
      <c r="J3486"/>
      <c r="K3486"/>
      <c r="L3486"/>
      <c r="M3486"/>
      <c r="N3486"/>
      <c r="O3486"/>
      <c r="P3486"/>
      <c r="Q3486"/>
      <c r="R3486"/>
      <c r="S3486"/>
      <c r="T3486"/>
    </row>
    <row r="3487" spans="1:20" ht="15" x14ac:dyDescent="0.2">
      <c r="A3487"/>
      <c r="B3487"/>
      <c r="C3487"/>
      <c r="D3487"/>
      <c r="E3487"/>
      <c r="F3487"/>
      <c r="G3487"/>
      <c r="H3487"/>
      <c r="I3487"/>
      <c r="J3487"/>
      <c r="K3487"/>
      <c r="L3487"/>
      <c r="M3487"/>
      <c r="N3487"/>
      <c r="O3487"/>
      <c r="P3487"/>
      <c r="Q3487"/>
      <c r="R3487"/>
      <c r="S3487"/>
      <c r="T3487"/>
    </row>
    <row r="3488" spans="1:20" ht="15" x14ac:dyDescent="0.2">
      <c r="A3488"/>
      <c r="B3488"/>
      <c r="C3488"/>
      <c r="D3488"/>
      <c r="E3488"/>
      <c r="F3488"/>
      <c r="G3488"/>
      <c r="H3488"/>
      <c r="I3488"/>
      <c r="J3488"/>
      <c r="K3488"/>
      <c r="L3488"/>
      <c r="M3488"/>
      <c r="N3488"/>
      <c r="O3488"/>
      <c r="P3488"/>
      <c r="Q3488"/>
      <c r="R3488"/>
      <c r="S3488"/>
      <c r="T3488"/>
    </row>
    <row r="3489" spans="1:20" ht="15" x14ac:dyDescent="0.2">
      <c r="A3489"/>
      <c r="B3489"/>
      <c r="C3489"/>
      <c r="D3489"/>
      <c r="E3489"/>
      <c r="F3489"/>
      <c r="G3489"/>
      <c r="H3489"/>
      <c r="I3489"/>
      <c r="J3489"/>
      <c r="K3489"/>
      <c r="L3489"/>
      <c r="M3489"/>
      <c r="N3489"/>
      <c r="O3489"/>
      <c r="P3489"/>
      <c r="Q3489"/>
      <c r="R3489"/>
      <c r="S3489"/>
      <c r="T3489"/>
    </row>
    <row r="3490" spans="1:20" ht="15" x14ac:dyDescent="0.2">
      <c r="A3490"/>
      <c r="B3490"/>
      <c r="C3490"/>
      <c r="D3490"/>
      <c r="E3490"/>
      <c r="F3490"/>
      <c r="G3490"/>
      <c r="H3490"/>
      <c r="I3490"/>
      <c r="J3490"/>
      <c r="K3490"/>
      <c r="L3490"/>
      <c r="M3490"/>
      <c r="N3490"/>
      <c r="O3490"/>
      <c r="P3490"/>
      <c r="Q3490"/>
      <c r="R3490"/>
      <c r="S3490"/>
      <c r="T3490"/>
    </row>
    <row r="3491" spans="1:20" ht="15" x14ac:dyDescent="0.2">
      <c r="A3491"/>
      <c r="B3491"/>
      <c r="C3491"/>
      <c r="D3491"/>
      <c r="E3491"/>
      <c r="F3491"/>
      <c r="G3491"/>
      <c r="H3491"/>
      <c r="I3491"/>
      <c r="J3491"/>
      <c r="K3491"/>
      <c r="L3491"/>
      <c r="M3491"/>
      <c r="N3491"/>
      <c r="O3491"/>
      <c r="P3491"/>
      <c r="Q3491"/>
      <c r="R3491"/>
      <c r="S3491"/>
      <c r="T3491"/>
    </row>
    <row r="3492" spans="1:20" ht="15" x14ac:dyDescent="0.2">
      <c r="A3492"/>
      <c r="B3492"/>
      <c r="C3492"/>
      <c r="D3492"/>
      <c r="E3492"/>
      <c r="F3492"/>
      <c r="G3492"/>
      <c r="H3492"/>
      <c r="I3492"/>
      <c r="J3492"/>
      <c r="K3492"/>
      <c r="L3492"/>
      <c r="M3492"/>
      <c r="N3492"/>
      <c r="O3492"/>
      <c r="P3492"/>
      <c r="Q3492"/>
      <c r="R3492"/>
      <c r="S3492"/>
      <c r="T3492"/>
    </row>
    <row r="3493" spans="1:20" ht="15" x14ac:dyDescent="0.2">
      <c r="A3493"/>
      <c r="B3493"/>
      <c r="C3493"/>
      <c r="D3493"/>
      <c r="E3493"/>
      <c r="F3493"/>
      <c r="G3493"/>
      <c r="H3493"/>
      <c r="I3493"/>
      <c r="J3493"/>
      <c r="K3493"/>
      <c r="L3493"/>
      <c r="M3493"/>
      <c r="N3493"/>
      <c r="O3493"/>
      <c r="P3493"/>
      <c r="Q3493"/>
      <c r="R3493"/>
      <c r="S3493"/>
      <c r="T3493"/>
    </row>
    <row r="3494" spans="1:20" ht="15" x14ac:dyDescent="0.2">
      <c r="A3494"/>
      <c r="B3494"/>
      <c r="C3494"/>
      <c r="D3494"/>
      <c r="E3494"/>
      <c r="F3494"/>
      <c r="G3494"/>
      <c r="H3494"/>
      <c r="I3494"/>
      <c r="J3494"/>
      <c r="K3494"/>
      <c r="L3494"/>
      <c r="M3494"/>
      <c r="N3494"/>
      <c r="O3494"/>
      <c r="P3494"/>
      <c r="Q3494"/>
      <c r="R3494"/>
      <c r="S3494"/>
      <c r="T3494"/>
    </row>
    <row r="3495" spans="1:20" ht="15" x14ac:dyDescent="0.2">
      <c r="A3495"/>
      <c r="B3495"/>
      <c r="C3495"/>
      <c r="D3495"/>
      <c r="E3495"/>
      <c r="F3495"/>
      <c r="G3495"/>
      <c r="H3495"/>
      <c r="I3495"/>
      <c r="J3495"/>
      <c r="K3495"/>
      <c r="L3495"/>
      <c r="M3495"/>
      <c r="N3495"/>
      <c r="O3495"/>
      <c r="P3495"/>
      <c r="Q3495"/>
      <c r="R3495"/>
      <c r="S3495"/>
      <c r="T3495"/>
    </row>
    <row r="3496" spans="1:20" ht="15" x14ac:dyDescent="0.2">
      <c r="A3496"/>
      <c r="B3496"/>
      <c r="C3496"/>
      <c r="D3496"/>
      <c r="E3496"/>
      <c r="F3496"/>
      <c r="G3496"/>
      <c r="H3496"/>
      <c r="I3496"/>
      <c r="J3496"/>
      <c r="K3496"/>
      <c r="L3496"/>
      <c r="M3496"/>
      <c r="N3496"/>
      <c r="O3496"/>
      <c r="P3496"/>
      <c r="Q3496"/>
      <c r="R3496"/>
      <c r="S3496"/>
      <c r="T3496"/>
    </row>
    <row r="3497" spans="1:20" ht="15" x14ac:dyDescent="0.2">
      <c r="A3497"/>
      <c r="B3497"/>
      <c r="C3497"/>
      <c r="D3497"/>
      <c r="E3497"/>
      <c r="F3497"/>
      <c r="G3497"/>
      <c r="H3497"/>
      <c r="I3497"/>
      <c r="J3497"/>
      <c r="K3497"/>
      <c r="L3497"/>
      <c r="M3497"/>
      <c r="N3497"/>
      <c r="O3497"/>
      <c r="P3497"/>
      <c r="Q3497"/>
      <c r="R3497"/>
      <c r="S3497"/>
      <c r="T3497"/>
    </row>
    <row r="3498" spans="1:20" ht="15" x14ac:dyDescent="0.2">
      <c r="A3498"/>
      <c r="B3498"/>
      <c r="C3498"/>
      <c r="D3498"/>
      <c r="E3498"/>
      <c r="F3498"/>
      <c r="G3498"/>
      <c r="H3498"/>
      <c r="I3498"/>
      <c r="J3498"/>
      <c r="K3498"/>
      <c r="L3498"/>
      <c r="M3498"/>
      <c r="N3498"/>
      <c r="O3498"/>
      <c r="P3498"/>
      <c r="Q3498"/>
      <c r="R3498"/>
      <c r="S3498"/>
      <c r="T3498"/>
    </row>
    <row r="3499" spans="1:20" ht="15" x14ac:dyDescent="0.2">
      <c r="A3499"/>
      <c r="B3499"/>
      <c r="C3499"/>
      <c r="D3499"/>
      <c r="E3499"/>
      <c r="F3499"/>
      <c r="G3499"/>
      <c r="H3499"/>
      <c r="I3499"/>
      <c r="J3499"/>
      <c r="K3499"/>
      <c r="L3499"/>
      <c r="M3499"/>
      <c r="N3499"/>
      <c r="O3499"/>
      <c r="P3499"/>
      <c r="Q3499"/>
      <c r="R3499"/>
      <c r="S3499"/>
      <c r="T3499"/>
    </row>
    <row r="3500" spans="1:20" ht="15" x14ac:dyDescent="0.2">
      <c r="A3500"/>
      <c r="B3500"/>
      <c r="C3500"/>
      <c r="D3500"/>
      <c r="E3500"/>
      <c r="F3500"/>
      <c r="G3500"/>
      <c r="H3500"/>
      <c r="I3500"/>
      <c r="J3500"/>
      <c r="K3500"/>
      <c r="L3500"/>
      <c r="M3500"/>
      <c r="N3500"/>
      <c r="O3500"/>
      <c r="P3500"/>
      <c r="Q3500"/>
      <c r="R3500"/>
      <c r="S3500"/>
      <c r="T3500"/>
    </row>
    <row r="3501" spans="1:20" ht="15" x14ac:dyDescent="0.2">
      <c r="A3501"/>
      <c r="B3501"/>
      <c r="C3501"/>
      <c r="D3501"/>
      <c r="E3501"/>
      <c r="F3501"/>
      <c r="G3501"/>
      <c r="H3501"/>
      <c r="I3501"/>
      <c r="J3501"/>
      <c r="K3501"/>
      <c r="L3501"/>
      <c r="M3501"/>
      <c r="N3501"/>
      <c r="O3501"/>
      <c r="P3501"/>
      <c r="Q3501"/>
      <c r="R3501"/>
      <c r="S3501"/>
      <c r="T3501"/>
    </row>
    <row r="3502" spans="1:20" ht="15" x14ac:dyDescent="0.2">
      <c r="A3502"/>
      <c r="B3502"/>
      <c r="C3502"/>
      <c r="D3502"/>
      <c r="E3502"/>
      <c r="F3502"/>
      <c r="G3502"/>
      <c r="H3502"/>
      <c r="I3502"/>
      <c r="J3502"/>
      <c r="K3502"/>
      <c r="L3502"/>
      <c r="M3502"/>
      <c r="N3502"/>
      <c r="O3502"/>
      <c r="P3502"/>
      <c r="Q3502"/>
      <c r="R3502"/>
      <c r="S3502"/>
      <c r="T3502"/>
    </row>
    <row r="3503" spans="1:20" ht="15" x14ac:dyDescent="0.2">
      <c r="A3503"/>
      <c r="B3503"/>
      <c r="C3503"/>
      <c r="D3503"/>
      <c r="E3503"/>
      <c r="F3503"/>
      <c r="G3503"/>
      <c r="H3503"/>
      <c r="I3503"/>
      <c r="J3503"/>
      <c r="K3503"/>
      <c r="L3503"/>
      <c r="M3503"/>
      <c r="N3503"/>
      <c r="O3503"/>
      <c r="P3503"/>
      <c r="Q3503"/>
      <c r="R3503"/>
      <c r="S3503"/>
      <c r="T3503"/>
    </row>
    <row r="3504" spans="1:20" ht="15" x14ac:dyDescent="0.2">
      <c r="A3504"/>
      <c r="B3504"/>
      <c r="C3504"/>
      <c r="D3504"/>
      <c r="E3504"/>
      <c r="F3504"/>
      <c r="G3504"/>
      <c r="H3504"/>
      <c r="I3504"/>
      <c r="J3504"/>
      <c r="K3504"/>
      <c r="L3504"/>
      <c r="M3504"/>
      <c r="N3504"/>
      <c r="O3504"/>
      <c r="P3504"/>
      <c r="Q3504"/>
      <c r="R3504"/>
      <c r="S3504"/>
      <c r="T3504"/>
    </row>
    <row r="3505" spans="1:20" ht="15" x14ac:dyDescent="0.2">
      <c r="A3505"/>
      <c r="B3505"/>
      <c r="C3505"/>
      <c r="D3505"/>
      <c r="E3505"/>
      <c r="F3505"/>
      <c r="G3505"/>
      <c r="H3505"/>
      <c r="I3505"/>
      <c r="J3505"/>
      <c r="K3505"/>
      <c r="L3505"/>
      <c r="M3505"/>
      <c r="N3505"/>
      <c r="O3505"/>
      <c r="P3505"/>
      <c r="Q3505"/>
      <c r="R3505"/>
      <c r="S3505"/>
      <c r="T3505"/>
    </row>
    <row r="3506" spans="1:20" ht="15" x14ac:dyDescent="0.2">
      <c r="A3506"/>
      <c r="B3506"/>
      <c r="C3506"/>
      <c r="D3506"/>
      <c r="E3506"/>
      <c r="F3506"/>
      <c r="G3506"/>
      <c r="H3506"/>
      <c r="I3506"/>
      <c r="J3506"/>
      <c r="K3506"/>
      <c r="L3506"/>
      <c r="M3506"/>
      <c r="N3506"/>
      <c r="O3506"/>
      <c r="P3506"/>
      <c r="Q3506"/>
      <c r="R3506"/>
      <c r="S3506"/>
      <c r="T3506"/>
    </row>
    <row r="3507" spans="1:20" ht="15" x14ac:dyDescent="0.2">
      <c r="A3507"/>
      <c r="B3507"/>
      <c r="C3507"/>
      <c r="D3507"/>
      <c r="E3507"/>
      <c r="F3507"/>
      <c r="G3507"/>
      <c r="H3507"/>
      <c r="I3507"/>
      <c r="J3507"/>
      <c r="K3507"/>
      <c r="L3507"/>
      <c r="M3507"/>
      <c r="N3507"/>
      <c r="O3507"/>
      <c r="P3507"/>
      <c r="Q3507"/>
      <c r="R3507"/>
      <c r="S3507"/>
      <c r="T3507"/>
    </row>
    <row r="3508" spans="1:20" ht="15" x14ac:dyDescent="0.2">
      <c r="A3508"/>
      <c r="B3508"/>
      <c r="C3508"/>
      <c r="D3508"/>
      <c r="E3508"/>
      <c r="F3508"/>
      <c r="G3508"/>
      <c r="H3508"/>
      <c r="I3508"/>
      <c r="J3508"/>
      <c r="K3508"/>
      <c r="L3508"/>
      <c r="M3508"/>
      <c r="N3508"/>
      <c r="O3508"/>
      <c r="P3508"/>
      <c r="Q3508"/>
      <c r="R3508"/>
      <c r="S3508"/>
      <c r="T3508"/>
    </row>
    <row r="3509" spans="1:20" ht="15" x14ac:dyDescent="0.2">
      <c r="A3509"/>
      <c r="B3509"/>
      <c r="C3509"/>
      <c r="D3509"/>
      <c r="E3509"/>
      <c r="F3509"/>
      <c r="G3509"/>
      <c r="H3509"/>
      <c r="I3509"/>
      <c r="J3509"/>
      <c r="K3509"/>
      <c r="L3509"/>
      <c r="M3509"/>
      <c r="N3509"/>
      <c r="O3509"/>
      <c r="P3509"/>
      <c r="Q3509"/>
      <c r="R3509"/>
      <c r="S3509"/>
      <c r="T3509"/>
    </row>
    <row r="3510" spans="1:20" ht="15" x14ac:dyDescent="0.2">
      <c r="A3510"/>
      <c r="B3510"/>
      <c r="C3510"/>
      <c r="D3510"/>
      <c r="E3510"/>
      <c r="F3510"/>
      <c r="G3510"/>
      <c r="H3510"/>
      <c r="I3510"/>
      <c r="J3510"/>
      <c r="K3510"/>
      <c r="L3510"/>
      <c r="M3510"/>
      <c r="N3510"/>
      <c r="O3510"/>
      <c r="P3510"/>
      <c r="Q3510"/>
      <c r="R3510"/>
      <c r="S3510"/>
      <c r="T3510"/>
    </row>
    <row r="3511" spans="1:20" ht="15" x14ac:dyDescent="0.2">
      <c r="A3511"/>
      <c r="B3511"/>
      <c r="C3511"/>
      <c r="D3511"/>
      <c r="E3511"/>
      <c r="F3511"/>
      <c r="G3511"/>
      <c r="H3511"/>
      <c r="I3511"/>
      <c r="J3511"/>
      <c r="K3511"/>
      <c r="L3511"/>
      <c r="M3511"/>
      <c r="N3511"/>
      <c r="O3511"/>
      <c r="P3511"/>
      <c r="Q3511"/>
      <c r="R3511"/>
      <c r="S3511"/>
      <c r="T3511"/>
    </row>
    <row r="3512" spans="1:20" ht="15" x14ac:dyDescent="0.2">
      <c r="A3512"/>
      <c r="B3512"/>
      <c r="C3512"/>
      <c r="D3512"/>
      <c r="E3512"/>
      <c r="F3512"/>
      <c r="G3512"/>
      <c r="H3512"/>
      <c r="I3512"/>
      <c r="J3512"/>
      <c r="K3512"/>
      <c r="L3512"/>
      <c r="M3512"/>
      <c r="N3512"/>
      <c r="O3512"/>
      <c r="P3512"/>
      <c r="Q3512"/>
      <c r="R3512"/>
      <c r="S3512"/>
      <c r="T3512"/>
    </row>
    <row r="3513" spans="1:20" ht="15" x14ac:dyDescent="0.2">
      <c r="A3513"/>
      <c r="B3513"/>
      <c r="C3513"/>
      <c r="D3513"/>
      <c r="E3513"/>
      <c r="F3513"/>
      <c r="G3513"/>
      <c r="H3513"/>
      <c r="I3513"/>
      <c r="J3513"/>
      <c r="K3513"/>
      <c r="L3513"/>
      <c r="M3513"/>
      <c r="N3513"/>
      <c r="O3513"/>
      <c r="P3513"/>
      <c r="Q3513"/>
      <c r="R3513"/>
      <c r="S3513"/>
      <c r="T3513"/>
    </row>
    <row r="3514" spans="1:20" ht="15" x14ac:dyDescent="0.2">
      <c r="A3514"/>
      <c r="B3514"/>
      <c r="C3514"/>
      <c r="D3514"/>
      <c r="E3514"/>
      <c r="F3514"/>
      <c r="G3514"/>
      <c r="H3514"/>
      <c r="I3514"/>
      <c r="J3514"/>
      <c r="K3514"/>
      <c r="L3514"/>
      <c r="M3514"/>
      <c r="N3514"/>
      <c r="O3514"/>
      <c r="P3514"/>
      <c r="Q3514"/>
      <c r="R3514"/>
      <c r="S3514"/>
      <c r="T3514"/>
    </row>
    <row r="3515" spans="1:20" ht="15" x14ac:dyDescent="0.2">
      <c r="A3515"/>
      <c r="B3515"/>
      <c r="C3515"/>
      <c r="D3515"/>
      <c r="E3515"/>
      <c r="F3515"/>
      <c r="G3515"/>
      <c r="H3515"/>
      <c r="I3515"/>
      <c r="J3515"/>
      <c r="K3515"/>
      <c r="L3515"/>
      <c r="M3515"/>
      <c r="N3515"/>
      <c r="O3515"/>
      <c r="P3515"/>
      <c r="Q3515"/>
      <c r="R3515"/>
      <c r="S3515"/>
      <c r="T3515"/>
    </row>
    <row r="3516" spans="1:20" ht="15" x14ac:dyDescent="0.2">
      <c r="A3516"/>
      <c r="B3516"/>
      <c r="C3516"/>
      <c r="D3516"/>
      <c r="E3516"/>
      <c r="F3516"/>
      <c r="G3516"/>
      <c r="H3516"/>
      <c r="I3516"/>
      <c r="J3516"/>
      <c r="K3516"/>
      <c r="L3516"/>
      <c r="M3516"/>
      <c r="N3516"/>
      <c r="O3516"/>
      <c r="P3516"/>
      <c r="Q3516"/>
      <c r="R3516"/>
      <c r="S3516"/>
      <c r="T3516"/>
    </row>
    <row r="3517" spans="1:20" ht="15" x14ac:dyDescent="0.2">
      <c r="A3517"/>
      <c r="B3517"/>
      <c r="C3517"/>
      <c r="D3517"/>
      <c r="E3517"/>
      <c r="F3517"/>
      <c r="G3517"/>
      <c r="H3517"/>
      <c r="I3517"/>
      <c r="J3517"/>
      <c r="K3517"/>
      <c r="L3517"/>
      <c r="M3517"/>
      <c r="N3517"/>
      <c r="O3517"/>
      <c r="P3517"/>
      <c r="Q3517"/>
      <c r="R3517"/>
      <c r="S3517"/>
      <c r="T3517"/>
    </row>
    <row r="3518" spans="1:20" ht="15" x14ac:dyDescent="0.2">
      <c r="A3518"/>
      <c r="B3518"/>
      <c r="C3518"/>
      <c r="D3518"/>
      <c r="E3518"/>
      <c r="F3518"/>
      <c r="G3518"/>
      <c r="H3518"/>
      <c r="I3518"/>
      <c r="J3518"/>
      <c r="K3518"/>
      <c r="L3518"/>
      <c r="M3518"/>
      <c r="N3518"/>
      <c r="O3518"/>
      <c r="P3518"/>
      <c r="Q3518"/>
      <c r="R3518"/>
      <c r="S3518"/>
      <c r="T3518"/>
    </row>
    <row r="3519" spans="1:20" ht="15" x14ac:dyDescent="0.2">
      <c r="A3519"/>
      <c r="B3519"/>
      <c r="C3519"/>
      <c r="D3519"/>
      <c r="E3519"/>
      <c r="F3519"/>
      <c r="G3519"/>
      <c r="H3519"/>
      <c r="I3519"/>
      <c r="J3519"/>
      <c r="K3519"/>
      <c r="L3519"/>
      <c r="M3519"/>
      <c r="N3519"/>
      <c r="O3519"/>
      <c r="P3519"/>
      <c r="Q3519"/>
      <c r="R3519"/>
      <c r="S3519"/>
      <c r="T3519"/>
    </row>
    <row r="3520" spans="1:20" ht="15" x14ac:dyDescent="0.2">
      <c r="A3520"/>
      <c r="B3520"/>
      <c r="C3520"/>
      <c r="D3520"/>
      <c r="E3520"/>
      <c r="F3520"/>
      <c r="G3520"/>
      <c r="H3520"/>
      <c r="I3520"/>
      <c r="J3520"/>
      <c r="K3520"/>
      <c r="L3520"/>
      <c r="M3520"/>
      <c r="N3520"/>
      <c r="O3520"/>
      <c r="P3520"/>
      <c r="Q3520"/>
      <c r="R3520"/>
      <c r="S3520"/>
      <c r="T3520"/>
    </row>
    <row r="3521" spans="1:20" ht="15" x14ac:dyDescent="0.2">
      <c r="A3521"/>
      <c r="B3521"/>
      <c r="C3521"/>
      <c r="D3521"/>
      <c r="E3521"/>
      <c r="F3521"/>
      <c r="G3521"/>
      <c r="H3521"/>
      <c r="I3521"/>
      <c r="J3521"/>
      <c r="K3521"/>
      <c r="L3521"/>
      <c r="M3521"/>
      <c r="N3521"/>
      <c r="O3521"/>
      <c r="P3521"/>
      <c r="Q3521"/>
      <c r="R3521"/>
      <c r="S3521"/>
      <c r="T3521"/>
    </row>
    <row r="3522" spans="1:20" ht="15" x14ac:dyDescent="0.2">
      <c r="A3522"/>
      <c r="B3522"/>
      <c r="C3522"/>
      <c r="D3522"/>
      <c r="E3522"/>
      <c r="F3522"/>
      <c r="G3522"/>
      <c r="H3522"/>
      <c r="I3522"/>
      <c r="J3522"/>
      <c r="K3522"/>
      <c r="L3522"/>
      <c r="M3522"/>
      <c r="N3522"/>
      <c r="O3522"/>
      <c r="P3522"/>
      <c r="Q3522"/>
      <c r="R3522"/>
      <c r="S3522"/>
      <c r="T3522"/>
    </row>
    <row r="3523" spans="1:20" ht="15" x14ac:dyDescent="0.2">
      <c r="A3523"/>
      <c r="B3523"/>
      <c r="C3523"/>
      <c r="D3523"/>
      <c r="E3523"/>
      <c r="F3523"/>
      <c r="G3523"/>
      <c r="H3523"/>
      <c r="I3523"/>
      <c r="J3523"/>
      <c r="K3523"/>
      <c r="L3523"/>
      <c r="M3523"/>
      <c r="N3523"/>
      <c r="O3523"/>
      <c r="P3523"/>
      <c r="Q3523"/>
      <c r="R3523"/>
      <c r="S3523"/>
      <c r="T3523"/>
    </row>
    <row r="3524" spans="1:20" ht="15" x14ac:dyDescent="0.2">
      <c r="A3524"/>
      <c r="B3524"/>
      <c r="C3524"/>
      <c r="D3524"/>
      <c r="E3524"/>
      <c r="F3524"/>
      <c r="G3524"/>
      <c r="H3524"/>
      <c r="I3524"/>
      <c r="J3524"/>
      <c r="K3524"/>
      <c r="L3524"/>
      <c r="M3524"/>
      <c r="N3524"/>
      <c r="O3524"/>
      <c r="P3524"/>
      <c r="Q3524"/>
      <c r="R3524"/>
      <c r="S3524"/>
      <c r="T3524"/>
    </row>
    <row r="3525" spans="1:20" ht="15" x14ac:dyDescent="0.2">
      <c r="A3525"/>
      <c r="B3525"/>
      <c r="C3525"/>
      <c r="D3525"/>
      <c r="E3525"/>
      <c r="F3525"/>
      <c r="G3525"/>
      <c r="H3525"/>
      <c r="I3525"/>
      <c r="J3525"/>
      <c r="K3525"/>
      <c r="L3525"/>
      <c r="M3525"/>
      <c r="N3525"/>
      <c r="O3525"/>
      <c r="P3525"/>
      <c r="Q3525"/>
      <c r="R3525"/>
      <c r="S3525"/>
      <c r="T3525"/>
    </row>
    <row r="3526" spans="1:20" ht="15" x14ac:dyDescent="0.2">
      <c r="A3526"/>
      <c r="B3526"/>
      <c r="C3526"/>
      <c r="D3526"/>
      <c r="E3526"/>
      <c r="F3526"/>
      <c r="G3526"/>
      <c r="H3526"/>
      <c r="I3526"/>
      <c r="J3526"/>
      <c r="K3526"/>
      <c r="L3526"/>
      <c r="M3526"/>
      <c r="N3526"/>
      <c r="O3526"/>
      <c r="P3526"/>
      <c r="Q3526"/>
      <c r="R3526"/>
      <c r="S3526"/>
      <c r="T3526"/>
    </row>
    <row r="3527" spans="1:20" ht="15" x14ac:dyDescent="0.2">
      <c r="A3527"/>
      <c r="B3527"/>
      <c r="C3527"/>
      <c r="D3527"/>
      <c r="E3527"/>
      <c r="F3527"/>
      <c r="G3527"/>
      <c r="H3527"/>
      <c r="I3527"/>
      <c r="J3527"/>
      <c r="K3527"/>
      <c r="L3527"/>
      <c r="M3527"/>
      <c r="N3527"/>
      <c r="O3527"/>
      <c r="P3527"/>
      <c r="Q3527"/>
      <c r="R3527"/>
      <c r="S3527"/>
      <c r="T3527"/>
    </row>
    <row r="3528" spans="1:20" ht="15" x14ac:dyDescent="0.2">
      <c r="A3528"/>
      <c r="B3528"/>
      <c r="C3528"/>
      <c r="D3528"/>
      <c r="E3528"/>
      <c r="F3528"/>
      <c r="G3528"/>
      <c r="H3528"/>
      <c r="I3528"/>
      <c r="J3528"/>
      <c r="K3528"/>
      <c r="L3528"/>
      <c r="M3528"/>
      <c r="N3528"/>
      <c r="O3528"/>
      <c r="P3528"/>
      <c r="Q3528"/>
      <c r="R3528"/>
      <c r="S3528"/>
      <c r="T3528"/>
    </row>
    <row r="3529" spans="1:20" ht="15" x14ac:dyDescent="0.2">
      <c r="A3529"/>
      <c r="B3529"/>
      <c r="C3529"/>
      <c r="D3529"/>
      <c r="E3529"/>
      <c r="F3529"/>
      <c r="G3529"/>
      <c r="H3529"/>
      <c r="I3529"/>
      <c r="J3529"/>
      <c r="K3529"/>
      <c r="L3529"/>
      <c r="M3529"/>
      <c r="N3529"/>
      <c r="O3529"/>
      <c r="P3529"/>
      <c r="Q3529"/>
      <c r="R3529"/>
      <c r="S3529"/>
      <c r="T3529"/>
    </row>
    <row r="3530" spans="1:20" ht="15" x14ac:dyDescent="0.2">
      <c r="A3530"/>
      <c r="B3530"/>
      <c r="C3530"/>
      <c r="D3530"/>
      <c r="E3530"/>
      <c r="F3530"/>
      <c r="G3530"/>
      <c r="H3530"/>
      <c r="I3530"/>
      <c r="J3530"/>
      <c r="K3530"/>
      <c r="L3530"/>
      <c r="M3530"/>
      <c r="N3530"/>
      <c r="O3530"/>
      <c r="P3530"/>
      <c r="Q3530"/>
      <c r="R3530"/>
      <c r="S3530"/>
      <c r="T3530"/>
    </row>
    <row r="3531" spans="1:20" ht="15" x14ac:dyDescent="0.2">
      <c r="A3531"/>
      <c r="B3531"/>
      <c r="C3531"/>
      <c r="D3531"/>
      <c r="E3531"/>
      <c r="F3531"/>
      <c r="G3531"/>
      <c r="H3531"/>
      <c r="I3531"/>
      <c r="J3531"/>
      <c r="K3531"/>
      <c r="L3531"/>
      <c r="M3531"/>
      <c r="N3531"/>
      <c r="O3531"/>
      <c r="P3531"/>
      <c r="Q3531"/>
      <c r="R3531"/>
      <c r="S3531"/>
      <c r="T3531"/>
    </row>
    <row r="3532" spans="1:20" ht="15" x14ac:dyDescent="0.2">
      <c r="A3532"/>
      <c r="B3532"/>
      <c r="C3532"/>
      <c r="D3532"/>
      <c r="E3532"/>
      <c r="F3532"/>
      <c r="G3532"/>
      <c r="H3532"/>
      <c r="I3532"/>
      <c r="J3532"/>
      <c r="K3532"/>
      <c r="L3532"/>
      <c r="M3532"/>
      <c r="N3532"/>
      <c r="O3532"/>
      <c r="P3532"/>
      <c r="Q3532"/>
      <c r="R3532"/>
      <c r="S3532"/>
      <c r="T3532"/>
    </row>
    <row r="3533" spans="1:20" ht="15" x14ac:dyDescent="0.2">
      <c r="A3533"/>
      <c r="B3533"/>
      <c r="C3533"/>
      <c r="D3533"/>
      <c r="E3533"/>
      <c r="F3533"/>
      <c r="G3533"/>
      <c r="H3533"/>
      <c r="I3533"/>
      <c r="J3533"/>
      <c r="K3533"/>
      <c r="L3533"/>
      <c r="M3533"/>
      <c r="N3533"/>
      <c r="O3533"/>
      <c r="P3533"/>
      <c r="Q3533"/>
      <c r="R3533"/>
      <c r="S3533"/>
      <c r="T3533"/>
    </row>
    <row r="3534" spans="1:20" ht="15" x14ac:dyDescent="0.2">
      <c r="A3534"/>
      <c r="B3534"/>
      <c r="C3534"/>
      <c r="D3534"/>
      <c r="E3534"/>
      <c r="F3534"/>
      <c r="G3534"/>
      <c r="H3534"/>
      <c r="I3534"/>
      <c r="J3534"/>
      <c r="K3534"/>
      <c r="L3534"/>
      <c r="M3534"/>
      <c r="N3534"/>
      <c r="O3534"/>
      <c r="P3534"/>
      <c r="Q3534"/>
      <c r="R3534"/>
      <c r="S3534"/>
      <c r="T3534"/>
    </row>
    <row r="3535" spans="1:20" ht="15" x14ac:dyDescent="0.2">
      <c r="A3535"/>
      <c r="B3535"/>
      <c r="C3535"/>
      <c r="D3535"/>
      <c r="E3535"/>
      <c r="F3535"/>
      <c r="G3535"/>
      <c r="H3535"/>
      <c r="I3535"/>
      <c r="J3535"/>
      <c r="K3535"/>
      <c r="L3535"/>
      <c r="M3535"/>
      <c r="N3535"/>
      <c r="O3535"/>
      <c r="P3535"/>
      <c r="Q3535"/>
      <c r="R3535"/>
      <c r="S3535"/>
      <c r="T3535"/>
    </row>
    <row r="3536" spans="1:20" ht="15" x14ac:dyDescent="0.2">
      <c r="A3536"/>
      <c r="B3536"/>
      <c r="C3536"/>
      <c r="D3536"/>
      <c r="E3536"/>
      <c r="F3536"/>
      <c r="G3536"/>
      <c r="H3536"/>
      <c r="I3536"/>
      <c r="J3536"/>
      <c r="K3536"/>
      <c r="L3536"/>
      <c r="M3536"/>
      <c r="N3536"/>
      <c r="O3536"/>
      <c r="P3536"/>
      <c r="Q3536"/>
      <c r="R3536"/>
      <c r="S3536"/>
      <c r="T3536"/>
    </row>
    <row r="3537" spans="1:20" ht="15" x14ac:dyDescent="0.2">
      <c r="A3537"/>
      <c r="B3537"/>
      <c r="C3537"/>
      <c r="D3537"/>
      <c r="E3537"/>
      <c r="F3537"/>
      <c r="G3537"/>
      <c r="H3537"/>
      <c r="I3537"/>
      <c r="J3537"/>
      <c r="K3537"/>
      <c r="L3537"/>
      <c r="M3537"/>
      <c r="N3537"/>
      <c r="O3537"/>
      <c r="P3537"/>
      <c r="Q3537"/>
      <c r="R3537"/>
      <c r="S3537"/>
      <c r="T3537"/>
    </row>
    <row r="3538" spans="1:20" ht="15" x14ac:dyDescent="0.2">
      <c r="A3538"/>
      <c r="B3538"/>
      <c r="C3538"/>
      <c r="D3538"/>
      <c r="E3538"/>
      <c r="F3538"/>
      <c r="G3538"/>
      <c r="H3538"/>
      <c r="I3538"/>
      <c r="J3538"/>
      <c r="K3538"/>
      <c r="L3538"/>
      <c r="M3538"/>
      <c r="N3538"/>
      <c r="O3538"/>
      <c r="P3538"/>
      <c r="Q3538"/>
      <c r="R3538"/>
      <c r="S3538"/>
      <c r="T3538"/>
    </row>
    <row r="3539" spans="1:20" ht="15" x14ac:dyDescent="0.2">
      <c r="A3539"/>
      <c r="B3539"/>
      <c r="C3539"/>
      <c r="D3539"/>
      <c r="E3539"/>
      <c r="F3539"/>
      <c r="G3539"/>
      <c r="H3539"/>
      <c r="I3539"/>
      <c r="J3539"/>
      <c r="K3539"/>
      <c r="L3539"/>
      <c r="M3539"/>
      <c r="N3539"/>
      <c r="O3539"/>
      <c r="P3539"/>
      <c r="Q3539"/>
      <c r="R3539"/>
      <c r="S3539"/>
      <c r="T3539"/>
    </row>
    <row r="3540" spans="1:20" ht="15" x14ac:dyDescent="0.2">
      <c r="A3540"/>
      <c r="B3540"/>
      <c r="C3540"/>
      <c r="D3540"/>
      <c r="E3540"/>
      <c r="F3540"/>
      <c r="G3540"/>
      <c r="H3540"/>
      <c r="I3540"/>
      <c r="J3540"/>
      <c r="K3540"/>
      <c r="L3540"/>
      <c r="M3540"/>
      <c r="N3540"/>
      <c r="O3540"/>
      <c r="P3540"/>
      <c r="Q3540"/>
      <c r="R3540"/>
      <c r="S3540"/>
      <c r="T3540"/>
    </row>
    <row r="3541" spans="1:20" ht="15" x14ac:dyDescent="0.2">
      <c r="A3541"/>
      <c r="B3541"/>
      <c r="C3541"/>
      <c r="D3541"/>
      <c r="E3541"/>
      <c r="F3541"/>
      <c r="G3541"/>
      <c r="H3541"/>
      <c r="I3541"/>
      <c r="J3541"/>
      <c r="K3541"/>
      <c r="L3541"/>
      <c r="M3541"/>
      <c r="N3541"/>
      <c r="O3541"/>
      <c r="P3541"/>
      <c r="Q3541"/>
      <c r="R3541"/>
      <c r="S3541"/>
      <c r="T3541"/>
    </row>
    <row r="3542" spans="1:20" ht="15" x14ac:dyDescent="0.2">
      <c r="A3542"/>
      <c r="B3542"/>
      <c r="C3542"/>
      <c r="D3542"/>
      <c r="E3542"/>
      <c r="F3542"/>
      <c r="G3542"/>
      <c r="H3542"/>
      <c r="I3542"/>
      <c r="J3542"/>
      <c r="K3542"/>
      <c r="L3542"/>
      <c r="M3542"/>
      <c r="N3542"/>
      <c r="O3542"/>
      <c r="P3542"/>
      <c r="Q3542"/>
      <c r="R3542"/>
      <c r="S3542"/>
      <c r="T3542"/>
    </row>
    <row r="3543" spans="1:20" ht="15" x14ac:dyDescent="0.2">
      <c r="A3543"/>
      <c r="B3543"/>
      <c r="C3543"/>
      <c r="D3543"/>
      <c r="E3543"/>
      <c r="F3543"/>
      <c r="G3543"/>
      <c r="H3543"/>
      <c r="I3543"/>
      <c r="J3543"/>
      <c r="K3543"/>
      <c r="L3543"/>
      <c r="M3543"/>
      <c r="N3543"/>
      <c r="O3543"/>
      <c r="P3543"/>
      <c r="Q3543"/>
      <c r="R3543"/>
      <c r="S3543"/>
      <c r="T3543"/>
    </row>
    <row r="3544" spans="1:20" ht="15" x14ac:dyDescent="0.2">
      <c r="A3544"/>
      <c r="B3544"/>
      <c r="C3544"/>
      <c r="D3544"/>
      <c r="E3544"/>
      <c r="F3544"/>
      <c r="G3544"/>
      <c r="H3544"/>
      <c r="I3544"/>
      <c r="J3544"/>
      <c r="K3544"/>
      <c r="L3544"/>
      <c r="M3544"/>
      <c r="N3544"/>
      <c r="O3544"/>
      <c r="P3544"/>
      <c r="Q3544"/>
      <c r="R3544"/>
      <c r="S3544"/>
      <c r="T3544"/>
    </row>
    <row r="3545" spans="1:20" ht="15" x14ac:dyDescent="0.2">
      <c r="A3545"/>
      <c r="B3545"/>
      <c r="C3545"/>
      <c r="D3545"/>
      <c r="E3545"/>
      <c r="F3545"/>
      <c r="G3545"/>
      <c r="H3545"/>
      <c r="I3545"/>
      <c r="J3545"/>
      <c r="K3545"/>
      <c r="L3545"/>
      <c r="M3545"/>
      <c r="N3545"/>
      <c r="O3545"/>
      <c r="P3545"/>
      <c r="Q3545"/>
      <c r="R3545"/>
      <c r="S3545"/>
      <c r="T3545"/>
    </row>
    <row r="3546" spans="1:20" ht="15" x14ac:dyDescent="0.2">
      <c r="A3546"/>
      <c r="B3546"/>
      <c r="C3546"/>
      <c r="D3546"/>
      <c r="E3546"/>
      <c r="F3546"/>
      <c r="G3546"/>
      <c r="H3546"/>
      <c r="I3546"/>
      <c r="J3546"/>
      <c r="K3546"/>
      <c r="L3546"/>
      <c r="M3546"/>
      <c r="N3546"/>
      <c r="O3546"/>
      <c r="P3546"/>
      <c r="Q3546"/>
      <c r="R3546"/>
      <c r="S3546"/>
      <c r="T3546"/>
    </row>
    <row r="3547" spans="1:20" ht="15" x14ac:dyDescent="0.2">
      <c r="A3547"/>
      <c r="B3547"/>
      <c r="C3547"/>
      <c r="D3547"/>
      <c r="E3547"/>
      <c r="F3547"/>
      <c r="G3547"/>
      <c r="H3547"/>
      <c r="I3547"/>
      <c r="J3547"/>
      <c r="K3547"/>
      <c r="L3547"/>
      <c r="M3547"/>
      <c r="N3547"/>
      <c r="O3547"/>
      <c r="P3547"/>
      <c r="Q3547"/>
      <c r="R3547"/>
      <c r="S3547"/>
      <c r="T3547"/>
    </row>
    <row r="3548" spans="1:20" ht="15" x14ac:dyDescent="0.2">
      <c r="A3548"/>
      <c r="B3548"/>
      <c r="C3548"/>
      <c r="D3548"/>
      <c r="E3548"/>
      <c r="F3548"/>
      <c r="G3548"/>
      <c r="H3548"/>
      <c r="I3548"/>
      <c r="J3548"/>
      <c r="K3548"/>
      <c r="L3548"/>
      <c r="M3548"/>
      <c r="N3548"/>
      <c r="O3548"/>
      <c r="P3548"/>
      <c r="Q3548"/>
      <c r="R3548"/>
      <c r="S3548"/>
      <c r="T3548"/>
    </row>
    <row r="3549" spans="1:20" ht="15" x14ac:dyDescent="0.2">
      <c r="A3549"/>
      <c r="B3549"/>
      <c r="C3549"/>
      <c r="D3549"/>
      <c r="E3549"/>
      <c r="F3549"/>
      <c r="G3549"/>
      <c r="H3549"/>
      <c r="I3549"/>
      <c r="J3549"/>
      <c r="K3549"/>
      <c r="L3549"/>
      <c r="M3549"/>
      <c r="N3549"/>
      <c r="O3549"/>
      <c r="P3549"/>
      <c r="Q3549"/>
      <c r="R3549"/>
      <c r="S3549"/>
      <c r="T3549"/>
    </row>
    <row r="3550" spans="1:20" ht="15" x14ac:dyDescent="0.2">
      <c r="A3550"/>
      <c r="B3550"/>
      <c r="C3550"/>
      <c r="D3550"/>
      <c r="E3550"/>
      <c r="F3550"/>
      <c r="G3550"/>
      <c r="H3550"/>
      <c r="I3550"/>
      <c r="J3550"/>
      <c r="K3550"/>
      <c r="L3550"/>
      <c r="M3550"/>
      <c r="N3550"/>
      <c r="O3550"/>
      <c r="P3550"/>
      <c r="Q3550"/>
      <c r="R3550"/>
      <c r="S3550"/>
      <c r="T3550"/>
    </row>
    <row r="3551" spans="1:20" ht="15" x14ac:dyDescent="0.2">
      <c r="A3551"/>
      <c r="B3551"/>
      <c r="C3551"/>
      <c r="D3551"/>
      <c r="E3551"/>
      <c r="F3551"/>
      <c r="G3551"/>
      <c r="H3551"/>
      <c r="I3551"/>
      <c r="J3551"/>
      <c r="K3551"/>
      <c r="L3551"/>
      <c r="M3551"/>
      <c r="N3551"/>
      <c r="O3551"/>
      <c r="P3551"/>
      <c r="Q3551"/>
      <c r="R3551"/>
      <c r="S3551"/>
      <c r="T3551"/>
    </row>
    <row r="3552" spans="1:20" ht="15" x14ac:dyDescent="0.2">
      <c r="A3552"/>
      <c r="B3552"/>
      <c r="C3552"/>
      <c r="D3552"/>
      <c r="E3552"/>
      <c r="F3552"/>
      <c r="G3552"/>
      <c r="H3552"/>
      <c r="I3552"/>
      <c r="J3552"/>
      <c r="K3552"/>
      <c r="L3552"/>
      <c r="M3552"/>
      <c r="N3552"/>
      <c r="O3552"/>
      <c r="P3552"/>
      <c r="Q3552"/>
      <c r="R3552"/>
      <c r="S3552"/>
      <c r="T3552"/>
    </row>
    <row r="3553" spans="1:20" ht="15" x14ac:dyDescent="0.2">
      <c r="A3553"/>
      <c r="B3553"/>
      <c r="C3553"/>
      <c r="D3553"/>
      <c r="E3553"/>
      <c r="F3553"/>
      <c r="G3553"/>
      <c r="H3553"/>
      <c r="I3553"/>
      <c r="J3553"/>
      <c r="K3553"/>
      <c r="L3553"/>
      <c r="M3553"/>
      <c r="N3553"/>
      <c r="O3553"/>
      <c r="P3553"/>
      <c r="Q3553"/>
      <c r="R3553"/>
      <c r="S3553"/>
      <c r="T3553"/>
    </row>
    <row r="3554" spans="1:20" ht="15" x14ac:dyDescent="0.2">
      <c r="A3554"/>
      <c r="B3554"/>
      <c r="C3554"/>
      <c r="D3554"/>
      <c r="E3554"/>
      <c r="F3554"/>
      <c r="G3554"/>
      <c r="H3554"/>
      <c r="I3554"/>
      <c r="J3554"/>
      <c r="K3554"/>
      <c r="L3554"/>
      <c r="M3554"/>
      <c r="N3554"/>
      <c r="O3554"/>
      <c r="P3554"/>
      <c r="Q3554"/>
      <c r="R3554"/>
      <c r="S3554"/>
      <c r="T3554"/>
    </row>
    <row r="3555" spans="1:20" ht="15" x14ac:dyDescent="0.2">
      <c r="A3555"/>
      <c r="B3555"/>
      <c r="C3555"/>
      <c r="D3555"/>
      <c r="E3555"/>
      <c r="F3555"/>
      <c r="G3555"/>
      <c r="H3555"/>
      <c r="I3555"/>
      <c r="J3555"/>
      <c r="K3555"/>
      <c r="L3555"/>
      <c r="M3555"/>
      <c r="N3555"/>
      <c r="O3555"/>
      <c r="P3555"/>
      <c r="Q3555"/>
      <c r="R3555"/>
      <c r="S3555"/>
      <c r="T3555"/>
    </row>
    <row r="3556" spans="1:20" ht="15" x14ac:dyDescent="0.2">
      <c r="A3556"/>
      <c r="B3556"/>
      <c r="C3556"/>
      <c r="D3556"/>
      <c r="E3556"/>
      <c r="F3556"/>
      <c r="G3556"/>
      <c r="H3556"/>
      <c r="I3556"/>
      <c r="J3556"/>
      <c r="K3556"/>
      <c r="L3556"/>
      <c r="M3556"/>
      <c r="N3556"/>
      <c r="O3556"/>
      <c r="P3556"/>
      <c r="Q3556"/>
      <c r="R3556"/>
      <c r="S3556"/>
      <c r="T3556"/>
    </row>
    <row r="3557" spans="1:20" ht="15" x14ac:dyDescent="0.2">
      <c r="A3557"/>
      <c r="B3557"/>
      <c r="C3557"/>
      <c r="D3557"/>
      <c r="E3557"/>
      <c r="F3557"/>
      <c r="G3557"/>
      <c r="H3557"/>
      <c r="I3557"/>
      <c r="J3557"/>
      <c r="K3557"/>
      <c r="L3557"/>
      <c r="M3557"/>
      <c r="N3557"/>
      <c r="O3557"/>
      <c r="P3557"/>
      <c r="Q3557"/>
      <c r="R3557"/>
      <c r="S3557"/>
      <c r="T3557"/>
    </row>
    <row r="3558" spans="1:20" ht="15" x14ac:dyDescent="0.2">
      <c r="A3558"/>
      <c r="B3558"/>
      <c r="C3558"/>
      <c r="D3558"/>
      <c r="E3558"/>
      <c r="F3558"/>
      <c r="G3558"/>
      <c r="H3558"/>
      <c r="I3558"/>
      <c r="J3558"/>
      <c r="K3558"/>
      <c r="L3558"/>
      <c r="M3558"/>
      <c r="N3558"/>
      <c r="O3558"/>
      <c r="P3558"/>
      <c r="Q3558"/>
      <c r="R3558"/>
      <c r="S3558"/>
      <c r="T3558"/>
    </row>
    <row r="3559" spans="1:20" ht="15" x14ac:dyDescent="0.2">
      <c r="A3559"/>
      <c r="B3559"/>
      <c r="C3559"/>
      <c r="D3559"/>
      <c r="E3559"/>
      <c r="F3559"/>
      <c r="G3559"/>
      <c r="H3559"/>
      <c r="I3559"/>
      <c r="J3559"/>
      <c r="K3559"/>
      <c r="L3559"/>
      <c r="M3559"/>
      <c r="N3559"/>
      <c r="O3559"/>
      <c r="P3559"/>
      <c r="Q3559"/>
      <c r="R3559"/>
      <c r="S3559"/>
      <c r="T3559"/>
    </row>
    <row r="3560" spans="1:20" ht="15" x14ac:dyDescent="0.2">
      <c r="A3560"/>
      <c r="B3560"/>
      <c r="C3560"/>
      <c r="D3560"/>
      <c r="E3560"/>
      <c r="F3560"/>
      <c r="G3560"/>
      <c r="H3560"/>
      <c r="I3560"/>
      <c r="J3560"/>
      <c r="K3560"/>
      <c r="L3560"/>
      <c r="M3560"/>
      <c r="N3560"/>
      <c r="O3560"/>
      <c r="P3560"/>
      <c r="Q3560"/>
      <c r="R3560"/>
      <c r="S3560"/>
      <c r="T3560"/>
    </row>
    <row r="3561" spans="1:20" ht="15" x14ac:dyDescent="0.2">
      <c r="A3561"/>
      <c r="B3561"/>
      <c r="C3561"/>
      <c r="D3561"/>
      <c r="E3561"/>
      <c r="F3561"/>
      <c r="G3561"/>
      <c r="H3561"/>
      <c r="I3561"/>
      <c r="J3561"/>
      <c r="K3561"/>
      <c r="L3561"/>
      <c r="M3561"/>
      <c r="N3561"/>
      <c r="O3561"/>
      <c r="P3561"/>
      <c r="Q3561"/>
      <c r="R3561"/>
      <c r="S3561"/>
      <c r="T3561"/>
    </row>
    <row r="3562" spans="1:20" ht="15" x14ac:dyDescent="0.2">
      <c r="A3562"/>
      <c r="B3562"/>
      <c r="C3562"/>
      <c r="D3562"/>
      <c r="E3562"/>
      <c r="F3562"/>
      <c r="G3562"/>
      <c r="H3562"/>
      <c r="I3562"/>
      <c r="J3562"/>
      <c r="K3562"/>
      <c r="L3562"/>
      <c r="M3562"/>
      <c r="N3562"/>
      <c r="O3562"/>
      <c r="P3562"/>
      <c r="Q3562"/>
      <c r="R3562"/>
      <c r="S3562"/>
      <c r="T3562"/>
    </row>
    <row r="3563" spans="1:20" ht="15" x14ac:dyDescent="0.2">
      <c r="A3563"/>
      <c r="B3563"/>
      <c r="C3563"/>
      <c r="D3563"/>
      <c r="E3563"/>
      <c r="F3563"/>
      <c r="G3563"/>
      <c r="H3563"/>
      <c r="I3563"/>
      <c r="J3563"/>
      <c r="K3563"/>
      <c r="L3563"/>
      <c r="M3563"/>
      <c r="N3563"/>
      <c r="O3563"/>
      <c r="P3563"/>
      <c r="Q3563"/>
      <c r="R3563"/>
      <c r="S3563"/>
      <c r="T3563"/>
    </row>
    <row r="3564" spans="1:20" ht="15" x14ac:dyDescent="0.2">
      <c r="A3564"/>
      <c r="B3564"/>
      <c r="C3564"/>
      <c r="D3564"/>
      <c r="E3564"/>
      <c r="F3564"/>
      <c r="G3564"/>
      <c r="H3564"/>
      <c r="I3564"/>
      <c r="J3564"/>
      <c r="K3564"/>
      <c r="L3564"/>
      <c r="M3564"/>
      <c r="N3564"/>
      <c r="O3564"/>
      <c r="P3564"/>
      <c r="Q3564"/>
      <c r="R3564"/>
      <c r="S3564"/>
      <c r="T3564"/>
    </row>
    <row r="3565" spans="1:20" ht="15" x14ac:dyDescent="0.2">
      <c r="A3565"/>
      <c r="B3565"/>
      <c r="C3565"/>
      <c r="D3565"/>
      <c r="E3565"/>
      <c r="F3565"/>
      <c r="G3565"/>
      <c r="H3565"/>
      <c r="I3565"/>
      <c r="J3565"/>
      <c r="K3565"/>
      <c r="L3565"/>
      <c r="M3565"/>
      <c r="N3565"/>
      <c r="O3565"/>
      <c r="P3565"/>
      <c r="Q3565"/>
      <c r="R3565"/>
      <c r="S3565"/>
      <c r="T3565"/>
    </row>
    <row r="3566" spans="1:20" ht="15" x14ac:dyDescent="0.2">
      <c r="A3566"/>
      <c r="B3566"/>
      <c r="C3566"/>
      <c r="D3566"/>
      <c r="E3566"/>
      <c r="F3566"/>
      <c r="G3566"/>
      <c r="H3566"/>
      <c r="I3566"/>
      <c r="J3566"/>
      <c r="K3566"/>
      <c r="L3566"/>
      <c r="M3566"/>
      <c r="N3566"/>
      <c r="O3566"/>
      <c r="P3566"/>
      <c r="Q3566"/>
      <c r="R3566"/>
      <c r="S3566"/>
      <c r="T3566"/>
    </row>
    <row r="3567" spans="1:20" ht="15" x14ac:dyDescent="0.2">
      <c r="A3567"/>
      <c r="B3567"/>
      <c r="C3567"/>
      <c r="D3567"/>
      <c r="E3567"/>
      <c r="F3567"/>
      <c r="G3567"/>
      <c r="H3567"/>
      <c r="I3567"/>
      <c r="J3567"/>
      <c r="K3567"/>
      <c r="L3567"/>
      <c r="M3567"/>
      <c r="N3567"/>
      <c r="O3567"/>
      <c r="P3567"/>
      <c r="Q3567"/>
      <c r="R3567"/>
      <c r="S3567"/>
      <c r="T3567"/>
    </row>
    <row r="3568" spans="1:20" ht="15" x14ac:dyDescent="0.2">
      <c r="A3568"/>
      <c r="B3568"/>
      <c r="C3568"/>
      <c r="D3568"/>
      <c r="E3568"/>
      <c r="F3568"/>
      <c r="G3568"/>
      <c r="H3568"/>
      <c r="I3568"/>
      <c r="J3568"/>
      <c r="K3568"/>
      <c r="L3568"/>
      <c r="M3568"/>
      <c r="N3568"/>
      <c r="O3568"/>
      <c r="P3568"/>
      <c r="Q3568"/>
      <c r="R3568"/>
      <c r="S3568"/>
      <c r="T3568"/>
    </row>
    <row r="3569" spans="1:20" ht="15" x14ac:dyDescent="0.2">
      <c r="A3569"/>
      <c r="B3569"/>
      <c r="C3569"/>
      <c r="D3569"/>
      <c r="E3569"/>
      <c r="F3569"/>
      <c r="G3569"/>
      <c r="H3569"/>
      <c r="I3569"/>
      <c r="J3569"/>
      <c r="K3569"/>
      <c r="L3569"/>
      <c r="M3569"/>
      <c r="N3569"/>
      <c r="O3569"/>
      <c r="P3569"/>
      <c r="Q3569"/>
      <c r="R3569"/>
      <c r="S3569"/>
      <c r="T3569"/>
    </row>
    <row r="3570" spans="1:20" ht="15" x14ac:dyDescent="0.2">
      <c r="A3570"/>
      <c r="B3570"/>
      <c r="C3570"/>
      <c r="D3570"/>
      <c r="E3570"/>
      <c r="F3570"/>
      <c r="G3570"/>
      <c r="H3570"/>
      <c r="I3570"/>
      <c r="J3570"/>
      <c r="K3570"/>
      <c r="L3570"/>
      <c r="M3570"/>
      <c r="N3570"/>
      <c r="O3570"/>
      <c r="P3570"/>
      <c r="Q3570"/>
      <c r="R3570"/>
      <c r="S3570"/>
      <c r="T3570"/>
    </row>
    <row r="3571" spans="1:20" ht="15" x14ac:dyDescent="0.2">
      <c r="A3571"/>
      <c r="B3571"/>
      <c r="C3571"/>
      <c r="D3571"/>
      <c r="E3571"/>
      <c r="F3571"/>
      <c r="G3571"/>
      <c r="H3571"/>
      <c r="I3571"/>
      <c r="J3571"/>
      <c r="K3571"/>
      <c r="L3571"/>
      <c r="M3571"/>
      <c r="N3571"/>
      <c r="O3571"/>
      <c r="P3571"/>
      <c r="Q3571"/>
      <c r="R3571"/>
      <c r="S3571"/>
      <c r="T3571"/>
    </row>
    <row r="3572" spans="1:20" ht="15" x14ac:dyDescent="0.2">
      <c r="A3572"/>
      <c r="B3572"/>
      <c r="C3572"/>
      <c r="D3572"/>
      <c r="E3572"/>
      <c r="F3572"/>
      <c r="G3572"/>
      <c r="H3572"/>
      <c r="I3572"/>
      <c r="J3572"/>
      <c r="K3572"/>
      <c r="L3572"/>
      <c r="M3572"/>
      <c r="N3572"/>
      <c r="O3572"/>
      <c r="P3572"/>
      <c r="Q3572"/>
      <c r="R3572"/>
      <c r="S3572"/>
      <c r="T3572"/>
    </row>
    <row r="3573" spans="1:20" ht="15" x14ac:dyDescent="0.2">
      <c r="A3573"/>
      <c r="B3573"/>
      <c r="C3573"/>
      <c r="D3573"/>
      <c r="E3573"/>
      <c r="F3573"/>
      <c r="G3573"/>
      <c r="H3573"/>
      <c r="I3573"/>
      <c r="J3573"/>
      <c r="K3573"/>
      <c r="L3573"/>
      <c r="M3573"/>
      <c r="N3573"/>
      <c r="O3573"/>
      <c r="P3573"/>
      <c r="Q3573"/>
      <c r="R3573"/>
      <c r="S3573"/>
      <c r="T3573"/>
    </row>
    <row r="3574" spans="1:20" ht="15" x14ac:dyDescent="0.2">
      <c r="A3574"/>
      <c r="B3574"/>
      <c r="C3574"/>
      <c r="D3574"/>
      <c r="E3574"/>
      <c r="F3574"/>
      <c r="G3574"/>
      <c r="H3574"/>
      <c r="I3574"/>
      <c r="J3574"/>
      <c r="K3574"/>
      <c r="L3574"/>
      <c r="M3574"/>
      <c r="N3574"/>
      <c r="O3574"/>
      <c r="P3574"/>
      <c r="Q3574"/>
      <c r="R3574"/>
      <c r="S3574"/>
      <c r="T3574"/>
    </row>
    <row r="3575" spans="1:20" ht="15" x14ac:dyDescent="0.2">
      <c r="A3575"/>
      <c r="B3575"/>
      <c r="C3575"/>
      <c r="D3575"/>
      <c r="E3575"/>
      <c r="F3575"/>
      <c r="G3575"/>
      <c r="H3575"/>
      <c r="I3575"/>
      <c r="J3575"/>
      <c r="K3575"/>
      <c r="L3575"/>
      <c r="M3575"/>
      <c r="N3575"/>
      <c r="O3575"/>
      <c r="P3575"/>
      <c r="Q3575"/>
      <c r="R3575"/>
      <c r="S3575"/>
      <c r="T3575"/>
    </row>
    <row r="3576" spans="1:20" ht="15" x14ac:dyDescent="0.2">
      <c r="A3576"/>
      <c r="B3576"/>
      <c r="C3576"/>
      <c r="D3576"/>
      <c r="E3576"/>
      <c r="F3576"/>
      <c r="G3576"/>
      <c r="H3576"/>
      <c r="I3576"/>
      <c r="J3576"/>
      <c r="K3576"/>
      <c r="L3576"/>
      <c r="M3576"/>
      <c r="N3576"/>
      <c r="O3576"/>
      <c r="P3576"/>
      <c r="Q3576"/>
      <c r="R3576"/>
      <c r="S3576"/>
      <c r="T3576"/>
    </row>
    <row r="3577" spans="1:20" ht="15" x14ac:dyDescent="0.2">
      <c r="A3577"/>
      <c r="B3577"/>
      <c r="C3577"/>
      <c r="D3577"/>
      <c r="E3577"/>
      <c r="F3577"/>
      <c r="G3577"/>
      <c r="H3577"/>
      <c r="I3577"/>
      <c r="J3577"/>
      <c r="K3577"/>
      <c r="L3577"/>
      <c r="M3577"/>
      <c r="N3577"/>
      <c r="O3577"/>
      <c r="P3577"/>
      <c r="Q3577"/>
      <c r="R3577"/>
      <c r="S3577"/>
      <c r="T3577"/>
    </row>
    <row r="3578" spans="1:20" ht="15" x14ac:dyDescent="0.2">
      <c r="A3578"/>
      <c r="B3578"/>
      <c r="C3578"/>
      <c r="D3578"/>
      <c r="E3578"/>
      <c r="F3578"/>
      <c r="G3578"/>
      <c r="H3578"/>
      <c r="I3578"/>
      <c r="J3578"/>
      <c r="K3578"/>
      <c r="L3578"/>
      <c r="M3578"/>
      <c r="N3578"/>
      <c r="O3578"/>
      <c r="P3578"/>
      <c r="Q3578"/>
      <c r="R3578"/>
      <c r="S3578"/>
      <c r="T3578"/>
    </row>
    <row r="3579" spans="1:20" ht="15" x14ac:dyDescent="0.2">
      <c r="A3579"/>
      <c r="B3579"/>
      <c r="C3579"/>
      <c r="D3579"/>
      <c r="E3579"/>
      <c r="F3579"/>
      <c r="G3579"/>
      <c r="H3579"/>
      <c r="I3579"/>
      <c r="J3579"/>
      <c r="K3579"/>
      <c r="L3579"/>
      <c r="M3579"/>
      <c r="N3579"/>
      <c r="O3579"/>
      <c r="P3579"/>
      <c r="Q3579"/>
      <c r="R3579"/>
      <c r="S3579"/>
      <c r="T3579"/>
    </row>
    <row r="3580" spans="1:20" ht="15" x14ac:dyDescent="0.2">
      <c r="A3580"/>
      <c r="B3580"/>
      <c r="C3580"/>
      <c r="D3580"/>
      <c r="E3580"/>
      <c r="F3580"/>
      <c r="G3580"/>
      <c r="H3580"/>
      <c r="I3580"/>
      <c r="J3580"/>
      <c r="K3580"/>
      <c r="L3580"/>
      <c r="M3580"/>
      <c r="N3580"/>
      <c r="O3580"/>
      <c r="P3580"/>
      <c r="Q3580"/>
      <c r="R3580"/>
      <c r="S3580"/>
      <c r="T3580"/>
    </row>
    <row r="3581" spans="1:20" ht="15" x14ac:dyDescent="0.2">
      <c r="A3581"/>
      <c r="B3581"/>
      <c r="C3581"/>
      <c r="D3581"/>
      <c r="E3581"/>
      <c r="F3581"/>
      <c r="G3581"/>
      <c r="H3581"/>
      <c r="I3581"/>
      <c r="J3581"/>
      <c r="K3581"/>
      <c r="L3581"/>
      <c r="M3581"/>
      <c r="N3581"/>
      <c r="O3581"/>
      <c r="P3581"/>
      <c r="Q3581"/>
      <c r="R3581"/>
      <c r="S3581"/>
      <c r="T3581"/>
    </row>
    <row r="3582" spans="1:20" ht="15" x14ac:dyDescent="0.2">
      <c r="A3582"/>
      <c r="B3582"/>
      <c r="C3582"/>
      <c r="D3582"/>
      <c r="E3582"/>
      <c r="F3582"/>
      <c r="G3582"/>
      <c r="H3582"/>
      <c r="I3582"/>
      <c r="J3582"/>
      <c r="K3582"/>
      <c r="L3582"/>
      <c r="M3582"/>
      <c r="N3582"/>
      <c r="O3582"/>
      <c r="P3582"/>
      <c r="Q3582"/>
      <c r="R3582"/>
      <c r="S3582"/>
      <c r="T3582"/>
    </row>
    <row r="3583" spans="1:20" ht="15" x14ac:dyDescent="0.2">
      <c r="A3583"/>
      <c r="B3583"/>
      <c r="C3583"/>
      <c r="D3583"/>
      <c r="E3583"/>
      <c r="F3583"/>
      <c r="G3583"/>
      <c r="H3583"/>
      <c r="I3583"/>
      <c r="J3583"/>
      <c r="K3583"/>
      <c r="L3583"/>
      <c r="M3583"/>
      <c r="N3583"/>
      <c r="O3583"/>
      <c r="P3583"/>
      <c r="Q3583"/>
      <c r="R3583"/>
      <c r="S3583"/>
      <c r="T3583"/>
    </row>
    <row r="3584" spans="1:20" ht="15" x14ac:dyDescent="0.2">
      <c r="A3584"/>
      <c r="B3584"/>
      <c r="C3584"/>
      <c r="D3584"/>
      <c r="E3584"/>
      <c r="F3584"/>
      <c r="G3584"/>
      <c r="H3584"/>
      <c r="I3584"/>
      <c r="J3584"/>
      <c r="K3584"/>
      <c r="L3584"/>
      <c r="M3584"/>
      <c r="N3584"/>
      <c r="O3584"/>
      <c r="P3584"/>
      <c r="Q3584"/>
      <c r="R3584"/>
      <c r="S3584"/>
      <c r="T3584"/>
    </row>
    <row r="3585" spans="1:20" ht="15" x14ac:dyDescent="0.2">
      <c r="A3585"/>
      <c r="B3585"/>
      <c r="C3585"/>
      <c r="D3585"/>
      <c r="E3585"/>
      <c r="F3585"/>
      <c r="G3585"/>
      <c r="H3585"/>
      <c r="I3585"/>
      <c r="J3585"/>
      <c r="K3585"/>
      <c r="L3585"/>
      <c r="M3585"/>
      <c r="N3585"/>
      <c r="O3585"/>
      <c r="P3585"/>
      <c r="Q3585"/>
      <c r="R3585"/>
      <c r="S3585"/>
      <c r="T3585"/>
    </row>
    <row r="3586" spans="1:20" ht="15" x14ac:dyDescent="0.2">
      <c r="A3586"/>
      <c r="B3586"/>
      <c r="C3586"/>
      <c r="D3586"/>
      <c r="E3586"/>
      <c r="F3586"/>
      <c r="G3586"/>
      <c r="H3586"/>
      <c r="I3586"/>
      <c r="J3586"/>
      <c r="K3586"/>
      <c r="L3586"/>
      <c r="M3586"/>
      <c r="N3586"/>
      <c r="O3586"/>
      <c r="P3586"/>
      <c r="Q3586"/>
      <c r="R3586"/>
      <c r="S3586"/>
      <c r="T3586"/>
    </row>
    <row r="3587" spans="1:20" ht="15" x14ac:dyDescent="0.2">
      <c r="A3587"/>
      <c r="B3587"/>
      <c r="C3587"/>
      <c r="D3587"/>
      <c r="E3587"/>
      <c r="F3587"/>
      <c r="G3587"/>
      <c r="H3587"/>
      <c r="I3587"/>
      <c r="J3587"/>
      <c r="K3587"/>
      <c r="L3587"/>
      <c r="M3587"/>
      <c r="N3587"/>
      <c r="O3587"/>
      <c r="P3587"/>
      <c r="Q3587"/>
      <c r="R3587"/>
      <c r="S3587"/>
      <c r="T3587"/>
    </row>
    <row r="3588" spans="1:20" ht="15" x14ac:dyDescent="0.2">
      <c r="A3588"/>
      <c r="B3588"/>
      <c r="C3588"/>
      <c r="D3588"/>
      <c r="E3588"/>
      <c r="F3588"/>
      <c r="G3588"/>
      <c r="H3588"/>
      <c r="I3588"/>
      <c r="J3588"/>
      <c r="K3588"/>
      <c r="L3588"/>
      <c r="M3588"/>
      <c r="N3588"/>
      <c r="O3588"/>
      <c r="P3588"/>
      <c r="Q3588"/>
      <c r="R3588"/>
      <c r="S3588"/>
      <c r="T3588"/>
    </row>
    <row r="3589" spans="1:20" ht="15" x14ac:dyDescent="0.2">
      <c r="A3589"/>
      <c r="B3589"/>
      <c r="C3589"/>
      <c r="D3589"/>
      <c r="E3589"/>
      <c r="F3589"/>
      <c r="G3589"/>
      <c r="H3589"/>
      <c r="I3589"/>
      <c r="J3589"/>
      <c r="K3589"/>
      <c r="L3589"/>
      <c r="M3589"/>
      <c r="N3589"/>
      <c r="O3589"/>
      <c r="P3589"/>
      <c r="Q3589"/>
      <c r="R3589"/>
      <c r="S3589"/>
      <c r="T3589"/>
    </row>
    <row r="3590" spans="1:20" ht="15" x14ac:dyDescent="0.2">
      <c r="A3590"/>
      <c r="B3590"/>
      <c r="C3590"/>
      <c r="D3590"/>
      <c r="E3590"/>
      <c r="F3590"/>
      <c r="G3590"/>
      <c r="H3590"/>
      <c r="I3590"/>
      <c r="J3590"/>
      <c r="K3590"/>
      <c r="L3590"/>
      <c r="M3590"/>
      <c r="N3590"/>
      <c r="O3590"/>
      <c r="P3590"/>
      <c r="Q3590"/>
      <c r="R3590"/>
      <c r="S3590"/>
      <c r="T3590"/>
    </row>
    <row r="3591" spans="1:20" ht="15" x14ac:dyDescent="0.2">
      <c r="A3591"/>
      <c r="B3591"/>
      <c r="C3591"/>
      <c r="D3591"/>
      <c r="E3591"/>
      <c r="F3591"/>
      <c r="G3591"/>
      <c r="H3591"/>
      <c r="I3591"/>
      <c r="J3591"/>
      <c r="K3591"/>
      <c r="L3591"/>
      <c r="M3591"/>
      <c r="N3591"/>
      <c r="O3591"/>
      <c r="P3591"/>
      <c r="Q3591"/>
      <c r="R3591"/>
      <c r="S3591"/>
      <c r="T3591"/>
    </row>
    <row r="3592" spans="1:20" ht="15" x14ac:dyDescent="0.2">
      <c r="A3592"/>
      <c r="B3592"/>
      <c r="C3592"/>
      <c r="D3592"/>
      <c r="E3592"/>
      <c r="F3592"/>
      <c r="G3592"/>
      <c r="H3592"/>
      <c r="I3592"/>
      <c r="J3592"/>
      <c r="K3592"/>
      <c r="L3592"/>
      <c r="M3592"/>
      <c r="N3592"/>
      <c r="O3592"/>
      <c r="P3592"/>
      <c r="Q3592"/>
      <c r="R3592"/>
      <c r="S3592"/>
      <c r="T3592"/>
    </row>
    <row r="3593" spans="1:20" ht="15" x14ac:dyDescent="0.2">
      <c r="A3593"/>
      <c r="B3593"/>
      <c r="C3593"/>
      <c r="D3593"/>
      <c r="E3593"/>
      <c r="F3593"/>
      <c r="G3593"/>
      <c r="H3593"/>
      <c r="I3593"/>
      <c r="J3593"/>
      <c r="K3593"/>
      <c r="L3593"/>
      <c r="M3593"/>
      <c r="N3593"/>
      <c r="O3593"/>
      <c r="P3593"/>
      <c r="Q3593"/>
      <c r="R3593"/>
      <c r="S3593"/>
      <c r="T3593"/>
    </row>
    <row r="3594" spans="1:20" ht="15" x14ac:dyDescent="0.2">
      <c r="A3594"/>
      <c r="B3594"/>
      <c r="C3594"/>
      <c r="D3594"/>
      <c r="E3594"/>
      <c r="F3594"/>
      <c r="G3594"/>
      <c r="H3594"/>
      <c r="I3594"/>
      <c r="J3594"/>
      <c r="K3594"/>
      <c r="L3594"/>
      <c r="M3594"/>
      <c r="N3594"/>
      <c r="O3594"/>
      <c r="P3594"/>
      <c r="Q3594"/>
      <c r="R3594"/>
      <c r="S3594"/>
      <c r="T3594"/>
    </row>
    <row r="3595" spans="1:20" ht="15" x14ac:dyDescent="0.2">
      <c r="A3595"/>
      <c r="B3595"/>
      <c r="C3595"/>
      <c r="D3595"/>
      <c r="E3595"/>
      <c r="F3595"/>
      <c r="G3595"/>
      <c r="H3595"/>
      <c r="I3595"/>
      <c r="J3595"/>
      <c r="K3595"/>
      <c r="L3595"/>
      <c r="M3595"/>
      <c r="N3595"/>
      <c r="O3595"/>
      <c r="P3595"/>
      <c r="Q3595"/>
      <c r="R3595"/>
      <c r="S3595"/>
      <c r="T3595"/>
    </row>
    <row r="3596" spans="1:20" ht="15" x14ac:dyDescent="0.2">
      <c r="A3596"/>
      <c r="B3596"/>
      <c r="C3596"/>
      <c r="D3596"/>
      <c r="E3596"/>
      <c r="F3596"/>
      <c r="G3596"/>
      <c r="H3596"/>
      <c r="I3596"/>
      <c r="J3596"/>
      <c r="K3596"/>
      <c r="L3596"/>
      <c r="M3596"/>
      <c r="N3596"/>
      <c r="O3596"/>
      <c r="P3596"/>
      <c r="Q3596"/>
      <c r="R3596"/>
      <c r="S3596"/>
      <c r="T3596"/>
    </row>
    <row r="3597" spans="1:20" ht="15" x14ac:dyDescent="0.2">
      <c r="A3597"/>
      <c r="B3597"/>
      <c r="C3597"/>
      <c r="D3597"/>
      <c r="E3597"/>
      <c r="F3597"/>
      <c r="G3597"/>
      <c r="H3597"/>
      <c r="I3597"/>
      <c r="J3597"/>
      <c r="K3597"/>
      <c r="L3597"/>
      <c r="M3597"/>
      <c r="N3597"/>
      <c r="O3597"/>
      <c r="P3597"/>
      <c r="Q3597"/>
      <c r="R3597"/>
      <c r="S3597"/>
      <c r="T3597"/>
    </row>
    <row r="3598" spans="1:20" ht="15" x14ac:dyDescent="0.2">
      <c r="A3598"/>
      <c r="B3598"/>
      <c r="C3598"/>
      <c r="D3598"/>
      <c r="E3598"/>
      <c r="F3598"/>
      <c r="G3598"/>
      <c r="H3598"/>
      <c r="I3598"/>
      <c r="J3598"/>
      <c r="K3598"/>
      <c r="L3598"/>
      <c r="M3598"/>
      <c r="N3598"/>
      <c r="O3598"/>
      <c r="P3598"/>
      <c r="Q3598"/>
      <c r="R3598"/>
      <c r="S3598"/>
      <c r="T3598"/>
    </row>
    <row r="3599" spans="1:20" ht="15" x14ac:dyDescent="0.2">
      <c r="A3599"/>
      <c r="B3599"/>
      <c r="C3599"/>
      <c r="D3599"/>
      <c r="E3599"/>
      <c r="F3599"/>
      <c r="G3599"/>
      <c r="H3599"/>
      <c r="I3599"/>
      <c r="J3599"/>
      <c r="K3599"/>
      <c r="L3599"/>
      <c r="M3599"/>
      <c r="N3599"/>
      <c r="O3599"/>
      <c r="P3599"/>
      <c r="Q3599"/>
      <c r="R3599"/>
      <c r="S3599"/>
      <c r="T3599"/>
    </row>
    <row r="3600" spans="1:20" ht="15" x14ac:dyDescent="0.2">
      <c r="A3600"/>
      <c r="B3600"/>
      <c r="C3600"/>
      <c r="D3600"/>
      <c r="E3600"/>
      <c r="F3600"/>
      <c r="G3600"/>
      <c r="H3600"/>
      <c r="I3600"/>
      <c r="J3600"/>
      <c r="K3600"/>
      <c r="L3600"/>
      <c r="M3600"/>
      <c r="N3600"/>
      <c r="O3600"/>
      <c r="P3600"/>
      <c r="Q3600"/>
      <c r="R3600"/>
      <c r="S3600"/>
      <c r="T3600"/>
    </row>
    <row r="3601" spans="1:20" ht="15" x14ac:dyDescent="0.2">
      <c r="A3601"/>
      <c r="B3601"/>
      <c r="C3601"/>
      <c r="D3601"/>
      <c r="E3601"/>
      <c r="F3601"/>
      <c r="G3601"/>
      <c r="H3601"/>
      <c r="I3601"/>
      <c r="J3601"/>
      <c r="K3601"/>
      <c r="L3601"/>
      <c r="M3601"/>
      <c r="N3601"/>
      <c r="O3601"/>
      <c r="P3601"/>
      <c r="Q3601"/>
      <c r="R3601"/>
      <c r="S3601"/>
      <c r="T3601"/>
    </row>
    <row r="3602" spans="1:20" ht="15" x14ac:dyDescent="0.2">
      <c r="A3602"/>
      <c r="B3602"/>
      <c r="C3602"/>
      <c r="D3602"/>
      <c r="E3602"/>
      <c r="F3602"/>
      <c r="G3602"/>
      <c r="H3602"/>
      <c r="I3602"/>
      <c r="J3602"/>
      <c r="K3602"/>
      <c r="L3602"/>
      <c r="M3602"/>
      <c r="N3602"/>
      <c r="O3602"/>
      <c r="P3602"/>
      <c r="Q3602"/>
      <c r="R3602"/>
      <c r="S3602"/>
      <c r="T3602"/>
    </row>
    <row r="3603" spans="1:20" ht="15" x14ac:dyDescent="0.2">
      <c r="A3603"/>
      <c r="B3603"/>
      <c r="C3603"/>
      <c r="D3603"/>
      <c r="E3603"/>
      <c r="F3603"/>
      <c r="G3603"/>
      <c r="H3603"/>
      <c r="I3603"/>
      <c r="J3603"/>
      <c r="K3603"/>
      <c r="L3603"/>
      <c r="M3603"/>
      <c r="N3603"/>
      <c r="O3603"/>
      <c r="P3603"/>
      <c r="Q3603"/>
      <c r="R3603"/>
      <c r="S3603"/>
      <c r="T3603"/>
    </row>
    <row r="3604" spans="1:20" ht="15" x14ac:dyDescent="0.2">
      <c r="A3604"/>
      <c r="B3604"/>
      <c r="C3604"/>
      <c r="D3604"/>
      <c r="E3604"/>
      <c r="F3604"/>
      <c r="G3604"/>
      <c r="H3604"/>
      <c r="I3604"/>
      <c r="J3604"/>
      <c r="K3604"/>
      <c r="L3604"/>
      <c r="M3604"/>
      <c r="N3604"/>
      <c r="O3604"/>
      <c r="P3604"/>
      <c r="Q3604"/>
      <c r="R3604"/>
      <c r="S3604"/>
      <c r="T3604"/>
    </row>
    <row r="3605" spans="1:20" ht="15" x14ac:dyDescent="0.2">
      <c r="A3605"/>
      <c r="B3605"/>
      <c r="C3605"/>
      <c r="D3605"/>
      <c r="E3605"/>
      <c r="F3605"/>
      <c r="G3605"/>
      <c r="H3605"/>
      <c r="I3605"/>
      <c r="J3605"/>
      <c r="K3605"/>
      <c r="L3605"/>
      <c r="M3605"/>
      <c r="N3605"/>
      <c r="O3605"/>
      <c r="P3605"/>
      <c r="Q3605"/>
      <c r="R3605"/>
      <c r="S3605"/>
      <c r="T3605"/>
    </row>
    <row r="3606" spans="1:20" ht="15" x14ac:dyDescent="0.2">
      <c r="A3606"/>
      <c r="B3606"/>
      <c r="C3606"/>
      <c r="D3606"/>
      <c r="E3606"/>
      <c r="F3606"/>
      <c r="G3606"/>
      <c r="H3606"/>
      <c r="I3606"/>
      <c r="J3606"/>
      <c r="K3606"/>
      <c r="L3606"/>
      <c r="M3606"/>
      <c r="N3606"/>
      <c r="O3606"/>
      <c r="P3606"/>
      <c r="Q3606"/>
      <c r="R3606"/>
      <c r="S3606"/>
      <c r="T3606"/>
    </row>
    <row r="3607" spans="1:20" ht="15" x14ac:dyDescent="0.2">
      <c r="A3607"/>
      <c r="B3607"/>
      <c r="C3607"/>
      <c r="D3607"/>
      <c r="E3607"/>
      <c r="F3607"/>
      <c r="G3607"/>
      <c r="H3607"/>
      <c r="I3607"/>
      <c r="J3607"/>
      <c r="K3607"/>
      <c r="L3607"/>
      <c r="M3607"/>
      <c r="N3607"/>
      <c r="O3607"/>
      <c r="P3607"/>
      <c r="Q3607"/>
      <c r="R3607"/>
      <c r="S3607"/>
      <c r="T3607"/>
    </row>
    <row r="3608" spans="1:20" ht="15" x14ac:dyDescent="0.2">
      <c r="A3608"/>
      <c r="B3608"/>
      <c r="C3608"/>
      <c r="D3608"/>
      <c r="E3608"/>
      <c r="F3608"/>
      <c r="G3608"/>
      <c r="H3608"/>
      <c r="I3608"/>
      <c r="J3608"/>
      <c r="K3608"/>
      <c r="L3608"/>
      <c r="M3608"/>
      <c r="N3608"/>
      <c r="O3608"/>
      <c r="P3608"/>
      <c r="Q3608"/>
      <c r="R3608"/>
      <c r="S3608"/>
      <c r="T3608"/>
    </row>
    <row r="3609" spans="1:20" ht="15" x14ac:dyDescent="0.2">
      <c r="A3609"/>
      <c r="B3609"/>
      <c r="C3609"/>
      <c r="D3609"/>
      <c r="E3609"/>
      <c r="F3609"/>
      <c r="G3609"/>
      <c r="H3609"/>
      <c r="I3609"/>
      <c r="J3609"/>
      <c r="K3609"/>
      <c r="L3609"/>
      <c r="M3609"/>
      <c r="N3609"/>
      <c r="O3609"/>
      <c r="P3609"/>
      <c r="Q3609"/>
      <c r="R3609"/>
      <c r="S3609"/>
      <c r="T3609"/>
    </row>
    <row r="3610" spans="1:20" ht="15" x14ac:dyDescent="0.2">
      <c r="A3610"/>
      <c r="B3610"/>
      <c r="C3610"/>
      <c r="D3610"/>
      <c r="E3610"/>
      <c r="F3610"/>
      <c r="G3610"/>
      <c r="H3610"/>
      <c r="I3610"/>
      <c r="J3610"/>
      <c r="K3610"/>
      <c r="L3610"/>
      <c r="M3610"/>
      <c r="N3610"/>
      <c r="O3610"/>
      <c r="P3610"/>
      <c r="Q3610"/>
      <c r="R3610"/>
      <c r="S3610"/>
      <c r="T3610"/>
    </row>
    <row r="3611" spans="1:20" ht="15" x14ac:dyDescent="0.2">
      <c r="A3611"/>
      <c r="B3611"/>
      <c r="C3611"/>
      <c r="D3611"/>
      <c r="E3611"/>
      <c r="F3611"/>
      <c r="G3611"/>
      <c r="H3611"/>
      <c r="I3611"/>
      <c r="J3611"/>
      <c r="K3611"/>
      <c r="L3611"/>
      <c r="M3611"/>
      <c r="N3611"/>
      <c r="O3611"/>
      <c r="P3611"/>
      <c r="Q3611"/>
      <c r="R3611"/>
      <c r="S3611"/>
      <c r="T3611"/>
    </row>
    <row r="3612" spans="1:20" ht="15" x14ac:dyDescent="0.2">
      <c r="A3612"/>
      <c r="B3612"/>
      <c r="C3612"/>
      <c r="D3612"/>
      <c r="E3612"/>
      <c r="F3612"/>
      <c r="G3612"/>
      <c r="H3612"/>
      <c r="I3612"/>
      <c r="J3612"/>
      <c r="K3612"/>
      <c r="L3612"/>
      <c r="M3612"/>
      <c r="N3612"/>
      <c r="O3612"/>
      <c r="P3612"/>
      <c r="Q3612"/>
      <c r="R3612"/>
      <c r="S3612"/>
      <c r="T3612"/>
    </row>
    <row r="3613" spans="1:20" ht="15" x14ac:dyDescent="0.2">
      <c r="A3613"/>
      <c r="B3613"/>
      <c r="C3613"/>
      <c r="D3613"/>
      <c r="E3613"/>
      <c r="F3613"/>
      <c r="G3613"/>
      <c r="H3613"/>
      <c r="I3613"/>
      <c r="J3613"/>
      <c r="K3613"/>
      <c r="L3613"/>
      <c r="M3613"/>
      <c r="N3613"/>
      <c r="O3613"/>
      <c r="P3613"/>
      <c r="Q3613"/>
      <c r="R3613"/>
      <c r="S3613"/>
      <c r="T3613"/>
    </row>
    <row r="3614" spans="1:20" ht="15" x14ac:dyDescent="0.2">
      <c r="A3614"/>
      <c r="B3614"/>
      <c r="C3614"/>
      <c r="D3614"/>
      <c r="E3614"/>
      <c r="F3614"/>
      <c r="G3614"/>
      <c r="H3614"/>
      <c r="I3614"/>
      <c r="J3614"/>
      <c r="K3614"/>
      <c r="L3614"/>
      <c r="M3614"/>
      <c r="N3614"/>
      <c r="O3614"/>
      <c r="P3614"/>
      <c r="Q3614"/>
      <c r="R3614"/>
      <c r="S3614"/>
      <c r="T3614"/>
    </row>
    <row r="3615" spans="1:20" ht="15" x14ac:dyDescent="0.2">
      <c r="A3615"/>
      <c r="B3615"/>
      <c r="C3615"/>
      <c r="D3615"/>
      <c r="E3615"/>
      <c r="F3615"/>
      <c r="G3615"/>
      <c r="H3615"/>
      <c r="I3615"/>
      <c r="J3615"/>
      <c r="K3615"/>
      <c r="L3615"/>
      <c r="M3615"/>
      <c r="N3615"/>
      <c r="O3615"/>
      <c r="P3615"/>
      <c r="Q3615"/>
      <c r="R3615"/>
      <c r="S3615"/>
      <c r="T3615"/>
    </row>
    <row r="3616" spans="1:20" ht="15" x14ac:dyDescent="0.2">
      <c r="A3616"/>
      <c r="B3616"/>
      <c r="C3616"/>
      <c r="D3616"/>
      <c r="E3616"/>
      <c r="F3616"/>
      <c r="G3616"/>
      <c r="H3616"/>
      <c r="I3616"/>
      <c r="J3616"/>
      <c r="K3616"/>
      <c r="L3616"/>
      <c r="M3616"/>
      <c r="N3616"/>
      <c r="O3616"/>
      <c r="P3616"/>
      <c r="Q3616"/>
      <c r="R3616"/>
      <c r="S3616"/>
      <c r="T3616"/>
    </row>
    <row r="3617" spans="1:20" ht="15" x14ac:dyDescent="0.2">
      <c r="A3617"/>
      <c r="B3617"/>
      <c r="C3617"/>
      <c r="D3617"/>
      <c r="E3617"/>
      <c r="F3617"/>
      <c r="G3617"/>
      <c r="H3617"/>
      <c r="I3617"/>
      <c r="J3617"/>
      <c r="K3617"/>
      <c r="L3617"/>
      <c r="M3617"/>
      <c r="N3617"/>
      <c r="O3617"/>
      <c r="P3617"/>
      <c r="Q3617"/>
      <c r="R3617"/>
      <c r="S3617"/>
      <c r="T3617"/>
    </row>
    <row r="3618" spans="1:20" ht="15" x14ac:dyDescent="0.2">
      <c r="A3618"/>
      <c r="B3618"/>
      <c r="C3618"/>
      <c r="D3618"/>
      <c r="E3618"/>
      <c r="F3618"/>
      <c r="G3618"/>
      <c r="H3618"/>
      <c r="I3618"/>
      <c r="J3618"/>
      <c r="K3618"/>
      <c r="L3618"/>
      <c r="M3618"/>
      <c r="N3618"/>
      <c r="O3618"/>
      <c r="P3618"/>
      <c r="Q3618"/>
      <c r="R3618"/>
      <c r="S3618"/>
      <c r="T3618"/>
    </row>
    <row r="3619" spans="1:20" ht="15" x14ac:dyDescent="0.2">
      <c r="A3619"/>
      <c r="B3619"/>
      <c r="C3619"/>
      <c r="D3619"/>
      <c r="E3619"/>
      <c r="F3619"/>
      <c r="G3619"/>
      <c r="H3619"/>
      <c r="I3619"/>
      <c r="J3619"/>
      <c r="K3619"/>
      <c r="L3619"/>
      <c r="M3619"/>
      <c r="N3619"/>
      <c r="O3619"/>
      <c r="P3619"/>
      <c r="Q3619"/>
      <c r="R3619"/>
      <c r="S3619"/>
      <c r="T3619"/>
    </row>
    <row r="3620" spans="1:20" ht="15" x14ac:dyDescent="0.2">
      <c r="A3620"/>
      <c r="B3620"/>
      <c r="C3620"/>
      <c r="D3620"/>
      <c r="E3620"/>
      <c r="F3620"/>
      <c r="G3620"/>
      <c r="H3620"/>
      <c r="I3620"/>
      <c r="J3620"/>
      <c r="K3620"/>
      <c r="L3620"/>
      <c r="M3620"/>
      <c r="N3620"/>
      <c r="O3620"/>
      <c r="P3620"/>
      <c r="Q3620"/>
      <c r="R3620"/>
      <c r="S3620"/>
      <c r="T3620"/>
    </row>
    <row r="3621" spans="1:20" ht="15" x14ac:dyDescent="0.2">
      <c r="A3621"/>
      <c r="B3621"/>
      <c r="C3621"/>
      <c r="D3621"/>
      <c r="E3621"/>
      <c r="F3621"/>
      <c r="G3621"/>
      <c r="H3621"/>
      <c r="I3621"/>
      <c r="J3621"/>
      <c r="K3621"/>
      <c r="L3621"/>
      <c r="M3621"/>
      <c r="N3621"/>
      <c r="O3621"/>
      <c r="P3621"/>
      <c r="Q3621"/>
      <c r="R3621"/>
      <c r="S3621"/>
      <c r="T3621"/>
    </row>
    <row r="3622" spans="1:20" ht="15" x14ac:dyDescent="0.2">
      <c r="A3622"/>
      <c r="B3622"/>
      <c r="C3622"/>
      <c r="D3622"/>
      <c r="E3622"/>
      <c r="F3622"/>
      <c r="G3622"/>
      <c r="H3622"/>
      <c r="I3622"/>
      <c r="J3622"/>
      <c r="K3622"/>
      <c r="L3622"/>
      <c r="M3622"/>
      <c r="N3622"/>
      <c r="O3622"/>
      <c r="P3622"/>
      <c r="Q3622"/>
      <c r="R3622"/>
      <c r="S3622"/>
      <c r="T3622"/>
    </row>
    <row r="3623" spans="1:20" ht="15" x14ac:dyDescent="0.2">
      <c r="A3623"/>
      <c r="B3623"/>
      <c r="C3623"/>
      <c r="D3623"/>
      <c r="E3623"/>
      <c r="F3623"/>
      <c r="G3623"/>
      <c r="H3623"/>
      <c r="I3623"/>
      <c r="J3623"/>
      <c r="K3623"/>
      <c r="L3623"/>
      <c r="M3623"/>
      <c r="N3623"/>
      <c r="O3623"/>
      <c r="P3623"/>
      <c r="Q3623"/>
      <c r="R3623"/>
      <c r="S3623"/>
      <c r="T3623"/>
    </row>
    <row r="3624" spans="1:20" ht="15" x14ac:dyDescent="0.2">
      <c r="A3624"/>
      <c r="B3624"/>
      <c r="C3624"/>
      <c r="D3624"/>
      <c r="E3624"/>
      <c r="F3624"/>
      <c r="G3624"/>
      <c r="H3624"/>
      <c r="I3624"/>
      <c r="J3624"/>
      <c r="K3624"/>
      <c r="L3624"/>
      <c r="M3624"/>
      <c r="N3624"/>
      <c r="O3624"/>
      <c r="P3624"/>
      <c r="Q3624"/>
      <c r="R3624"/>
      <c r="S3624"/>
      <c r="T3624"/>
    </row>
    <row r="3625" spans="1:20" ht="15" x14ac:dyDescent="0.2">
      <c r="A3625"/>
      <c r="B3625"/>
      <c r="C3625"/>
      <c r="D3625"/>
      <c r="E3625"/>
      <c r="F3625"/>
      <c r="G3625"/>
      <c r="H3625"/>
      <c r="I3625"/>
      <c r="J3625"/>
      <c r="K3625"/>
      <c r="L3625"/>
      <c r="M3625"/>
      <c r="N3625"/>
      <c r="O3625"/>
      <c r="P3625"/>
      <c r="Q3625"/>
      <c r="R3625"/>
      <c r="S3625"/>
      <c r="T3625"/>
    </row>
    <row r="3626" spans="1:20" ht="15" x14ac:dyDescent="0.2">
      <c r="A3626"/>
      <c r="B3626"/>
      <c r="C3626"/>
      <c r="D3626"/>
      <c r="E3626"/>
      <c r="F3626"/>
      <c r="G3626"/>
      <c r="H3626"/>
      <c r="I3626"/>
      <c r="J3626"/>
      <c r="K3626"/>
      <c r="L3626"/>
      <c r="M3626"/>
      <c r="N3626"/>
      <c r="O3626"/>
      <c r="P3626"/>
      <c r="Q3626"/>
      <c r="R3626"/>
      <c r="S3626"/>
      <c r="T3626"/>
    </row>
    <row r="3627" spans="1:20" ht="15" x14ac:dyDescent="0.2">
      <c r="A3627"/>
      <c r="B3627"/>
      <c r="C3627"/>
      <c r="D3627"/>
      <c r="E3627"/>
      <c r="F3627"/>
      <c r="G3627"/>
      <c r="H3627"/>
      <c r="I3627"/>
      <c r="J3627"/>
      <c r="K3627"/>
      <c r="L3627"/>
      <c r="M3627"/>
      <c r="N3627"/>
      <c r="O3627"/>
      <c r="P3627"/>
      <c r="Q3627"/>
      <c r="R3627"/>
      <c r="S3627"/>
      <c r="T3627"/>
    </row>
    <row r="3628" spans="1:20" ht="15" x14ac:dyDescent="0.2">
      <c r="A3628"/>
      <c r="B3628"/>
      <c r="C3628"/>
      <c r="D3628"/>
      <c r="E3628"/>
      <c r="F3628"/>
      <c r="G3628"/>
      <c r="H3628"/>
      <c r="I3628"/>
      <c r="J3628"/>
      <c r="K3628"/>
      <c r="L3628"/>
      <c r="M3628"/>
      <c r="N3628"/>
      <c r="O3628"/>
      <c r="P3628"/>
      <c r="Q3628"/>
      <c r="R3628"/>
      <c r="S3628"/>
      <c r="T3628"/>
    </row>
    <row r="3629" spans="1:20" ht="15" x14ac:dyDescent="0.2">
      <c r="A3629"/>
      <c r="B3629"/>
      <c r="C3629"/>
      <c r="D3629"/>
      <c r="E3629"/>
      <c r="F3629"/>
      <c r="G3629"/>
      <c r="H3629"/>
      <c r="I3629"/>
      <c r="J3629"/>
      <c r="K3629"/>
      <c r="L3629"/>
      <c r="M3629"/>
      <c r="N3629"/>
      <c r="O3629"/>
      <c r="P3629"/>
      <c r="Q3629"/>
      <c r="R3629"/>
      <c r="S3629"/>
      <c r="T3629"/>
    </row>
    <row r="3630" spans="1:20" ht="15" x14ac:dyDescent="0.2">
      <c r="A3630"/>
      <c r="B3630"/>
      <c r="C3630"/>
      <c r="D3630"/>
      <c r="E3630"/>
      <c r="F3630"/>
      <c r="G3630"/>
      <c r="H3630"/>
      <c r="I3630"/>
      <c r="J3630"/>
      <c r="K3630"/>
      <c r="L3630"/>
      <c r="M3630"/>
      <c r="N3630"/>
      <c r="O3630"/>
      <c r="P3630"/>
      <c r="Q3630"/>
      <c r="R3630"/>
      <c r="S3630"/>
      <c r="T3630"/>
    </row>
    <row r="3631" spans="1:20" ht="15" x14ac:dyDescent="0.2">
      <c r="A3631"/>
      <c r="B3631"/>
      <c r="C3631"/>
      <c r="D3631"/>
      <c r="E3631"/>
      <c r="F3631"/>
      <c r="G3631"/>
      <c r="H3631"/>
      <c r="I3631"/>
      <c r="J3631"/>
      <c r="K3631"/>
      <c r="L3631"/>
      <c r="M3631"/>
      <c r="N3631"/>
      <c r="O3631"/>
      <c r="P3631"/>
      <c r="Q3631"/>
      <c r="R3631"/>
      <c r="S3631"/>
      <c r="T3631"/>
    </row>
    <row r="3632" spans="1:20" ht="15" x14ac:dyDescent="0.2">
      <c r="A3632"/>
      <c r="B3632"/>
      <c r="C3632"/>
      <c r="D3632"/>
      <c r="E3632"/>
      <c r="F3632"/>
      <c r="G3632"/>
      <c r="H3632"/>
      <c r="I3632"/>
      <c r="J3632"/>
      <c r="K3632"/>
      <c r="L3632"/>
      <c r="M3632"/>
      <c r="N3632"/>
      <c r="O3632"/>
      <c r="P3632"/>
      <c r="Q3632"/>
      <c r="R3632"/>
      <c r="S3632"/>
      <c r="T3632"/>
    </row>
    <row r="3633" spans="1:20" ht="15" x14ac:dyDescent="0.2">
      <c r="A3633"/>
      <c r="B3633"/>
      <c r="C3633"/>
      <c r="D3633"/>
      <c r="E3633"/>
      <c r="F3633"/>
      <c r="G3633"/>
      <c r="H3633"/>
      <c r="I3633"/>
      <c r="J3633"/>
      <c r="K3633"/>
      <c r="L3633"/>
      <c r="M3633"/>
      <c r="N3633"/>
      <c r="O3633"/>
      <c r="P3633"/>
      <c r="Q3633"/>
      <c r="R3633"/>
      <c r="S3633"/>
      <c r="T3633"/>
    </row>
    <row r="3634" spans="1:20" ht="15" x14ac:dyDescent="0.2">
      <c r="A3634"/>
      <c r="B3634"/>
      <c r="C3634"/>
      <c r="D3634"/>
      <c r="E3634"/>
      <c r="F3634"/>
      <c r="G3634"/>
      <c r="H3634"/>
      <c r="I3634"/>
      <c r="J3634"/>
      <c r="K3634"/>
      <c r="L3634"/>
      <c r="M3634"/>
      <c r="N3634"/>
      <c r="O3634"/>
      <c r="P3634"/>
      <c r="Q3634"/>
      <c r="R3634"/>
      <c r="S3634"/>
      <c r="T3634"/>
    </row>
    <row r="3635" spans="1:20" ht="15" x14ac:dyDescent="0.2">
      <c r="A3635"/>
      <c r="B3635"/>
      <c r="C3635"/>
      <c r="D3635"/>
      <c r="E3635"/>
      <c r="F3635"/>
      <c r="G3635"/>
      <c r="H3635"/>
      <c r="I3635"/>
      <c r="J3635"/>
      <c r="K3635"/>
      <c r="L3635"/>
      <c r="M3635"/>
      <c r="N3635"/>
      <c r="O3635"/>
      <c r="P3635"/>
      <c r="Q3635"/>
      <c r="R3635"/>
      <c r="S3635"/>
      <c r="T3635"/>
    </row>
    <row r="3636" spans="1:20" ht="15" x14ac:dyDescent="0.2">
      <c r="A3636"/>
      <c r="B3636"/>
      <c r="C3636"/>
      <c r="D3636"/>
      <c r="E3636"/>
      <c r="F3636"/>
      <c r="G3636"/>
      <c r="H3636"/>
      <c r="I3636"/>
      <c r="J3636"/>
      <c r="K3636"/>
      <c r="L3636"/>
      <c r="M3636"/>
      <c r="N3636"/>
      <c r="O3636"/>
      <c r="P3636"/>
      <c r="Q3636"/>
      <c r="R3636"/>
      <c r="S3636"/>
      <c r="T3636"/>
    </row>
    <row r="3637" spans="1:20" ht="15" x14ac:dyDescent="0.2">
      <c r="A3637"/>
      <c r="B3637"/>
      <c r="C3637"/>
      <c r="D3637"/>
      <c r="E3637"/>
      <c r="F3637"/>
      <c r="G3637"/>
      <c r="H3637"/>
      <c r="I3637"/>
      <c r="J3637"/>
      <c r="K3637"/>
      <c r="L3637"/>
      <c r="M3637"/>
      <c r="N3637"/>
      <c r="O3637"/>
      <c r="P3637"/>
      <c r="Q3637"/>
      <c r="R3637"/>
      <c r="S3637"/>
      <c r="T3637"/>
    </row>
    <row r="3638" spans="1:20" ht="15" x14ac:dyDescent="0.2">
      <c r="A3638"/>
      <c r="B3638"/>
      <c r="C3638"/>
      <c r="D3638"/>
      <c r="E3638"/>
      <c r="F3638"/>
      <c r="G3638"/>
      <c r="H3638"/>
      <c r="I3638"/>
      <c r="J3638"/>
      <c r="K3638"/>
      <c r="L3638"/>
      <c r="M3638"/>
      <c r="N3638"/>
      <c r="O3638"/>
      <c r="P3638"/>
      <c r="Q3638"/>
      <c r="R3638"/>
      <c r="S3638"/>
      <c r="T3638"/>
    </row>
    <row r="3639" spans="1:20" ht="15" x14ac:dyDescent="0.2">
      <c r="A3639"/>
      <c r="B3639"/>
      <c r="C3639"/>
      <c r="D3639"/>
      <c r="E3639"/>
      <c r="F3639"/>
      <c r="G3639"/>
      <c r="H3639"/>
      <c r="I3639"/>
      <c r="J3639"/>
      <c r="K3639"/>
      <c r="L3639"/>
      <c r="M3639"/>
      <c r="N3639"/>
      <c r="O3639"/>
      <c r="P3639"/>
      <c r="Q3639"/>
      <c r="R3639"/>
      <c r="S3639"/>
      <c r="T3639"/>
    </row>
    <row r="3640" spans="1:20" ht="15" x14ac:dyDescent="0.2">
      <c r="A3640"/>
      <c r="B3640"/>
      <c r="C3640"/>
      <c r="D3640"/>
      <c r="E3640"/>
      <c r="F3640"/>
      <c r="G3640"/>
      <c r="H3640"/>
      <c r="I3640"/>
      <c r="J3640"/>
      <c r="K3640"/>
      <c r="L3640"/>
      <c r="M3640"/>
      <c r="N3640"/>
      <c r="O3640"/>
      <c r="P3640"/>
      <c r="Q3640"/>
      <c r="R3640"/>
      <c r="S3640"/>
      <c r="T3640"/>
    </row>
    <row r="3641" spans="1:20" ht="15" x14ac:dyDescent="0.2">
      <c r="A3641"/>
      <c r="B3641"/>
      <c r="C3641"/>
      <c r="D3641"/>
      <c r="E3641"/>
      <c r="F3641"/>
      <c r="G3641"/>
      <c r="H3641"/>
      <c r="I3641"/>
      <c r="J3641"/>
      <c r="K3641"/>
      <c r="L3641"/>
      <c r="M3641"/>
      <c r="N3641"/>
      <c r="O3641"/>
      <c r="P3641"/>
      <c r="Q3641"/>
      <c r="R3641"/>
      <c r="S3641"/>
      <c r="T3641"/>
    </row>
    <row r="3642" spans="1:20" ht="15" x14ac:dyDescent="0.2">
      <c r="A3642"/>
      <c r="B3642"/>
      <c r="C3642"/>
      <c r="D3642"/>
      <c r="E3642"/>
      <c r="F3642"/>
      <c r="G3642"/>
      <c r="H3642"/>
      <c r="I3642"/>
      <c r="J3642"/>
      <c r="K3642"/>
      <c r="L3642"/>
      <c r="M3642"/>
      <c r="N3642"/>
      <c r="O3642"/>
      <c r="P3642"/>
      <c r="Q3642"/>
      <c r="R3642"/>
      <c r="S3642"/>
      <c r="T3642"/>
    </row>
    <row r="3643" spans="1:20" ht="15" x14ac:dyDescent="0.2">
      <c r="A3643"/>
      <c r="B3643"/>
      <c r="C3643"/>
      <c r="D3643"/>
      <c r="E3643"/>
      <c r="F3643"/>
      <c r="G3643"/>
      <c r="H3643"/>
      <c r="I3643"/>
      <c r="J3643"/>
      <c r="K3643"/>
      <c r="L3643"/>
      <c r="M3643"/>
      <c r="N3643"/>
      <c r="O3643"/>
      <c r="P3643"/>
      <c r="Q3643"/>
      <c r="R3643"/>
      <c r="S3643"/>
      <c r="T3643"/>
    </row>
    <row r="3644" spans="1:20" ht="15" x14ac:dyDescent="0.2">
      <c r="A3644"/>
      <c r="B3644"/>
      <c r="C3644"/>
      <c r="D3644"/>
      <c r="E3644"/>
      <c r="F3644"/>
      <c r="G3644"/>
      <c r="H3644"/>
      <c r="I3644"/>
      <c r="J3644"/>
      <c r="K3644"/>
      <c r="L3644"/>
      <c r="M3644"/>
      <c r="N3644"/>
      <c r="O3644"/>
      <c r="P3644"/>
      <c r="Q3644"/>
      <c r="R3644"/>
      <c r="S3644"/>
      <c r="T3644"/>
    </row>
    <row r="3645" spans="1:20" ht="15" x14ac:dyDescent="0.2">
      <c r="A3645"/>
      <c r="B3645"/>
      <c r="C3645"/>
      <c r="D3645"/>
      <c r="E3645"/>
      <c r="F3645"/>
      <c r="G3645"/>
      <c r="H3645"/>
      <c r="I3645"/>
      <c r="J3645"/>
      <c r="K3645"/>
      <c r="L3645"/>
      <c r="M3645"/>
      <c r="N3645"/>
      <c r="O3645"/>
      <c r="P3645"/>
      <c r="Q3645"/>
      <c r="R3645"/>
      <c r="S3645"/>
      <c r="T3645"/>
    </row>
    <row r="3646" spans="1:20" ht="15" x14ac:dyDescent="0.2">
      <c r="A3646"/>
      <c r="B3646"/>
      <c r="C3646"/>
      <c r="D3646"/>
      <c r="E3646"/>
      <c r="F3646"/>
      <c r="G3646"/>
      <c r="H3646"/>
      <c r="I3646"/>
      <c r="J3646"/>
      <c r="K3646"/>
      <c r="L3646"/>
      <c r="M3646"/>
      <c r="N3646"/>
      <c r="O3646"/>
      <c r="P3646"/>
      <c r="Q3646"/>
      <c r="R3646"/>
      <c r="S3646"/>
      <c r="T3646"/>
    </row>
    <row r="3647" spans="1:20" ht="15" x14ac:dyDescent="0.2">
      <c r="A3647"/>
      <c r="B3647"/>
      <c r="C3647"/>
      <c r="D3647"/>
      <c r="E3647"/>
      <c r="F3647"/>
      <c r="G3647"/>
      <c r="H3647"/>
      <c r="I3647"/>
      <c r="J3647"/>
      <c r="K3647"/>
      <c r="L3647"/>
      <c r="M3647"/>
      <c r="N3647"/>
      <c r="O3647"/>
      <c r="P3647"/>
      <c r="Q3647"/>
      <c r="R3647"/>
      <c r="S3647"/>
      <c r="T3647"/>
    </row>
    <row r="3648" spans="1:20" ht="15" x14ac:dyDescent="0.2">
      <c r="A3648"/>
      <c r="B3648"/>
      <c r="C3648"/>
      <c r="D3648"/>
      <c r="E3648"/>
      <c r="F3648"/>
      <c r="G3648"/>
      <c r="H3648"/>
      <c r="I3648"/>
      <c r="J3648"/>
      <c r="K3648"/>
      <c r="L3648"/>
      <c r="M3648"/>
      <c r="N3648"/>
      <c r="O3648"/>
      <c r="P3648"/>
      <c r="Q3648"/>
      <c r="R3648"/>
      <c r="S3648"/>
      <c r="T3648"/>
    </row>
    <row r="3649" spans="1:20" ht="15" x14ac:dyDescent="0.2">
      <c r="A3649"/>
      <c r="B3649"/>
      <c r="C3649"/>
      <c r="D3649"/>
      <c r="E3649"/>
      <c r="F3649"/>
      <c r="G3649"/>
      <c r="H3649"/>
      <c r="I3649"/>
      <c r="J3649"/>
      <c r="K3649"/>
      <c r="L3649"/>
      <c r="M3649"/>
      <c r="N3649"/>
      <c r="O3649"/>
      <c r="P3649"/>
      <c r="Q3649"/>
      <c r="R3649"/>
      <c r="S3649"/>
      <c r="T3649"/>
    </row>
    <row r="3650" spans="1:20" ht="15" x14ac:dyDescent="0.2">
      <c r="A3650"/>
      <c r="B3650"/>
      <c r="C3650"/>
      <c r="D3650"/>
      <c r="E3650"/>
      <c r="F3650"/>
      <c r="G3650"/>
      <c r="H3650"/>
      <c r="I3650"/>
      <c r="J3650"/>
      <c r="K3650"/>
      <c r="L3650"/>
      <c r="M3650"/>
      <c r="N3650"/>
      <c r="O3650"/>
      <c r="P3650"/>
      <c r="Q3650"/>
      <c r="R3650"/>
      <c r="S3650"/>
      <c r="T3650"/>
    </row>
    <row r="3651" spans="1:20" ht="15" x14ac:dyDescent="0.2">
      <c r="A3651"/>
      <c r="B3651"/>
      <c r="C3651"/>
      <c r="D3651"/>
      <c r="E3651"/>
      <c r="F3651"/>
      <c r="G3651"/>
      <c r="H3651"/>
      <c r="I3651"/>
      <c r="J3651"/>
      <c r="K3651"/>
      <c r="L3651"/>
      <c r="M3651"/>
      <c r="N3651"/>
      <c r="O3651"/>
      <c r="P3651"/>
      <c r="Q3651"/>
      <c r="R3651"/>
      <c r="S3651"/>
      <c r="T3651"/>
    </row>
    <row r="3652" spans="1:20" ht="15" x14ac:dyDescent="0.2">
      <c r="A3652"/>
      <c r="B3652"/>
      <c r="C3652"/>
      <c r="D3652"/>
      <c r="E3652"/>
      <c r="F3652"/>
      <c r="G3652"/>
      <c r="H3652"/>
      <c r="I3652"/>
      <c r="J3652"/>
      <c r="K3652"/>
      <c r="L3652"/>
      <c r="M3652"/>
      <c r="N3652"/>
      <c r="O3652"/>
      <c r="P3652"/>
      <c r="Q3652"/>
      <c r="R3652"/>
      <c r="S3652"/>
      <c r="T3652"/>
    </row>
    <row r="3653" spans="1:20" ht="15" x14ac:dyDescent="0.2">
      <c r="A3653"/>
      <c r="B3653"/>
      <c r="C3653"/>
      <c r="D3653"/>
      <c r="E3653"/>
      <c r="F3653"/>
      <c r="G3653"/>
      <c r="H3653"/>
      <c r="I3653"/>
      <c r="J3653"/>
      <c r="K3653"/>
      <c r="L3653"/>
      <c r="M3653"/>
      <c r="N3653"/>
      <c r="O3653"/>
      <c r="P3653"/>
      <c r="Q3653"/>
      <c r="R3653"/>
      <c r="S3653"/>
      <c r="T3653"/>
    </row>
    <row r="3654" spans="1:20" ht="15" x14ac:dyDescent="0.2">
      <c r="A3654"/>
      <c r="B3654"/>
      <c r="C3654"/>
      <c r="D3654"/>
      <c r="E3654"/>
      <c r="F3654"/>
      <c r="G3654"/>
      <c r="H3654"/>
      <c r="I3654"/>
      <c r="J3654"/>
      <c r="K3654"/>
      <c r="L3654"/>
      <c r="M3654"/>
      <c r="N3654"/>
      <c r="O3654"/>
      <c r="P3654"/>
      <c r="Q3654"/>
      <c r="R3654"/>
      <c r="S3654"/>
      <c r="T3654"/>
    </row>
    <row r="3655" spans="1:20" ht="15" x14ac:dyDescent="0.2">
      <c r="A3655"/>
      <c r="B3655"/>
      <c r="C3655"/>
      <c r="D3655"/>
      <c r="E3655"/>
      <c r="F3655"/>
      <c r="G3655"/>
      <c r="H3655"/>
      <c r="I3655"/>
      <c r="J3655"/>
      <c r="K3655"/>
      <c r="L3655"/>
      <c r="M3655"/>
      <c r="N3655"/>
      <c r="O3655"/>
      <c r="P3655"/>
      <c r="Q3655"/>
      <c r="R3655"/>
      <c r="S3655"/>
      <c r="T3655"/>
    </row>
    <row r="3656" spans="1:20" ht="15" x14ac:dyDescent="0.2">
      <c r="A3656"/>
      <c r="B3656"/>
      <c r="C3656"/>
      <c r="D3656"/>
      <c r="E3656"/>
      <c r="F3656"/>
      <c r="G3656"/>
      <c r="H3656"/>
      <c r="I3656"/>
      <c r="J3656"/>
      <c r="K3656"/>
      <c r="L3656"/>
      <c r="M3656"/>
      <c r="N3656"/>
      <c r="O3656"/>
      <c r="P3656"/>
      <c r="Q3656"/>
      <c r="R3656"/>
      <c r="S3656"/>
      <c r="T3656"/>
    </row>
    <row r="3657" spans="1:20" ht="15" x14ac:dyDescent="0.2">
      <c r="A3657"/>
      <c r="B3657"/>
      <c r="C3657"/>
      <c r="D3657"/>
      <c r="E3657"/>
      <c r="F3657"/>
      <c r="G3657"/>
      <c r="H3657"/>
      <c r="I3657"/>
      <c r="J3657"/>
      <c r="K3657"/>
      <c r="L3657"/>
      <c r="M3657"/>
      <c r="N3657"/>
      <c r="O3657"/>
      <c r="P3657"/>
      <c r="Q3657"/>
      <c r="R3657"/>
      <c r="S3657"/>
      <c r="T3657"/>
    </row>
    <row r="3658" spans="1:20" ht="15" x14ac:dyDescent="0.2">
      <c r="A3658"/>
      <c r="B3658"/>
      <c r="C3658"/>
      <c r="D3658"/>
      <c r="E3658"/>
      <c r="F3658"/>
      <c r="G3658"/>
      <c r="H3658"/>
      <c r="I3658"/>
      <c r="J3658"/>
      <c r="K3658"/>
      <c r="L3658"/>
      <c r="M3658"/>
      <c r="N3658"/>
      <c r="O3658"/>
      <c r="P3658"/>
      <c r="Q3658"/>
      <c r="R3658"/>
      <c r="S3658"/>
      <c r="T3658"/>
    </row>
    <row r="3659" spans="1:20" ht="15" x14ac:dyDescent="0.2">
      <c r="A3659"/>
      <c r="B3659"/>
      <c r="C3659"/>
      <c r="D3659"/>
      <c r="E3659"/>
      <c r="F3659"/>
      <c r="G3659"/>
      <c r="H3659"/>
      <c r="I3659"/>
      <c r="J3659"/>
      <c r="K3659"/>
      <c r="L3659"/>
      <c r="M3659"/>
      <c r="N3659"/>
      <c r="O3659"/>
      <c r="P3659"/>
      <c r="Q3659"/>
      <c r="R3659"/>
      <c r="S3659"/>
      <c r="T3659"/>
    </row>
    <row r="3660" spans="1:20" ht="15" x14ac:dyDescent="0.2">
      <c r="A3660"/>
      <c r="B3660"/>
      <c r="C3660"/>
      <c r="D3660"/>
      <c r="E3660"/>
      <c r="F3660"/>
      <c r="G3660"/>
      <c r="H3660"/>
      <c r="I3660"/>
      <c r="J3660"/>
      <c r="K3660"/>
      <c r="L3660"/>
      <c r="M3660"/>
      <c r="N3660"/>
      <c r="O3660"/>
      <c r="P3660"/>
      <c r="Q3660"/>
      <c r="R3660"/>
      <c r="S3660"/>
      <c r="T3660"/>
    </row>
    <row r="3661" spans="1:20" ht="15" x14ac:dyDescent="0.2">
      <c r="A3661"/>
      <c r="B3661"/>
      <c r="C3661"/>
      <c r="D3661"/>
      <c r="E3661"/>
      <c r="F3661"/>
      <c r="G3661"/>
      <c r="H3661"/>
      <c r="I3661"/>
      <c r="J3661"/>
      <c r="K3661"/>
      <c r="L3661"/>
      <c r="M3661"/>
      <c r="N3661"/>
      <c r="O3661"/>
      <c r="P3661"/>
      <c r="Q3661"/>
      <c r="R3661"/>
      <c r="S3661"/>
      <c r="T3661"/>
    </row>
    <row r="3662" spans="1:20" ht="15" x14ac:dyDescent="0.2">
      <c r="A3662"/>
      <c r="B3662"/>
      <c r="C3662"/>
      <c r="D3662"/>
      <c r="E3662"/>
      <c r="F3662"/>
      <c r="G3662"/>
      <c r="H3662"/>
      <c r="I3662"/>
      <c r="J3662"/>
      <c r="K3662"/>
      <c r="L3662"/>
      <c r="M3662"/>
      <c r="N3662"/>
      <c r="O3662"/>
      <c r="P3662"/>
      <c r="Q3662"/>
      <c r="R3662"/>
      <c r="S3662"/>
      <c r="T3662"/>
    </row>
    <row r="3663" spans="1:20" ht="15" x14ac:dyDescent="0.2">
      <c r="A3663"/>
      <c r="B3663"/>
      <c r="C3663"/>
      <c r="D3663"/>
      <c r="E3663"/>
      <c r="F3663"/>
      <c r="G3663"/>
      <c r="H3663"/>
      <c r="I3663"/>
      <c r="J3663"/>
      <c r="K3663"/>
      <c r="L3663"/>
      <c r="M3663"/>
      <c r="N3663"/>
      <c r="O3663"/>
      <c r="P3663"/>
      <c r="Q3663"/>
      <c r="R3663"/>
      <c r="S3663"/>
      <c r="T3663"/>
    </row>
    <row r="3664" spans="1:20" ht="15" x14ac:dyDescent="0.2">
      <c r="A3664"/>
      <c r="B3664"/>
      <c r="C3664"/>
      <c r="D3664"/>
      <c r="E3664"/>
      <c r="F3664"/>
      <c r="G3664"/>
      <c r="H3664"/>
      <c r="I3664"/>
      <c r="J3664"/>
      <c r="K3664"/>
      <c r="L3664"/>
      <c r="M3664"/>
      <c r="N3664"/>
      <c r="O3664"/>
      <c r="P3664"/>
      <c r="Q3664"/>
      <c r="R3664"/>
      <c r="S3664"/>
      <c r="T3664"/>
    </row>
    <row r="3665" spans="1:20" ht="15" x14ac:dyDescent="0.2">
      <c r="A3665"/>
      <c r="B3665"/>
      <c r="C3665"/>
      <c r="D3665"/>
      <c r="E3665"/>
      <c r="F3665"/>
      <c r="G3665"/>
      <c r="H3665"/>
      <c r="I3665"/>
      <c r="J3665"/>
      <c r="K3665"/>
      <c r="L3665"/>
      <c r="M3665"/>
      <c r="N3665"/>
      <c r="O3665"/>
      <c r="P3665"/>
      <c r="Q3665"/>
      <c r="R3665"/>
      <c r="S3665"/>
      <c r="T3665"/>
    </row>
    <row r="3666" spans="1:20" ht="15" x14ac:dyDescent="0.2">
      <c r="A3666"/>
      <c r="B3666"/>
      <c r="C3666"/>
      <c r="D3666"/>
      <c r="E3666"/>
      <c r="F3666"/>
      <c r="G3666"/>
      <c r="H3666"/>
      <c r="I3666"/>
      <c r="J3666"/>
      <c r="K3666"/>
      <c r="L3666"/>
      <c r="M3666"/>
      <c r="N3666"/>
      <c r="O3666"/>
      <c r="P3666"/>
      <c r="Q3666"/>
      <c r="R3666"/>
      <c r="S3666"/>
      <c r="T3666"/>
    </row>
    <row r="3667" spans="1:20" ht="15" x14ac:dyDescent="0.2">
      <c r="A3667"/>
      <c r="B3667"/>
      <c r="C3667"/>
      <c r="D3667"/>
      <c r="E3667"/>
      <c r="F3667"/>
      <c r="G3667"/>
      <c r="H3667"/>
      <c r="I3667"/>
      <c r="J3667"/>
      <c r="K3667"/>
      <c r="L3667"/>
      <c r="M3667"/>
      <c r="N3667"/>
      <c r="O3667"/>
      <c r="P3667"/>
      <c r="Q3667"/>
      <c r="R3667"/>
      <c r="S3667"/>
      <c r="T3667"/>
    </row>
    <row r="3668" spans="1:20" ht="15" x14ac:dyDescent="0.2">
      <c r="A3668"/>
      <c r="B3668"/>
      <c r="C3668"/>
      <c r="D3668"/>
      <c r="E3668"/>
      <c r="F3668"/>
      <c r="G3668"/>
      <c r="H3668"/>
      <c r="I3668"/>
      <c r="J3668"/>
      <c r="K3668"/>
      <c r="L3668"/>
      <c r="M3668"/>
      <c r="N3668"/>
      <c r="O3668"/>
      <c r="P3668"/>
      <c r="Q3668"/>
      <c r="R3668"/>
      <c r="S3668"/>
      <c r="T3668"/>
    </row>
    <row r="3669" spans="1:20" ht="15" x14ac:dyDescent="0.2">
      <c r="A3669"/>
      <c r="B3669"/>
      <c r="C3669"/>
      <c r="D3669"/>
      <c r="E3669"/>
      <c r="F3669"/>
      <c r="G3669"/>
      <c r="H3669"/>
      <c r="I3669"/>
      <c r="J3669"/>
      <c r="K3669"/>
      <c r="L3669"/>
      <c r="M3669"/>
      <c r="N3669"/>
      <c r="O3669"/>
      <c r="P3669"/>
      <c r="Q3669"/>
      <c r="R3669"/>
      <c r="S3669"/>
      <c r="T3669"/>
    </row>
    <row r="3670" spans="1:20" ht="15" x14ac:dyDescent="0.2">
      <c r="A3670"/>
      <c r="B3670"/>
      <c r="C3670"/>
      <c r="D3670"/>
      <c r="E3670"/>
      <c r="F3670"/>
      <c r="G3670"/>
      <c r="H3670"/>
      <c r="I3670"/>
      <c r="J3670"/>
      <c r="K3670"/>
      <c r="L3670"/>
      <c r="M3670"/>
      <c r="N3670"/>
      <c r="O3670"/>
      <c r="P3670"/>
      <c r="Q3670"/>
      <c r="R3670"/>
      <c r="S3670"/>
      <c r="T3670"/>
    </row>
    <row r="3671" spans="1:20" ht="15" x14ac:dyDescent="0.2">
      <c r="A3671"/>
      <c r="B3671"/>
      <c r="C3671"/>
      <c r="D3671"/>
      <c r="E3671"/>
      <c r="F3671"/>
      <c r="G3671"/>
      <c r="H3671"/>
      <c r="I3671"/>
      <c r="J3671"/>
      <c r="K3671"/>
      <c r="L3671"/>
      <c r="M3671"/>
      <c r="N3671"/>
      <c r="O3671"/>
      <c r="P3671"/>
      <c r="Q3671"/>
      <c r="R3671"/>
      <c r="S3671"/>
      <c r="T3671"/>
    </row>
    <row r="3672" spans="1:20" ht="15" x14ac:dyDescent="0.2">
      <c r="A3672"/>
      <c r="B3672"/>
      <c r="C3672"/>
      <c r="D3672"/>
      <c r="E3672"/>
      <c r="F3672"/>
      <c r="G3672"/>
      <c r="H3672"/>
      <c r="I3672"/>
      <c r="J3672"/>
      <c r="K3672"/>
      <c r="L3672"/>
      <c r="M3672"/>
      <c r="N3672"/>
      <c r="O3672"/>
      <c r="P3672"/>
      <c r="Q3672"/>
      <c r="R3672"/>
      <c r="S3672"/>
      <c r="T3672"/>
    </row>
    <row r="3673" spans="1:20" ht="15" x14ac:dyDescent="0.2">
      <c r="A3673"/>
      <c r="B3673"/>
      <c r="C3673"/>
      <c r="D3673"/>
      <c r="E3673"/>
      <c r="F3673"/>
      <c r="G3673"/>
      <c r="H3673"/>
      <c r="I3673"/>
      <c r="J3673"/>
      <c r="K3673"/>
      <c r="L3673"/>
      <c r="M3673"/>
      <c r="N3673"/>
      <c r="O3673"/>
      <c r="P3673"/>
      <c r="Q3673"/>
      <c r="R3673"/>
      <c r="S3673"/>
      <c r="T3673"/>
    </row>
    <row r="3674" spans="1:20" ht="15" x14ac:dyDescent="0.2">
      <c r="A3674"/>
      <c r="B3674"/>
      <c r="C3674"/>
      <c r="D3674"/>
      <c r="E3674"/>
      <c r="F3674"/>
      <c r="G3674"/>
      <c r="H3674"/>
      <c r="I3674"/>
      <c r="J3674"/>
      <c r="K3674"/>
      <c r="L3674"/>
      <c r="M3674"/>
      <c r="N3674"/>
      <c r="O3674"/>
      <c r="P3674"/>
      <c r="Q3674"/>
      <c r="R3674"/>
      <c r="S3674"/>
      <c r="T3674"/>
    </row>
    <row r="3675" spans="1:20" ht="15" x14ac:dyDescent="0.2">
      <c r="A3675"/>
      <c r="B3675"/>
      <c r="C3675"/>
      <c r="D3675"/>
      <c r="E3675"/>
      <c r="F3675"/>
      <c r="G3675"/>
      <c r="H3675"/>
      <c r="I3675"/>
      <c r="J3675"/>
      <c r="K3675"/>
      <c r="L3675"/>
      <c r="M3675"/>
      <c r="N3675"/>
      <c r="O3675"/>
      <c r="P3675"/>
      <c r="Q3675"/>
      <c r="R3675"/>
      <c r="S3675"/>
      <c r="T3675"/>
    </row>
    <row r="3676" spans="1:20" ht="15" x14ac:dyDescent="0.2">
      <c r="A3676"/>
      <c r="B3676"/>
      <c r="C3676"/>
      <c r="D3676"/>
      <c r="E3676"/>
      <c r="F3676"/>
      <c r="G3676"/>
      <c r="H3676"/>
      <c r="I3676"/>
      <c r="J3676"/>
      <c r="K3676"/>
      <c r="L3676"/>
      <c r="M3676"/>
      <c r="N3676"/>
      <c r="O3676"/>
      <c r="P3676"/>
      <c r="Q3676"/>
      <c r="R3676"/>
      <c r="S3676"/>
      <c r="T3676"/>
    </row>
    <row r="3677" spans="1:20" ht="15" x14ac:dyDescent="0.2">
      <c r="A3677"/>
      <c r="B3677"/>
      <c r="C3677"/>
      <c r="D3677"/>
      <c r="E3677"/>
      <c r="F3677"/>
      <c r="G3677"/>
      <c r="H3677"/>
      <c r="I3677"/>
      <c r="J3677"/>
      <c r="K3677"/>
      <c r="L3677"/>
      <c r="M3677"/>
      <c r="N3677"/>
      <c r="O3677"/>
      <c r="P3677"/>
      <c r="Q3677"/>
      <c r="R3677"/>
      <c r="S3677"/>
      <c r="T3677"/>
    </row>
    <row r="3678" spans="1:20" ht="15" x14ac:dyDescent="0.2">
      <c r="A3678"/>
      <c r="B3678"/>
      <c r="C3678"/>
      <c r="D3678"/>
      <c r="E3678"/>
      <c r="F3678"/>
      <c r="G3678"/>
      <c r="H3678"/>
      <c r="I3678"/>
      <c r="J3678"/>
      <c r="K3678"/>
      <c r="L3678"/>
      <c r="M3678"/>
      <c r="N3678"/>
      <c r="O3678"/>
      <c r="P3678"/>
      <c r="Q3678"/>
      <c r="R3678"/>
      <c r="S3678"/>
      <c r="T3678"/>
    </row>
    <row r="3679" spans="1:20" ht="15" x14ac:dyDescent="0.2">
      <c r="A3679"/>
      <c r="B3679"/>
      <c r="C3679"/>
      <c r="D3679"/>
      <c r="E3679"/>
      <c r="F3679"/>
      <c r="G3679"/>
      <c r="H3679"/>
      <c r="I3679"/>
      <c r="J3679"/>
      <c r="K3679"/>
      <c r="L3679"/>
      <c r="M3679"/>
      <c r="N3679"/>
      <c r="O3679"/>
      <c r="P3679"/>
      <c r="Q3679"/>
      <c r="R3679"/>
      <c r="S3679"/>
      <c r="T3679"/>
    </row>
    <row r="3680" spans="1:20" ht="15" x14ac:dyDescent="0.2">
      <c r="A3680"/>
      <c r="B3680"/>
      <c r="C3680"/>
      <c r="D3680"/>
      <c r="E3680"/>
      <c r="F3680"/>
      <c r="G3680"/>
      <c r="H3680"/>
      <c r="I3680"/>
      <c r="J3680"/>
      <c r="K3680"/>
      <c r="L3680"/>
      <c r="M3680"/>
      <c r="N3680"/>
      <c r="O3680"/>
      <c r="P3680"/>
      <c r="Q3680"/>
      <c r="R3680"/>
      <c r="S3680"/>
      <c r="T3680"/>
    </row>
    <row r="3681" spans="1:20" ht="15" x14ac:dyDescent="0.2">
      <c r="A3681"/>
      <c r="B3681"/>
      <c r="C3681"/>
      <c r="D3681"/>
      <c r="E3681"/>
      <c r="F3681"/>
      <c r="G3681"/>
      <c r="H3681"/>
      <c r="I3681"/>
      <c r="J3681"/>
      <c r="K3681"/>
      <c r="L3681"/>
      <c r="M3681"/>
      <c r="N3681"/>
      <c r="O3681"/>
      <c r="P3681"/>
      <c r="Q3681"/>
      <c r="R3681"/>
      <c r="S3681"/>
      <c r="T3681"/>
    </row>
    <row r="3682" spans="1:20" ht="15" x14ac:dyDescent="0.2">
      <c r="A3682"/>
      <c r="B3682"/>
      <c r="C3682"/>
      <c r="D3682"/>
      <c r="E3682"/>
      <c r="F3682"/>
      <c r="G3682"/>
      <c r="H3682"/>
      <c r="I3682"/>
      <c r="J3682"/>
      <c r="K3682"/>
      <c r="L3682"/>
      <c r="M3682"/>
      <c r="N3682"/>
      <c r="O3682"/>
      <c r="P3682"/>
      <c r="Q3682"/>
      <c r="R3682"/>
      <c r="S3682"/>
      <c r="T3682"/>
    </row>
    <row r="3683" spans="1:20" ht="15" x14ac:dyDescent="0.2">
      <c r="A3683"/>
      <c r="B3683"/>
      <c r="C3683"/>
      <c r="D3683"/>
      <c r="E3683"/>
      <c r="F3683"/>
      <c r="G3683"/>
      <c r="H3683"/>
      <c r="I3683"/>
      <c r="J3683"/>
      <c r="K3683"/>
      <c r="L3683"/>
      <c r="M3683"/>
      <c r="N3683"/>
      <c r="O3683"/>
      <c r="P3683"/>
      <c r="Q3683"/>
      <c r="R3683"/>
      <c r="S3683"/>
      <c r="T3683"/>
    </row>
    <row r="3684" spans="1:20" ht="15" x14ac:dyDescent="0.2">
      <c r="A3684"/>
      <c r="B3684"/>
      <c r="C3684"/>
      <c r="D3684"/>
      <c r="E3684"/>
      <c r="F3684"/>
      <c r="G3684"/>
      <c r="H3684"/>
      <c r="I3684"/>
      <c r="J3684"/>
      <c r="K3684"/>
      <c r="L3684"/>
      <c r="M3684"/>
      <c r="N3684"/>
      <c r="O3684"/>
      <c r="P3684"/>
      <c r="Q3684"/>
      <c r="R3684"/>
      <c r="S3684"/>
      <c r="T3684"/>
    </row>
    <row r="3685" spans="1:20" ht="15" x14ac:dyDescent="0.2">
      <c r="A3685"/>
      <c r="B3685"/>
      <c r="C3685"/>
      <c r="D3685"/>
      <c r="E3685"/>
      <c r="F3685"/>
      <c r="G3685"/>
      <c r="H3685"/>
      <c r="I3685"/>
      <c r="J3685"/>
      <c r="K3685"/>
      <c r="L3685"/>
      <c r="M3685"/>
      <c r="N3685"/>
      <c r="O3685"/>
      <c r="P3685"/>
      <c r="Q3685"/>
      <c r="R3685"/>
      <c r="S3685"/>
      <c r="T3685"/>
    </row>
    <row r="3686" spans="1:20" ht="15" x14ac:dyDescent="0.2">
      <c r="A3686"/>
      <c r="B3686"/>
      <c r="C3686"/>
      <c r="D3686"/>
      <c r="E3686"/>
      <c r="F3686"/>
      <c r="G3686"/>
      <c r="H3686"/>
      <c r="I3686"/>
      <c r="J3686"/>
      <c r="K3686"/>
      <c r="L3686"/>
      <c r="M3686"/>
      <c r="N3686"/>
      <c r="O3686"/>
      <c r="P3686"/>
      <c r="Q3686"/>
      <c r="R3686"/>
      <c r="S3686"/>
      <c r="T3686"/>
    </row>
    <row r="3687" spans="1:20" ht="15" x14ac:dyDescent="0.2">
      <c r="A3687"/>
      <c r="B3687"/>
      <c r="C3687"/>
      <c r="D3687"/>
      <c r="E3687"/>
      <c r="F3687"/>
      <c r="G3687"/>
      <c r="H3687"/>
      <c r="I3687"/>
      <c r="J3687"/>
      <c r="K3687"/>
      <c r="L3687"/>
      <c r="M3687"/>
      <c r="N3687"/>
      <c r="O3687"/>
      <c r="P3687"/>
      <c r="Q3687"/>
      <c r="R3687"/>
      <c r="S3687"/>
      <c r="T3687"/>
    </row>
    <row r="3688" spans="1:20" ht="15" x14ac:dyDescent="0.2">
      <c r="A3688"/>
      <c r="B3688"/>
      <c r="C3688"/>
      <c r="D3688"/>
      <c r="E3688"/>
      <c r="F3688"/>
      <c r="G3688"/>
      <c r="H3688"/>
      <c r="I3688"/>
      <c r="J3688"/>
      <c r="K3688"/>
      <c r="L3688"/>
      <c r="M3688"/>
      <c r="N3688"/>
      <c r="O3688"/>
      <c r="P3688"/>
      <c r="Q3688"/>
      <c r="R3688"/>
      <c r="S3688"/>
      <c r="T3688"/>
    </row>
    <row r="3689" spans="1:20" ht="15" x14ac:dyDescent="0.2">
      <c r="A3689"/>
      <c r="B3689"/>
      <c r="C3689"/>
      <c r="D3689"/>
      <c r="E3689"/>
      <c r="F3689"/>
      <c r="G3689"/>
      <c r="H3689"/>
      <c r="I3689"/>
      <c r="J3689"/>
      <c r="K3689"/>
      <c r="L3689"/>
      <c r="M3689"/>
      <c r="N3689"/>
      <c r="O3689"/>
      <c r="P3689"/>
      <c r="Q3689"/>
      <c r="R3689"/>
      <c r="S3689"/>
      <c r="T3689"/>
    </row>
    <row r="3690" spans="1:20" ht="15" x14ac:dyDescent="0.2">
      <c r="A3690"/>
      <c r="B3690"/>
      <c r="C3690"/>
      <c r="D3690"/>
      <c r="E3690"/>
      <c r="F3690"/>
      <c r="G3690"/>
      <c r="H3690"/>
      <c r="I3690"/>
      <c r="J3690"/>
      <c r="K3690"/>
      <c r="L3690"/>
      <c r="M3690"/>
      <c r="N3690"/>
      <c r="O3690"/>
      <c r="P3690"/>
      <c r="Q3690"/>
      <c r="R3690"/>
      <c r="S3690"/>
      <c r="T3690"/>
    </row>
    <row r="3691" spans="1:20" ht="15" x14ac:dyDescent="0.2">
      <c r="A3691"/>
      <c r="B3691"/>
      <c r="C3691"/>
      <c r="D3691"/>
      <c r="E3691"/>
      <c r="F3691"/>
      <c r="G3691"/>
      <c r="H3691"/>
      <c r="I3691"/>
      <c r="J3691"/>
      <c r="K3691"/>
      <c r="L3691"/>
      <c r="M3691"/>
      <c r="N3691"/>
      <c r="O3691"/>
      <c r="P3691"/>
      <c r="Q3691"/>
      <c r="R3691"/>
      <c r="S3691"/>
      <c r="T3691"/>
    </row>
    <row r="3692" spans="1:20" ht="15" x14ac:dyDescent="0.2">
      <c r="A3692"/>
      <c r="B3692"/>
      <c r="C3692"/>
      <c r="D3692"/>
      <c r="E3692"/>
      <c r="F3692"/>
      <c r="G3692"/>
      <c r="H3692"/>
      <c r="I3692"/>
      <c r="J3692"/>
      <c r="K3692"/>
      <c r="L3692"/>
      <c r="M3692"/>
      <c r="N3692"/>
      <c r="O3692"/>
      <c r="P3692"/>
      <c r="Q3692"/>
      <c r="R3692"/>
      <c r="S3692"/>
      <c r="T3692"/>
    </row>
    <row r="3693" spans="1:20" ht="15" x14ac:dyDescent="0.2">
      <c r="A3693"/>
      <c r="B3693"/>
      <c r="C3693"/>
      <c r="D3693"/>
      <c r="E3693"/>
      <c r="F3693"/>
      <c r="G3693"/>
      <c r="H3693"/>
      <c r="I3693"/>
      <c r="J3693"/>
      <c r="K3693"/>
      <c r="L3693"/>
      <c r="M3693"/>
      <c r="N3693"/>
      <c r="O3693"/>
      <c r="P3693"/>
      <c r="Q3693"/>
      <c r="R3693"/>
      <c r="S3693"/>
      <c r="T3693"/>
    </row>
    <row r="3694" spans="1:20" ht="15" x14ac:dyDescent="0.2">
      <c r="A3694"/>
      <c r="B3694"/>
      <c r="C3694"/>
      <c r="D3694"/>
      <c r="E3694"/>
      <c r="F3694"/>
      <c r="G3694"/>
      <c r="H3694"/>
      <c r="I3694"/>
      <c r="J3694"/>
      <c r="K3694"/>
      <c r="L3694"/>
      <c r="M3694"/>
      <c r="N3694"/>
      <c r="O3694"/>
      <c r="P3694"/>
      <c r="Q3694"/>
      <c r="R3694"/>
      <c r="S3694"/>
      <c r="T3694"/>
    </row>
    <row r="3695" spans="1:20" ht="15" x14ac:dyDescent="0.2">
      <c r="A3695"/>
      <c r="B3695"/>
      <c r="C3695"/>
      <c r="D3695"/>
      <c r="E3695"/>
      <c r="F3695"/>
      <c r="G3695"/>
      <c r="H3695"/>
      <c r="I3695"/>
      <c r="J3695"/>
      <c r="K3695"/>
      <c r="L3695"/>
      <c r="M3695"/>
      <c r="N3695"/>
      <c r="O3695"/>
      <c r="P3695"/>
      <c r="Q3695"/>
      <c r="R3695"/>
      <c r="S3695"/>
      <c r="T3695"/>
    </row>
    <row r="3696" spans="1:20" ht="15" x14ac:dyDescent="0.2">
      <c r="A3696"/>
      <c r="B3696"/>
      <c r="C3696"/>
      <c r="D3696"/>
      <c r="E3696"/>
      <c r="F3696"/>
      <c r="G3696"/>
      <c r="H3696"/>
      <c r="I3696"/>
      <c r="J3696"/>
      <c r="K3696"/>
      <c r="L3696"/>
      <c r="M3696"/>
      <c r="N3696"/>
      <c r="O3696"/>
      <c r="P3696"/>
      <c r="Q3696"/>
      <c r="R3696"/>
      <c r="S3696"/>
      <c r="T3696"/>
    </row>
    <row r="3697" spans="1:20" ht="15" x14ac:dyDescent="0.2">
      <c r="A3697"/>
      <c r="B3697"/>
      <c r="C3697"/>
      <c r="D3697"/>
      <c r="E3697"/>
      <c r="F3697"/>
      <c r="G3697"/>
      <c r="H3697"/>
      <c r="I3697"/>
      <c r="J3697"/>
      <c r="K3697"/>
      <c r="L3697"/>
      <c r="M3697"/>
      <c r="N3697"/>
      <c r="O3697"/>
      <c r="P3697"/>
      <c r="Q3697"/>
      <c r="R3697"/>
      <c r="S3697"/>
      <c r="T3697"/>
    </row>
    <row r="3698" spans="1:20" ht="15" x14ac:dyDescent="0.2">
      <c r="A3698"/>
      <c r="B3698"/>
      <c r="C3698"/>
      <c r="D3698"/>
      <c r="E3698"/>
      <c r="F3698"/>
      <c r="G3698"/>
      <c r="H3698"/>
      <c r="I3698"/>
      <c r="J3698"/>
      <c r="K3698"/>
      <c r="L3698"/>
      <c r="M3698"/>
      <c r="N3698"/>
      <c r="O3698"/>
      <c r="P3698"/>
      <c r="Q3698"/>
      <c r="R3698"/>
      <c r="S3698"/>
      <c r="T3698"/>
    </row>
    <row r="3699" spans="1:20" ht="15" x14ac:dyDescent="0.2">
      <c r="A3699"/>
      <c r="B3699"/>
      <c r="C3699"/>
      <c r="D3699"/>
      <c r="E3699"/>
      <c r="F3699"/>
      <c r="G3699"/>
      <c r="H3699"/>
      <c r="I3699"/>
      <c r="J3699"/>
      <c r="K3699"/>
      <c r="L3699"/>
      <c r="M3699"/>
      <c r="N3699"/>
      <c r="O3699"/>
      <c r="P3699"/>
      <c r="Q3699"/>
      <c r="R3699"/>
      <c r="S3699"/>
      <c r="T3699"/>
    </row>
    <row r="3700" spans="1:20" ht="15" x14ac:dyDescent="0.2">
      <c r="A3700"/>
      <c r="B3700"/>
      <c r="C3700"/>
      <c r="D3700"/>
      <c r="E3700"/>
      <c r="F3700"/>
      <c r="G3700"/>
      <c r="H3700"/>
      <c r="I3700"/>
      <c r="J3700"/>
      <c r="K3700"/>
      <c r="L3700"/>
      <c r="M3700"/>
      <c r="N3700"/>
      <c r="O3700"/>
      <c r="P3700"/>
      <c r="Q3700"/>
      <c r="R3700"/>
      <c r="S3700"/>
      <c r="T3700"/>
    </row>
    <row r="3701" spans="1:20" ht="15" x14ac:dyDescent="0.2">
      <c r="A3701"/>
      <c r="B3701"/>
      <c r="C3701"/>
      <c r="D3701"/>
      <c r="E3701"/>
      <c r="F3701"/>
      <c r="G3701"/>
      <c r="H3701"/>
      <c r="I3701"/>
      <c r="J3701"/>
      <c r="K3701"/>
      <c r="L3701"/>
      <c r="M3701"/>
      <c r="N3701"/>
      <c r="O3701"/>
      <c r="P3701"/>
      <c r="Q3701"/>
      <c r="R3701"/>
      <c r="S3701"/>
      <c r="T3701"/>
    </row>
    <row r="3702" spans="1:20" ht="15" x14ac:dyDescent="0.2">
      <c r="A3702"/>
      <c r="B3702"/>
      <c r="C3702"/>
      <c r="D3702"/>
      <c r="E3702"/>
      <c r="F3702"/>
      <c r="G3702"/>
      <c r="H3702"/>
      <c r="I3702"/>
      <c r="J3702"/>
      <c r="K3702"/>
      <c r="L3702"/>
      <c r="M3702"/>
      <c r="N3702"/>
      <c r="O3702"/>
      <c r="P3702"/>
      <c r="Q3702"/>
      <c r="R3702"/>
      <c r="S3702"/>
      <c r="T3702"/>
    </row>
    <row r="3703" spans="1:20" ht="15" x14ac:dyDescent="0.2">
      <c r="A3703"/>
      <c r="B3703"/>
      <c r="C3703"/>
      <c r="D3703"/>
      <c r="E3703"/>
      <c r="F3703"/>
      <c r="G3703"/>
      <c r="H3703"/>
      <c r="I3703"/>
      <c r="J3703"/>
      <c r="K3703"/>
      <c r="L3703"/>
      <c r="M3703"/>
      <c r="N3703"/>
      <c r="O3703"/>
      <c r="P3703"/>
      <c r="Q3703"/>
      <c r="R3703"/>
      <c r="S3703"/>
      <c r="T3703"/>
    </row>
    <row r="3704" spans="1:20" ht="15" x14ac:dyDescent="0.2">
      <c r="A3704"/>
      <c r="B3704"/>
      <c r="C3704"/>
      <c r="D3704"/>
      <c r="E3704"/>
      <c r="F3704"/>
      <c r="G3704"/>
      <c r="H3704"/>
      <c r="I3704"/>
      <c r="J3704"/>
      <c r="K3704"/>
      <c r="L3704"/>
      <c r="M3704"/>
      <c r="N3704"/>
      <c r="O3704"/>
      <c r="P3704"/>
      <c r="Q3704"/>
      <c r="R3704"/>
      <c r="S3704"/>
      <c r="T3704"/>
    </row>
    <row r="3705" spans="1:20" ht="15" x14ac:dyDescent="0.2">
      <c r="A3705"/>
      <c r="B3705"/>
      <c r="C3705"/>
      <c r="D3705"/>
      <c r="E3705"/>
      <c r="F3705"/>
      <c r="G3705"/>
      <c r="H3705"/>
      <c r="I3705"/>
      <c r="J3705"/>
      <c r="K3705"/>
      <c r="L3705"/>
      <c r="M3705"/>
      <c r="N3705"/>
      <c r="O3705"/>
      <c r="P3705"/>
      <c r="Q3705"/>
      <c r="R3705"/>
      <c r="S3705"/>
      <c r="T3705"/>
    </row>
    <row r="3706" spans="1:20" ht="15" x14ac:dyDescent="0.2">
      <c r="A3706"/>
      <c r="B3706"/>
      <c r="C3706"/>
      <c r="D3706"/>
      <c r="E3706"/>
      <c r="F3706"/>
      <c r="G3706"/>
      <c r="H3706"/>
      <c r="I3706"/>
      <c r="J3706"/>
      <c r="K3706"/>
      <c r="L3706"/>
      <c r="M3706"/>
      <c r="N3706"/>
      <c r="O3706"/>
      <c r="P3706"/>
      <c r="Q3706"/>
      <c r="R3706"/>
      <c r="S3706"/>
      <c r="T3706"/>
    </row>
    <row r="3707" spans="1:20" ht="15" x14ac:dyDescent="0.2">
      <c r="A3707"/>
      <c r="B3707"/>
      <c r="C3707"/>
      <c r="D3707"/>
      <c r="E3707"/>
      <c r="F3707"/>
      <c r="G3707"/>
      <c r="H3707"/>
      <c r="I3707"/>
      <c r="J3707"/>
      <c r="K3707"/>
      <c r="L3707"/>
      <c r="M3707"/>
      <c r="N3707"/>
      <c r="O3707"/>
      <c r="P3707"/>
      <c r="Q3707"/>
      <c r="R3707"/>
      <c r="S3707"/>
      <c r="T3707"/>
    </row>
    <row r="3708" spans="1:20" ht="15" x14ac:dyDescent="0.2">
      <c r="A3708"/>
      <c r="B3708"/>
      <c r="C3708"/>
      <c r="D3708"/>
      <c r="E3708"/>
      <c r="F3708"/>
      <c r="G3708"/>
      <c r="H3708"/>
      <c r="I3708"/>
      <c r="J3708"/>
      <c r="K3708"/>
      <c r="L3708"/>
      <c r="M3708"/>
      <c r="N3708"/>
      <c r="O3708"/>
      <c r="P3708"/>
      <c r="Q3708"/>
      <c r="R3708"/>
      <c r="S3708"/>
      <c r="T3708"/>
    </row>
    <row r="3709" spans="1:20" ht="15" x14ac:dyDescent="0.2">
      <c r="A3709"/>
      <c r="B3709"/>
      <c r="C3709"/>
      <c r="D3709"/>
      <c r="E3709"/>
      <c r="F3709"/>
      <c r="G3709"/>
      <c r="H3709"/>
      <c r="I3709"/>
      <c r="J3709"/>
      <c r="K3709"/>
      <c r="L3709"/>
      <c r="M3709"/>
      <c r="N3709"/>
      <c r="O3709"/>
      <c r="P3709"/>
      <c r="Q3709"/>
      <c r="R3709"/>
      <c r="S3709"/>
      <c r="T3709"/>
    </row>
    <row r="3710" spans="1:20" ht="15" x14ac:dyDescent="0.2">
      <c r="A3710"/>
      <c r="B3710"/>
      <c r="C3710"/>
      <c r="D3710"/>
      <c r="E3710"/>
      <c r="F3710"/>
      <c r="G3710"/>
      <c r="H3710"/>
      <c r="I3710"/>
      <c r="J3710"/>
      <c r="K3710"/>
      <c r="L3710"/>
      <c r="M3710"/>
      <c r="N3710"/>
      <c r="O3710"/>
      <c r="P3710"/>
      <c r="Q3710"/>
      <c r="R3710"/>
      <c r="S3710"/>
      <c r="T3710"/>
    </row>
    <row r="3711" spans="1:20" ht="15" x14ac:dyDescent="0.2">
      <c r="A3711"/>
      <c r="B3711"/>
      <c r="C3711"/>
      <c r="D3711"/>
      <c r="E3711"/>
      <c r="F3711"/>
      <c r="G3711"/>
      <c r="H3711"/>
      <c r="I3711"/>
      <c r="J3711"/>
      <c r="K3711"/>
      <c r="L3711"/>
      <c r="M3711"/>
      <c r="N3711"/>
      <c r="O3711"/>
      <c r="P3711"/>
      <c r="Q3711"/>
      <c r="R3711"/>
      <c r="S3711"/>
      <c r="T3711"/>
    </row>
    <row r="3712" spans="1:20" ht="15" x14ac:dyDescent="0.2">
      <c r="A3712"/>
      <c r="B3712"/>
      <c r="C3712"/>
      <c r="D3712"/>
      <c r="E3712"/>
      <c r="F3712"/>
      <c r="G3712"/>
      <c r="H3712"/>
      <c r="I3712"/>
      <c r="J3712"/>
      <c r="K3712"/>
      <c r="L3712"/>
      <c r="M3712"/>
      <c r="N3712"/>
      <c r="O3712"/>
      <c r="P3712"/>
      <c r="Q3712"/>
      <c r="R3712"/>
      <c r="S3712"/>
      <c r="T3712"/>
    </row>
    <row r="3713" spans="1:20" ht="15" x14ac:dyDescent="0.2">
      <c r="A3713"/>
      <c r="B3713"/>
      <c r="C3713"/>
      <c r="D3713"/>
      <c r="E3713"/>
      <c r="F3713"/>
      <c r="G3713"/>
      <c r="H3713"/>
      <c r="I3713"/>
      <c r="J3713"/>
      <c r="K3713"/>
      <c r="L3713"/>
      <c r="M3713"/>
      <c r="N3713"/>
      <c r="O3713"/>
      <c r="P3713"/>
      <c r="Q3713"/>
      <c r="R3713"/>
      <c r="S3713"/>
      <c r="T3713"/>
    </row>
    <row r="3714" spans="1:20" ht="15" x14ac:dyDescent="0.2">
      <c r="A3714"/>
      <c r="B3714"/>
      <c r="C3714"/>
      <c r="D3714"/>
      <c r="E3714"/>
      <c r="F3714"/>
      <c r="G3714"/>
      <c r="H3714"/>
      <c r="I3714"/>
      <c r="J3714"/>
      <c r="K3714"/>
      <c r="L3714"/>
      <c r="M3714"/>
      <c r="N3714"/>
      <c r="O3714"/>
      <c r="P3714"/>
      <c r="Q3714"/>
      <c r="R3714"/>
      <c r="S3714"/>
      <c r="T3714"/>
    </row>
    <row r="3715" spans="1:20" ht="15" x14ac:dyDescent="0.2">
      <c r="A3715"/>
      <c r="B3715"/>
      <c r="C3715"/>
      <c r="D3715"/>
      <c r="E3715"/>
      <c r="F3715"/>
      <c r="G3715"/>
      <c r="H3715"/>
      <c r="I3715"/>
      <c r="J3715"/>
      <c r="K3715"/>
      <c r="L3715"/>
      <c r="M3715"/>
      <c r="N3715"/>
      <c r="O3715"/>
      <c r="P3715"/>
      <c r="Q3715"/>
      <c r="R3715"/>
      <c r="S3715"/>
      <c r="T3715"/>
    </row>
    <row r="3716" spans="1:20" ht="15" x14ac:dyDescent="0.2">
      <c r="A3716"/>
      <c r="B3716"/>
      <c r="C3716"/>
      <c r="D3716"/>
      <c r="E3716"/>
      <c r="F3716"/>
      <c r="G3716"/>
      <c r="H3716"/>
      <c r="I3716"/>
      <c r="J3716"/>
      <c r="K3716"/>
      <c r="L3716"/>
      <c r="M3716"/>
      <c r="N3716"/>
      <c r="O3716"/>
      <c r="P3716"/>
      <c r="Q3716"/>
      <c r="R3716"/>
      <c r="S3716"/>
      <c r="T3716"/>
    </row>
    <row r="3717" spans="1:20" ht="15" x14ac:dyDescent="0.2">
      <c r="A3717"/>
      <c r="B3717"/>
      <c r="C3717"/>
      <c r="D3717"/>
      <c r="E3717"/>
      <c r="F3717"/>
      <c r="G3717"/>
      <c r="H3717"/>
      <c r="I3717"/>
      <c r="J3717"/>
      <c r="K3717"/>
      <c r="L3717"/>
      <c r="M3717"/>
      <c r="N3717"/>
      <c r="O3717"/>
      <c r="P3717"/>
      <c r="Q3717"/>
      <c r="R3717"/>
      <c r="S3717"/>
      <c r="T3717"/>
    </row>
    <row r="3718" spans="1:20" ht="15" x14ac:dyDescent="0.2">
      <c r="A3718"/>
      <c r="B3718"/>
      <c r="C3718"/>
      <c r="D3718"/>
      <c r="E3718"/>
      <c r="F3718"/>
      <c r="G3718"/>
      <c r="H3718"/>
      <c r="I3718"/>
      <c r="J3718"/>
      <c r="K3718"/>
      <c r="L3718"/>
      <c r="M3718"/>
      <c r="N3718"/>
      <c r="O3718"/>
      <c r="P3718"/>
      <c r="Q3718"/>
      <c r="R3718"/>
      <c r="S3718"/>
      <c r="T3718"/>
    </row>
    <row r="3719" spans="1:20" ht="15" x14ac:dyDescent="0.2">
      <c r="A3719"/>
      <c r="B3719"/>
      <c r="C3719"/>
      <c r="D3719"/>
      <c r="E3719"/>
      <c r="F3719"/>
      <c r="G3719"/>
      <c r="H3719"/>
      <c r="I3719"/>
      <c r="J3719"/>
      <c r="K3719"/>
      <c r="L3719"/>
      <c r="M3719"/>
      <c r="N3719"/>
      <c r="O3719"/>
      <c r="P3719"/>
      <c r="Q3719"/>
      <c r="R3719"/>
      <c r="S3719"/>
      <c r="T3719"/>
    </row>
    <row r="3720" spans="1:20" ht="15" x14ac:dyDescent="0.2">
      <c r="A3720"/>
      <c r="B3720"/>
      <c r="C3720"/>
      <c r="D3720"/>
      <c r="E3720"/>
      <c r="F3720"/>
      <c r="G3720"/>
      <c r="H3720"/>
      <c r="I3720"/>
      <c r="J3720"/>
      <c r="K3720"/>
      <c r="L3720"/>
      <c r="M3720"/>
      <c r="N3720"/>
      <c r="O3720"/>
      <c r="P3720"/>
      <c r="Q3720"/>
      <c r="R3720"/>
      <c r="S3720"/>
      <c r="T3720"/>
    </row>
    <row r="3721" spans="1:20" ht="15" x14ac:dyDescent="0.2">
      <c r="A3721"/>
      <c r="B3721"/>
      <c r="C3721"/>
      <c r="D3721"/>
      <c r="E3721"/>
      <c r="F3721"/>
      <c r="G3721"/>
      <c r="H3721"/>
      <c r="I3721"/>
      <c r="J3721"/>
      <c r="K3721"/>
      <c r="L3721"/>
      <c r="M3721"/>
      <c r="N3721"/>
      <c r="O3721"/>
      <c r="P3721"/>
      <c r="Q3721"/>
      <c r="R3721"/>
      <c r="S3721"/>
      <c r="T3721"/>
    </row>
    <row r="3722" spans="1:20" ht="15" x14ac:dyDescent="0.2">
      <c r="A3722"/>
      <c r="B3722"/>
      <c r="C3722"/>
      <c r="D3722"/>
      <c r="E3722"/>
      <c r="F3722"/>
      <c r="G3722"/>
      <c r="H3722"/>
      <c r="I3722"/>
      <c r="J3722"/>
      <c r="K3722"/>
      <c r="L3722"/>
      <c r="M3722"/>
      <c r="N3722"/>
      <c r="O3722"/>
      <c r="P3722"/>
      <c r="Q3722"/>
      <c r="R3722"/>
      <c r="S3722"/>
      <c r="T3722"/>
    </row>
    <row r="3723" spans="1:20" ht="15" x14ac:dyDescent="0.2">
      <c r="A3723"/>
      <c r="B3723"/>
      <c r="C3723"/>
      <c r="D3723"/>
      <c r="E3723"/>
      <c r="F3723"/>
      <c r="G3723"/>
      <c r="H3723"/>
      <c r="I3723"/>
      <c r="J3723"/>
      <c r="K3723"/>
      <c r="L3723"/>
      <c r="M3723"/>
      <c r="N3723"/>
      <c r="O3723"/>
      <c r="P3723"/>
      <c r="Q3723"/>
      <c r="R3723"/>
      <c r="S3723"/>
      <c r="T3723"/>
    </row>
    <row r="3724" spans="1:20" ht="15" x14ac:dyDescent="0.2">
      <c r="A3724"/>
      <c r="B3724"/>
      <c r="C3724"/>
      <c r="D3724"/>
      <c r="E3724"/>
      <c r="F3724"/>
      <c r="G3724"/>
      <c r="H3724"/>
      <c r="I3724"/>
      <c r="J3724"/>
      <c r="K3724"/>
      <c r="L3724"/>
      <c r="M3724"/>
      <c r="N3724"/>
      <c r="O3724"/>
      <c r="P3724"/>
      <c r="Q3724"/>
      <c r="R3724"/>
      <c r="S3724"/>
      <c r="T3724"/>
    </row>
    <row r="3725" spans="1:20" ht="15" x14ac:dyDescent="0.2">
      <c r="A3725"/>
      <c r="B3725"/>
      <c r="C3725"/>
      <c r="D3725"/>
      <c r="E3725"/>
      <c r="F3725"/>
      <c r="G3725"/>
      <c r="H3725"/>
      <c r="I3725"/>
      <c r="J3725"/>
      <c r="K3725"/>
      <c r="L3725"/>
      <c r="M3725"/>
      <c r="N3725"/>
      <c r="O3725"/>
      <c r="P3725"/>
      <c r="Q3725"/>
      <c r="R3725"/>
      <c r="S3725"/>
      <c r="T3725"/>
    </row>
    <row r="3726" spans="1:20" ht="15" x14ac:dyDescent="0.2">
      <c r="A3726"/>
      <c r="B3726"/>
      <c r="C3726"/>
      <c r="D3726"/>
      <c r="E3726"/>
      <c r="F3726"/>
      <c r="G3726"/>
      <c r="H3726"/>
      <c r="I3726"/>
      <c r="J3726"/>
      <c r="K3726"/>
      <c r="L3726"/>
      <c r="M3726"/>
      <c r="N3726"/>
      <c r="O3726"/>
      <c r="P3726"/>
      <c r="Q3726"/>
      <c r="R3726"/>
      <c r="S3726"/>
      <c r="T3726"/>
    </row>
    <row r="3727" spans="1:20" ht="15" x14ac:dyDescent="0.2">
      <c r="A3727"/>
      <c r="B3727"/>
      <c r="C3727"/>
      <c r="D3727"/>
      <c r="E3727"/>
      <c r="F3727"/>
      <c r="G3727"/>
      <c r="H3727"/>
      <c r="I3727"/>
      <c r="J3727"/>
      <c r="K3727"/>
      <c r="L3727"/>
      <c r="M3727"/>
      <c r="N3727"/>
      <c r="O3727"/>
      <c r="P3727"/>
      <c r="Q3727"/>
      <c r="R3727"/>
      <c r="S3727"/>
      <c r="T3727"/>
    </row>
    <row r="3728" spans="1:20" ht="15" x14ac:dyDescent="0.2">
      <c r="A3728"/>
      <c r="B3728"/>
      <c r="C3728"/>
      <c r="D3728"/>
      <c r="E3728"/>
      <c r="F3728"/>
      <c r="G3728"/>
      <c r="H3728"/>
      <c r="I3728"/>
      <c r="J3728"/>
      <c r="K3728"/>
      <c r="L3728"/>
      <c r="M3728"/>
      <c r="N3728"/>
      <c r="O3728"/>
      <c r="P3728"/>
      <c r="Q3728"/>
      <c r="R3728"/>
      <c r="S3728"/>
      <c r="T3728"/>
    </row>
    <row r="3729" spans="1:20" ht="15" x14ac:dyDescent="0.2">
      <c r="A3729"/>
      <c r="B3729"/>
      <c r="C3729"/>
      <c r="D3729"/>
      <c r="E3729"/>
      <c r="F3729"/>
      <c r="G3729"/>
      <c r="H3729"/>
      <c r="I3729"/>
      <c r="J3729"/>
      <c r="K3729"/>
      <c r="L3729"/>
      <c r="M3729"/>
      <c r="N3729"/>
      <c r="O3729"/>
      <c r="P3729"/>
      <c r="Q3729"/>
      <c r="R3729"/>
      <c r="S3729"/>
      <c r="T3729"/>
    </row>
    <row r="3730" spans="1:20" ht="15" x14ac:dyDescent="0.2">
      <c r="A3730"/>
      <c r="B3730"/>
      <c r="C3730"/>
      <c r="D3730"/>
      <c r="E3730"/>
      <c r="F3730"/>
      <c r="G3730"/>
      <c r="H3730"/>
      <c r="I3730"/>
      <c r="J3730"/>
      <c r="K3730"/>
      <c r="L3730"/>
      <c r="M3730"/>
      <c r="N3730"/>
      <c r="O3730"/>
      <c r="P3730"/>
      <c r="Q3730"/>
      <c r="R3730"/>
      <c r="S3730"/>
      <c r="T3730"/>
    </row>
    <row r="3731" spans="1:20" ht="15" x14ac:dyDescent="0.2">
      <c r="A3731"/>
      <c r="B3731"/>
      <c r="C3731"/>
      <c r="D3731"/>
      <c r="E3731"/>
      <c r="F3731"/>
      <c r="G3731"/>
      <c r="H3731"/>
      <c r="I3731"/>
      <c r="J3731"/>
      <c r="K3731"/>
      <c r="L3731"/>
      <c r="M3731"/>
      <c r="N3731"/>
      <c r="O3731"/>
      <c r="P3731"/>
      <c r="Q3731"/>
      <c r="R3731"/>
      <c r="S3731"/>
      <c r="T3731"/>
    </row>
    <row r="3732" spans="1:20" ht="15" x14ac:dyDescent="0.2">
      <c r="A3732"/>
      <c r="B3732"/>
      <c r="C3732"/>
      <c r="D3732"/>
      <c r="E3732"/>
      <c r="F3732"/>
      <c r="G3732"/>
      <c r="H3732"/>
      <c r="I3732"/>
      <c r="J3732"/>
      <c r="K3732"/>
      <c r="L3732"/>
      <c r="M3732"/>
      <c r="N3732"/>
      <c r="O3732"/>
      <c r="P3732"/>
      <c r="Q3732"/>
      <c r="R3732"/>
      <c r="S3732"/>
      <c r="T3732"/>
    </row>
    <row r="3733" spans="1:20" ht="15" x14ac:dyDescent="0.2">
      <c r="A3733"/>
      <c r="B3733"/>
      <c r="C3733"/>
      <c r="D3733"/>
      <c r="E3733"/>
      <c r="F3733"/>
      <c r="G3733"/>
      <c r="H3733"/>
      <c r="I3733"/>
      <c r="J3733"/>
      <c r="K3733"/>
      <c r="L3733"/>
      <c r="M3733"/>
      <c r="N3733"/>
      <c r="O3733"/>
      <c r="P3733"/>
      <c r="Q3733"/>
      <c r="R3733"/>
      <c r="S3733"/>
      <c r="T3733"/>
    </row>
    <row r="3734" spans="1:20" ht="15" x14ac:dyDescent="0.2">
      <c r="A3734"/>
      <c r="B3734"/>
      <c r="C3734"/>
      <c r="D3734"/>
      <c r="E3734"/>
      <c r="F3734"/>
      <c r="G3734"/>
      <c r="H3734"/>
      <c r="I3734"/>
      <c r="J3734"/>
      <c r="K3734"/>
      <c r="L3734"/>
      <c r="M3734"/>
      <c r="N3734"/>
      <c r="O3734"/>
      <c r="P3734"/>
      <c r="Q3734"/>
      <c r="R3734"/>
      <c r="S3734"/>
      <c r="T3734"/>
    </row>
    <row r="3735" spans="1:20" ht="15" x14ac:dyDescent="0.2">
      <c r="A3735"/>
      <c r="B3735"/>
      <c r="C3735"/>
      <c r="D3735"/>
      <c r="E3735"/>
      <c r="F3735"/>
      <c r="G3735"/>
      <c r="H3735"/>
      <c r="I3735"/>
      <c r="J3735"/>
      <c r="K3735"/>
      <c r="L3735"/>
      <c r="M3735"/>
      <c r="N3735"/>
      <c r="O3735"/>
      <c r="P3735"/>
      <c r="Q3735"/>
      <c r="R3735"/>
      <c r="S3735"/>
      <c r="T3735"/>
    </row>
    <row r="3736" spans="1:20" ht="15" x14ac:dyDescent="0.2">
      <c r="A3736"/>
      <c r="B3736"/>
      <c r="C3736"/>
      <c r="D3736"/>
      <c r="E3736"/>
      <c r="F3736"/>
      <c r="G3736"/>
      <c r="H3736"/>
      <c r="I3736"/>
      <c r="J3736"/>
      <c r="K3736"/>
      <c r="L3736"/>
      <c r="M3736"/>
      <c r="N3736"/>
      <c r="O3736"/>
      <c r="P3736"/>
      <c r="Q3736"/>
      <c r="R3736"/>
      <c r="S3736"/>
      <c r="T3736"/>
    </row>
    <row r="3737" spans="1:20" ht="15" x14ac:dyDescent="0.2">
      <c r="A3737"/>
      <c r="B3737"/>
      <c r="C3737"/>
      <c r="D3737"/>
      <c r="E3737"/>
      <c r="F3737"/>
      <c r="G3737"/>
      <c r="H3737"/>
      <c r="I3737"/>
      <c r="J3737"/>
      <c r="K3737"/>
      <c r="L3737"/>
      <c r="M3737"/>
      <c r="N3737"/>
      <c r="O3737"/>
      <c r="P3737"/>
      <c r="Q3737"/>
      <c r="R3737"/>
      <c r="S3737"/>
      <c r="T3737"/>
    </row>
    <row r="3738" spans="1:20" ht="15" x14ac:dyDescent="0.2">
      <c r="A3738"/>
      <c r="B3738"/>
      <c r="C3738"/>
      <c r="D3738"/>
      <c r="E3738"/>
      <c r="F3738"/>
      <c r="G3738"/>
      <c r="H3738"/>
      <c r="I3738"/>
      <c r="J3738"/>
      <c r="K3738"/>
      <c r="L3738"/>
      <c r="M3738"/>
      <c r="N3738"/>
      <c r="O3738"/>
      <c r="P3738"/>
      <c r="Q3738"/>
      <c r="R3738"/>
      <c r="S3738"/>
      <c r="T3738"/>
    </row>
    <row r="3739" spans="1:20" ht="15" x14ac:dyDescent="0.2">
      <c r="A3739"/>
      <c r="B3739"/>
      <c r="C3739"/>
      <c r="D3739"/>
      <c r="E3739"/>
      <c r="F3739"/>
      <c r="G3739"/>
      <c r="H3739"/>
      <c r="I3739"/>
      <c r="J3739"/>
      <c r="K3739"/>
      <c r="L3739"/>
      <c r="M3739"/>
      <c r="N3739"/>
      <c r="O3739"/>
      <c r="P3739"/>
      <c r="Q3739"/>
      <c r="R3739"/>
      <c r="S3739"/>
      <c r="T3739"/>
    </row>
    <row r="3740" spans="1:20" ht="15" x14ac:dyDescent="0.2">
      <c r="A3740"/>
      <c r="B3740"/>
      <c r="C3740"/>
      <c r="D3740"/>
      <c r="E3740"/>
      <c r="F3740"/>
      <c r="G3740"/>
      <c r="H3740"/>
      <c r="I3740"/>
      <c r="J3740"/>
      <c r="K3740"/>
      <c r="L3740"/>
      <c r="M3740"/>
      <c r="N3740"/>
      <c r="O3740"/>
      <c r="P3740"/>
      <c r="Q3740"/>
      <c r="R3740"/>
      <c r="S3740"/>
      <c r="T3740"/>
    </row>
    <row r="3741" spans="1:20" ht="15" x14ac:dyDescent="0.2">
      <c r="A3741"/>
      <c r="B3741"/>
      <c r="C3741"/>
      <c r="D3741"/>
      <c r="E3741"/>
      <c r="F3741"/>
      <c r="G3741"/>
      <c r="H3741"/>
      <c r="I3741"/>
      <c r="J3741"/>
      <c r="K3741"/>
      <c r="L3741"/>
      <c r="M3741"/>
      <c r="N3741"/>
      <c r="O3741"/>
      <c r="P3741"/>
      <c r="Q3741"/>
      <c r="R3741"/>
      <c r="S3741"/>
      <c r="T3741"/>
    </row>
    <row r="3742" spans="1:20" ht="15" x14ac:dyDescent="0.2">
      <c r="A3742"/>
      <c r="B3742"/>
      <c r="C3742"/>
      <c r="D3742"/>
      <c r="E3742"/>
      <c r="F3742"/>
      <c r="G3742"/>
      <c r="H3742"/>
      <c r="I3742"/>
      <c r="J3742"/>
      <c r="K3742"/>
      <c r="L3742"/>
      <c r="M3742"/>
      <c r="N3742"/>
      <c r="O3742"/>
      <c r="P3742"/>
      <c r="Q3742"/>
      <c r="R3742"/>
      <c r="S3742"/>
      <c r="T3742"/>
    </row>
    <row r="3743" spans="1:20" ht="15" x14ac:dyDescent="0.2">
      <c r="A3743"/>
      <c r="B3743"/>
      <c r="C3743"/>
      <c r="D3743"/>
      <c r="E3743"/>
      <c r="F3743"/>
      <c r="G3743"/>
      <c r="H3743"/>
      <c r="I3743"/>
      <c r="J3743"/>
      <c r="K3743"/>
      <c r="L3743"/>
      <c r="M3743"/>
      <c r="N3743"/>
      <c r="O3743"/>
      <c r="P3743"/>
      <c r="Q3743"/>
      <c r="R3743"/>
      <c r="S3743"/>
      <c r="T3743"/>
    </row>
    <row r="3744" spans="1:20" ht="15" x14ac:dyDescent="0.2">
      <c r="A3744"/>
      <c r="B3744"/>
      <c r="C3744"/>
      <c r="D3744"/>
      <c r="E3744"/>
      <c r="F3744"/>
      <c r="G3744"/>
      <c r="H3744"/>
      <c r="I3744"/>
      <c r="J3744"/>
      <c r="K3744"/>
      <c r="L3744"/>
      <c r="M3744"/>
      <c r="N3744"/>
      <c r="O3744"/>
      <c r="P3744"/>
      <c r="Q3744"/>
      <c r="R3744"/>
      <c r="S3744"/>
      <c r="T3744"/>
    </row>
    <row r="3745" spans="1:20" ht="15" x14ac:dyDescent="0.2">
      <c r="A3745"/>
      <c r="B3745"/>
      <c r="C3745"/>
      <c r="D3745"/>
      <c r="E3745"/>
      <c r="F3745"/>
      <c r="G3745"/>
      <c r="H3745"/>
      <c r="I3745"/>
      <c r="J3745"/>
      <c r="K3745"/>
      <c r="L3745"/>
      <c r="M3745"/>
      <c r="N3745"/>
      <c r="O3745"/>
      <c r="P3745"/>
      <c r="Q3745"/>
      <c r="R3745"/>
      <c r="S3745"/>
      <c r="T3745"/>
    </row>
    <row r="3746" spans="1:20" ht="15" x14ac:dyDescent="0.2">
      <c r="A3746"/>
      <c r="B3746"/>
      <c r="C3746"/>
      <c r="D3746"/>
      <c r="E3746"/>
      <c r="F3746"/>
      <c r="G3746"/>
      <c r="H3746"/>
      <c r="I3746"/>
      <c r="J3746"/>
      <c r="K3746"/>
      <c r="L3746"/>
      <c r="M3746"/>
      <c r="N3746"/>
      <c r="O3746"/>
      <c r="P3746"/>
      <c r="Q3746"/>
      <c r="R3746"/>
      <c r="S3746"/>
      <c r="T3746"/>
    </row>
    <row r="3747" spans="1:20" ht="15" x14ac:dyDescent="0.2">
      <c r="A3747"/>
      <c r="B3747"/>
      <c r="C3747"/>
      <c r="D3747"/>
      <c r="E3747"/>
      <c r="F3747"/>
      <c r="G3747"/>
      <c r="H3747"/>
      <c r="I3747"/>
      <c r="J3747"/>
      <c r="K3747"/>
      <c r="L3747"/>
      <c r="M3747"/>
      <c r="N3747"/>
      <c r="O3747"/>
      <c r="P3747"/>
      <c r="Q3747"/>
      <c r="R3747"/>
      <c r="S3747"/>
      <c r="T3747"/>
    </row>
    <row r="3748" spans="1:20" ht="15" x14ac:dyDescent="0.2">
      <c r="A3748"/>
      <c r="B3748"/>
      <c r="C3748"/>
      <c r="D3748"/>
      <c r="E3748"/>
      <c r="F3748"/>
      <c r="G3748"/>
      <c r="H3748"/>
      <c r="I3748"/>
      <c r="J3748"/>
      <c r="K3748"/>
      <c r="L3748"/>
      <c r="M3748"/>
      <c r="N3748"/>
      <c r="O3748"/>
      <c r="P3748"/>
      <c r="Q3748"/>
      <c r="R3748"/>
      <c r="S3748"/>
      <c r="T3748"/>
    </row>
    <row r="3749" spans="1:20" ht="15" x14ac:dyDescent="0.2">
      <c r="A3749"/>
      <c r="B3749"/>
      <c r="C3749"/>
      <c r="D3749"/>
      <c r="E3749"/>
      <c r="F3749"/>
      <c r="G3749"/>
      <c r="H3749"/>
      <c r="I3749"/>
      <c r="J3749"/>
      <c r="K3749"/>
      <c r="L3749"/>
      <c r="M3749"/>
      <c r="N3749"/>
      <c r="O3749"/>
      <c r="P3749"/>
      <c r="Q3749"/>
      <c r="R3749"/>
      <c r="S3749"/>
      <c r="T3749"/>
    </row>
    <row r="3750" spans="1:20" ht="15" x14ac:dyDescent="0.2">
      <c r="A3750"/>
      <c r="B3750"/>
      <c r="C3750"/>
      <c r="D3750"/>
      <c r="E3750"/>
      <c r="F3750"/>
      <c r="G3750"/>
      <c r="H3750"/>
      <c r="I3750"/>
      <c r="J3750"/>
      <c r="K3750"/>
      <c r="L3750"/>
      <c r="M3750"/>
      <c r="N3750"/>
      <c r="O3750"/>
      <c r="P3750"/>
      <c r="Q3750"/>
      <c r="R3750"/>
      <c r="S3750"/>
      <c r="T3750"/>
    </row>
    <row r="3751" spans="1:20" ht="15" x14ac:dyDescent="0.2">
      <c r="A3751"/>
      <c r="B3751"/>
      <c r="C3751"/>
      <c r="D3751"/>
      <c r="E3751"/>
      <c r="F3751"/>
      <c r="G3751"/>
      <c r="H3751"/>
      <c r="I3751"/>
      <c r="J3751"/>
      <c r="K3751"/>
      <c r="L3751"/>
      <c r="M3751"/>
      <c r="N3751"/>
      <c r="O3751"/>
      <c r="P3751"/>
      <c r="Q3751"/>
      <c r="R3751"/>
      <c r="S3751"/>
      <c r="T3751"/>
    </row>
    <row r="3752" spans="1:20" ht="15" x14ac:dyDescent="0.2">
      <c r="A3752"/>
      <c r="B3752"/>
      <c r="C3752"/>
      <c r="D3752"/>
      <c r="E3752"/>
      <c r="F3752"/>
      <c r="G3752"/>
      <c r="H3752"/>
      <c r="I3752"/>
      <c r="J3752"/>
      <c r="K3752"/>
      <c r="L3752"/>
      <c r="M3752"/>
      <c r="N3752"/>
      <c r="O3752"/>
      <c r="P3752"/>
      <c r="Q3752"/>
      <c r="R3752"/>
      <c r="S3752"/>
      <c r="T3752"/>
    </row>
    <row r="3753" spans="1:20" ht="15" x14ac:dyDescent="0.2">
      <c r="A3753"/>
      <c r="B3753"/>
      <c r="C3753"/>
      <c r="D3753"/>
      <c r="E3753"/>
      <c r="F3753"/>
      <c r="G3753"/>
      <c r="H3753"/>
      <c r="I3753"/>
      <c r="J3753"/>
      <c r="K3753"/>
      <c r="L3753"/>
      <c r="M3753"/>
      <c r="N3753"/>
      <c r="O3753"/>
      <c r="P3753"/>
      <c r="Q3753"/>
      <c r="R3753"/>
      <c r="S3753"/>
      <c r="T3753"/>
    </row>
    <row r="3754" spans="1:20" ht="15" x14ac:dyDescent="0.2">
      <c r="A3754"/>
      <c r="B3754"/>
      <c r="C3754"/>
      <c r="D3754"/>
      <c r="E3754"/>
      <c r="F3754"/>
      <c r="G3754"/>
      <c r="H3754"/>
      <c r="I3754"/>
      <c r="J3754"/>
      <c r="K3754"/>
      <c r="L3754"/>
      <c r="M3754"/>
      <c r="N3754"/>
      <c r="O3754"/>
      <c r="P3754"/>
      <c r="Q3754"/>
      <c r="R3754"/>
      <c r="S3754"/>
      <c r="T3754"/>
    </row>
    <row r="3755" spans="1:20" ht="15" x14ac:dyDescent="0.2">
      <c r="A3755"/>
      <c r="B3755"/>
      <c r="C3755"/>
      <c r="D3755"/>
      <c r="E3755"/>
      <c r="F3755"/>
      <c r="G3755"/>
      <c r="H3755"/>
      <c r="I3755"/>
      <c r="J3755"/>
      <c r="K3755"/>
      <c r="L3755"/>
      <c r="M3755"/>
      <c r="N3755"/>
      <c r="O3755"/>
      <c r="P3755"/>
      <c r="Q3755"/>
      <c r="R3755"/>
      <c r="S3755"/>
      <c r="T3755"/>
    </row>
    <row r="3756" spans="1:20" ht="15" x14ac:dyDescent="0.2">
      <c r="A3756"/>
      <c r="B3756"/>
      <c r="C3756"/>
      <c r="D3756"/>
      <c r="E3756"/>
      <c r="F3756"/>
      <c r="G3756"/>
      <c r="H3756"/>
      <c r="I3756"/>
      <c r="J3756"/>
      <c r="K3756"/>
      <c r="L3756"/>
      <c r="M3756"/>
      <c r="N3756"/>
      <c r="O3756"/>
      <c r="P3756"/>
      <c r="Q3756"/>
      <c r="R3756"/>
      <c r="S3756"/>
      <c r="T3756"/>
    </row>
    <row r="3757" spans="1:20" ht="15" x14ac:dyDescent="0.2">
      <c r="A3757"/>
      <c r="B3757"/>
      <c r="C3757"/>
      <c r="D3757"/>
      <c r="E3757"/>
      <c r="F3757"/>
      <c r="G3757"/>
      <c r="H3757"/>
      <c r="I3757"/>
      <c r="J3757"/>
      <c r="K3757"/>
      <c r="L3757"/>
      <c r="M3757"/>
      <c r="N3757"/>
      <c r="O3757"/>
      <c r="P3757"/>
      <c r="Q3757"/>
      <c r="R3757"/>
      <c r="S3757"/>
      <c r="T3757"/>
    </row>
    <row r="3758" spans="1:20" ht="15" x14ac:dyDescent="0.2">
      <c r="A3758"/>
      <c r="B3758"/>
      <c r="C3758"/>
      <c r="D3758"/>
      <c r="E3758"/>
      <c r="F3758"/>
      <c r="G3758"/>
      <c r="H3758"/>
      <c r="I3758"/>
      <c r="J3758"/>
      <c r="K3758"/>
      <c r="L3758"/>
      <c r="M3758"/>
      <c r="N3758"/>
      <c r="O3758"/>
      <c r="P3758"/>
      <c r="Q3758"/>
      <c r="R3758"/>
      <c r="S3758"/>
      <c r="T3758"/>
    </row>
    <row r="3759" spans="1:20" ht="15" x14ac:dyDescent="0.2">
      <c r="A3759"/>
      <c r="B3759"/>
      <c r="C3759"/>
      <c r="D3759"/>
      <c r="E3759"/>
      <c r="F3759"/>
      <c r="G3759"/>
      <c r="H3759"/>
      <c r="I3759"/>
      <c r="J3759"/>
      <c r="K3759"/>
      <c r="L3759"/>
      <c r="M3759"/>
      <c r="N3759"/>
      <c r="O3759"/>
      <c r="P3759"/>
      <c r="Q3759"/>
      <c r="R3759"/>
      <c r="S3759"/>
      <c r="T3759"/>
    </row>
    <row r="3760" spans="1:20" ht="15" x14ac:dyDescent="0.2">
      <c r="A3760"/>
      <c r="B3760"/>
      <c r="C3760"/>
      <c r="D3760"/>
      <c r="E3760"/>
      <c r="F3760"/>
      <c r="G3760"/>
      <c r="H3760"/>
      <c r="I3760"/>
      <c r="J3760"/>
      <c r="K3760"/>
      <c r="L3760"/>
      <c r="M3760"/>
      <c r="N3760"/>
      <c r="O3760"/>
      <c r="P3760"/>
      <c r="Q3760"/>
      <c r="R3760"/>
      <c r="S3760"/>
      <c r="T3760"/>
    </row>
    <row r="3761" spans="1:20" ht="15" x14ac:dyDescent="0.2">
      <c r="A3761"/>
      <c r="B3761"/>
      <c r="C3761"/>
      <c r="D3761"/>
      <c r="E3761"/>
      <c r="F3761"/>
      <c r="G3761"/>
      <c r="H3761"/>
      <c r="I3761"/>
      <c r="J3761"/>
      <c r="K3761"/>
      <c r="L3761"/>
      <c r="M3761"/>
      <c r="N3761"/>
      <c r="O3761"/>
      <c r="P3761"/>
      <c r="Q3761"/>
      <c r="R3761"/>
      <c r="S3761"/>
      <c r="T3761"/>
    </row>
    <row r="3762" spans="1:20" ht="15" x14ac:dyDescent="0.2">
      <c r="A3762"/>
      <c r="B3762"/>
      <c r="C3762"/>
      <c r="D3762"/>
      <c r="E3762"/>
      <c r="F3762"/>
      <c r="G3762"/>
      <c r="H3762"/>
      <c r="I3762"/>
      <c r="J3762"/>
      <c r="K3762"/>
      <c r="L3762"/>
      <c r="M3762"/>
      <c r="N3762"/>
      <c r="O3762"/>
      <c r="P3762"/>
      <c r="Q3762"/>
      <c r="R3762"/>
      <c r="S3762"/>
      <c r="T3762"/>
    </row>
    <row r="3763" spans="1:20" ht="15" x14ac:dyDescent="0.2">
      <c r="A3763"/>
      <c r="B3763"/>
      <c r="C3763"/>
      <c r="D3763"/>
      <c r="E3763"/>
      <c r="F3763"/>
      <c r="G3763"/>
      <c r="H3763"/>
      <c r="I3763"/>
      <c r="J3763"/>
      <c r="K3763"/>
      <c r="L3763"/>
      <c r="M3763"/>
      <c r="N3763"/>
      <c r="O3763"/>
      <c r="P3763"/>
      <c r="Q3763"/>
      <c r="R3763"/>
      <c r="S3763"/>
      <c r="T3763"/>
    </row>
    <row r="3764" spans="1:20" ht="15" x14ac:dyDescent="0.2">
      <c r="A3764"/>
      <c r="B3764"/>
      <c r="C3764"/>
      <c r="D3764"/>
      <c r="E3764"/>
      <c r="F3764"/>
      <c r="G3764"/>
      <c r="H3764"/>
      <c r="I3764"/>
      <c r="J3764"/>
      <c r="K3764"/>
      <c r="L3764"/>
      <c r="M3764"/>
      <c r="N3764"/>
      <c r="O3764"/>
      <c r="P3764"/>
      <c r="Q3764"/>
      <c r="R3764"/>
      <c r="S3764"/>
      <c r="T3764"/>
    </row>
    <row r="3765" spans="1:20" ht="15" x14ac:dyDescent="0.2">
      <c r="A3765"/>
      <c r="B3765"/>
      <c r="C3765"/>
      <c r="D3765"/>
      <c r="E3765"/>
      <c r="F3765"/>
      <c r="G3765"/>
      <c r="H3765"/>
      <c r="I3765"/>
      <c r="J3765"/>
      <c r="K3765"/>
      <c r="L3765"/>
      <c r="M3765"/>
      <c r="N3765"/>
      <c r="O3765"/>
      <c r="P3765"/>
      <c r="Q3765"/>
      <c r="R3765"/>
      <c r="S3765"/>
      <c r="T3765"/>
    </row>
    <row r="3766" spans="1:20" ht="15" x14ac:dyDescent="0.2">
      <c r="A3766"/>
      <c r="B3766"/>
      <c r="C3766"/>
      <c r="D3766"/>
      <c r="E3766"/>
      <c r="F3766"/>
      <c r="G3766"/>
      <c r="H3766"/>
      <c r="I3766"/>
      <c r="J3766"/>
      <c r="K3766"/>
      <c r="L3766"/>
      <c r="M3766"/>
      <c r="N3766"/>
      <c r="O3766"/>
      <c r="P3766"/>
      <c r="Q3766"/>
      <c r="R3766"/>
      <c r="S3766"/>
      <c r="T3766"/>
    </row>
    <row r="3767" spans="1:20" ht="15" x14ac:dyDescent="0.2">
      <c r="A3767"/>
      <c r="B3767"/>
      <c r="C3767"/>
      <c r="D3767"/>
      <c r="E3767"/>
      <c r="F3767"/>
      <c r="G3767"/>
      <c r="H3767"/>
      <c r="I3767"/>
      <c r="J3767"/>
      <c r="K3767"/>
      <c r="L3767"/>
      <c r="M3767"/>
      <c r="N3767"/>
      <c r="O3767"/>
      <c r="P3767"/>
      <c r="Q3767"/>
      <c r="R3767"/>
      <c r="S3767"/>
      <c r="T3767"/>
    </row>
    <row r="3768" spans="1:20" ht="15" x14ac:dyDescent="0.2">
      <c r="A3768"/>
      <c r="B3768"/>
      <c r="C3768"/>
      <c r="D3768"/>
      <c r="E3768"/>
      <c r="F3768"/>
      <c r="G3768"/>
      <c r="H3768"/>
      <c r="I3768"/>
      <c r="J3768"/>
      <c r="K3768"/>
      <c r="L3768"/>
      <c r="M3768"/>
      <c r="N3768"/>
      <c r="O3768"/>
      <c r="P3768"/>
      <c r="Q3768"/>
      <c r="R3768"/>
      <c r="S3768"/>
      <c r="T3768"/>
    </row>
    <row r="3769" spans="1:20" ht="15" x14ac:dyDescent="0.2">
      <c r="A3769"/>
      <c r="B3769"/>
      <c r="C3769"/>
      <c r="D3769"/>
      <c r="E3769"/>
      <c r="F3769"/>
      <c r="G3769"/>
      <c r="H3769"/>
      <c r="I3769"/>
      <c r="J3769"/>
      <c r="K3769"/>
      <c r="L3769"/>
      <c r="M3769"/>
      <c r="N3769"/>
      <c r="O3769"/>
      <c r="P3769"/>
      <c r="Q3769"/>
      <c r="R3769"/>
      <c r="S3769"/>
      <c r="T3769"/>
    </row>
    <row r="3770" spans="1:20" ht="15" x14ac:dyDescent="0.2">
      <c r="A3770"/>
      <c r="B3770"/>
      <c r="C3770"/>
      <c r="D3770"/>
      <c r="E3770"/>
      <c r="F3770"/>
      <c r="G3770"/>
      <c r="H3770"/>
      <c r="I3770"/>
      <c r="J3770"/>
      <c r="K3770"/>
      <c r="L3770"/>
      <c r="M3770"/>
      <c r="N3770"/>
      <c r="O3770"/>
      <c r="P3770"/>
      <c r="Q3770"/>
      <c r="R3770"/>
      <c r="S3770"/>
      <c r="T3770"/>
    </row>
    <row r="3771" spans="1:20" ht="15" x14ac:dyDescent="0.2">
      <c r="A3771"/>
      <c r="B3771"/>
      <c r="C3771"/>
      <c r="D3771"/>
      <c r="E3771"/>
      <c r="F3771"/>
      <c r="G3771"/>
      <c r="H3771"/>
      <c r="I3771"/>
      <c r="J3771"/>
      <c r="K3771"/>
      <c r="L3771"/>
      <c r="M3771"/>
      <c r="N3771"/>
      <c r="O3771"/>
      <c r="P3771"/>
      <c r="Q3771"/>
      <c r="R3771"/>
      <c r="S3771"/>
      <c r="T3771"/>
    </row>
    <row r="3772" spans="1:20" ht="15" x14ac:dyDescent="0.2">
      <c r="A3772"/>
      <c r="B3772"/>
      <c r="C3772"/>
      <c r="D3772"/>
      <c r="E3772"/>
      <c r="F3772"/>
      <c r="G3772"/>
      <c r="H3772"/>
      <c r="I3772"/>
      <c r="J3772"/>
      <c r="K3772"/>
      <c r="L3772"/>
      <c r="M3772"/>
      <c r="N3772"/>
      <c r="O3772"/>
      <c r="P3772"/>
      <c r="Q3772"/>
      <c r="R3772"/>
      <c r="S3772"/>
      <c r="T3772"/>
    </row>
    <row r="3773" spans="1:20" ht="15" x14ac:dyDescent="0.2">
      <c r="A3773"/>
      <c r="B3773"/>
      <c r="C3773"/>
      <c r="D3773"/>
      <c r="E3773"/>
      <c r="F3773"/>
      <c r="G3773"/>
      <c r="H3773"/>
      <c r="I3773"/>
      <c r="J3773"/>
      <c r="K3773"/>
      <c r="L3773"/>
      <c r="M3773"/>
      <c r="N3773"/>
      <c r="O3773"/>
      <c r="P3773"/>
      <c r="Q3773"/>
      <c r="R3773"/>
      <c r="S3773"/>
      <c r="T3773"/>
    </row>
    <row r="3774" spans="1:20" ht="15" x14ac:dyDescent="0.2">
      <c r="A3774"/>
      <c r="B3774"/>
      <c r="C3774"/>
      <c r="D3774"/>
      <c r="E3774"/>
      <c r="F3774"/>
      <c r="G3774"/>
      <c r="H3774"/>
      <c r="I3774"/>
      <c r="J3774"/>
      <c r="K3774"/>
      <c r="L3774"/>
      <c r="M3774"/>
      <c r="N3774"/>
      <c r="O3774"/>
      <c r="P3774"/>
      <c r="Q3774"/>
      <c r="R3774"/>
      <c r="S3774"/>
      <c r="T3774"/>
    </row>
    <row r="3775" spans="1:20" ht="15" x14ac:dyDescent="0.2">
      <c r="A3775"/>
      <c r="B3775"/>
      <c r="C3775"/>
      <c r="D3775"/>
      <c r="E3775"/>
      <c r="F3775"/>
      <c r="G3775"/>
      <c r="H3775"/>
      <c r="I3775"/>
      <c r="J3775"/>
      <c r="K3775"/>
      <c r="L3775"/>
      <c r="M3775"/>
      <c r="N3775"/>
      <c r="O3775"/>
      <c r="P3775"/>
      <c r="Q3775"/>
      <c r="R3775"/>
      <c r="S3775"/>
      <c r="T3775"/>
    </row>
    <row r="3776" spans="1:20" ht="15" x14ac:dyDescent="0.2">
      <c r="A3776"/>
      <c r="B3776"/>
      <c r="C3776"/>
      <c r="D3776"/>
      <c r="E3776"/>
      <c r="F3776"/>
      <c r="G3776"/>
      <c r="H3776"/>
      <c r="I3776"/>
      <c r="J3776"/>
      <c r="K3776"/>
      <c r="L3776"/>
      <c r="M3776"/>
      <c r="N3776"/>
      <c r="O3776"/>
      <c r="P3776"/>
      <c r="Q3776"/>
      <c r="R3776"/>
      <c r="S3776"/>
      <c r="T3776"/>
    </row>
    <row r="3777" spans="1:20" ht="15" x14ac:dyDescent="0.2">
      <c r="A3777"/>
      <c r="B3777"/>
      <c r="C3777"/>
      <c r="D3777"/>
      <c r="E3777"/>
      <c r="F3777"/>
      <c r="G3777"/>
      <c r="H3777"/>
      <c r="I3777"/>
      <c r="J3777"/>
      <c r="K3777"/>
      <c r="L3777"/>
      <c r="M3777"/>
      <c r="N3777"/>
      <c r="O3777"/>
      <c r="P3777"/>
      <c r="Q3777"/>
      <c r="R3777"/>
      <c r="S3777"/>
      <c r="T3777"/>
    </row>
    <row r="3778" spans="1:20" ht="15" x14ac:dyDescent="0.2">
      <c r="A3778"/>
      <c r="B3778"/>
      <c r="C3778"/>
      <c r="D3778"/>
      <c r="E3778"/>
      <c r="F3778"/>
      <c r="G3778"/>
      <c r="H3778"/>
      <c r="I3778"/>
      <c r="J3778"/>
      <c r="K3778"/>
      <c r="L3778"/>
      <c r="M3778"/>
      <c r="N3778"/>
      <c r="O3778"/>
      <c r="P3778"/>
      <c r="Q3778"/>
      <c r="R3778"/>
      <c r="S3778"/>
      <c r="T3778"/>
    </row>
    <row r="3779" spans="1:20" ht="15" x14ac:dyDescent="0.2">
      <c r="A3779"/>
      <c r="B3779"/>
      <c r="C3779"/>
      <c r="D3779"/>
      <c r="E3779"/>
      <c r="F3779"/>
      <c r="G3779"/>
      <c r="H3779"/>
      <c r="I3779"/>
      <c r="J3779"/>
      <c r="K3779"/>
      <c r="L3779"/>
      <c r="M3779"/>
      <c r="N3779"/>
      <c r="O3779"/>
      <c r="P3779"/>
      <c r="Q3779"/>
      <c r="R3779"/>
      <c r="S3779"/>
      <c r="T3779"/>
    </row>
    <row r="3780" spans="1:20" ht="15" x14ac:dyDescent="0.2">
      <c r="A3780"/>
      <c r="B3780"/>
      <c r="C3780"/>
      <c r="D3780"/>
      <c r="E3780"/>
      <c r="F3780"/>
      <c r="G3780"/>
      <c r="H3780"/>
      <c r="I3780"/>
      <c r="J3780"/>
      <c r="K3780"/>
      <c r="L3780"/>
      <c r="M3780"/>
      <c r="N3780"/>
      <c r="O3780"/>
      <c r="P3780"/>
      <c r="Q3780"/>
      <c r="R3780"/>
      <c r="S3780"/>
      <c r="T3780"/>
    </row>
    <row r="3781" spans="1:20" ht="15" x14ac:dyDescent="0.2">
      <c r="A3781"/>
      <c r="B3781"/>
      <c r="C3781"/>
      <c r="D3781"/>
      <c r="E3781"/>
      <c r="F3781"/>
      <c r="G3781"/>
      <c r="H3781"/>
      <c r="I3781"/>
      <c r="J3781"/>
      <c r="K3781"/>
      <c r="L3781"/>
      <c r="M3781"/>
      <c r="N3781"/>
      <c r="O3781"/>
      <c r="P3781"/>
      <c r="Q3781"/>
      <c r="R3781"/>
      <c r="S3781"/>
      <c r="T3781"/>
    </row>
    <row r="3782" spans="1:20" ht="15" x14ac:dyDescent="0.2">
      <c r="A3782"/>
      <c r="B3782"/>
      <c r="C3782"/>
      <c r="D3782"/>
      <c r="E3782"/>
      <c r="F3782"/>
      <c r="G3782"/>
      <c r="H3782"/>
      <c r="I3782"/>
      <c r="J3782"/>
      <c r="K3782"/>
      <c r="L3782"/>
      <c r="M3782"/>
      <c r="N3782"/>
      <c r="O3782"/>
      <c r="P3782"/>
      <c r="Q3782"/>
      <c r="R3782"/>
      <c r="S3782"/>
      <c r="T3782"/>
    </row>
    <row r="3783" spans="1:20" ht="15" x14ac:dyDescent="0.2">
      <c r="A3783"/>
      <c r="B3783"/>
      <c r="C3783"/>
      <c r="D3783"/>
      <c r="E3783"/>
      <c r="F3783"/>
      <c r="G3783"/>
      <c r="H3783"/>
      <c r="I3783"/>
      <c r="J3783"/>
      <c r="K3783"/>
      <c r="L3783"/>
      <c r="M3783"/>
      <c r="N3783"/>
      <c r="O3783"/>
      <c r="P3783"/>
      <c r="Q3783"/>
      <c r="R3783"/>
      <c r="S3783"/>
      <c r="T3783"/>
    </row>
    <row r="3784" spans="1:20" ht="15" x14ac:dyDescent="0.2">
      <c r="A3784"/>
      <c r="B3784"/>
      <c r="C3784"/>
      <c r="D3784"/>
      <c r="E3784"/>
      <c r="F3784"/>
      <c r="G3784"/>
      <c r="H3784"/>
      <c r="I3784"/>
      <c r="J3784"/>
      <c r="K3784"/>
      <c r="L3784"/>
      <c r="M3784"/>
      <c r="N3784"/>
      <c r="O3784"/>
      <c r="P3784"/>
      <c r="Q3784"/>
      <c r="R3784"/>
      <c r="S3784"/>
      <c r="T3784"/>
    </row>
    <row r="3785" spans="1:20" ht="15" x14ac:dyDescent="0.2">
      <c r="A3785"/>
      <c r="B3785"/>
      <c r="C3785"/>
      <c r="D3785"/>
      <c r="E3785"/>
      <c r="F3785"/>
      <c r="G3785"/>
      <c r="H3785"/>
      <c r="I3785"/>
      <c r="J3785"/>
      <c r="K3785"/>
      <c r="L3785"/>
      <c r="M3785"/>
      <c r="N3785"/>
      <c r="O3785"/>
      <c r="P3785"/>
      <c r="Q3785"/>
      <c r="R3785"/>
      <c r="S3785"/>
      <c r="T3785"/>
    </row>
    <row r="3786" spans="1:20" ht="15" x14ac:dyDescent="0.2">
      <c r="A3786"/>
      <c r="B3786"/>
      <c r="C3786"/>
      <c r="D3786"/>
      <c r="E3786"/>
      <c r="F3786"/>
      <c r="G3786"/>
      <c r="H3786"/>
      <c r="I3786"/>
      <c r="J3786"/>
      <c r="K3786"/>
      <c r="L3786"/>
      <c r="M3786"/>
      <c r="N3786"/>
      <c r="O3786"/>
      <c r="P3786"/>
      <c r="Q3786"/>
      <c r="R3786"/>
      <c r="S3786"/>
      <c r="T3786"/>
    </row>
    <row r="3787" spans="1:20" ht="15" x14ac:dyDescent="0.2">
      <c r="A3787"/>
      <c r="B3787"/>
      <c r="C3787"/>
      <c r="D3787"/>
      <c r="E3787"/>
      <c r="F3787"/>
      <c r="G3787"/>
      <c r="H3787"/>
      <c r="I3787"/>
      <c r="J3787"/>
      <c r="K3787"/>
      <c r="L3787"/>
      <c r="M3787"/>
      <c r="N3787"/>
      <c r="O3787"/>
      <c r="P3787"/>
      <c r="Q3787"/>
      <c r="R3787"/>
      <c r="S3787"/>
      <c r="T3787"/>
    </row>
    <row r="3788" spans="1:20" ht="15" x14ac:dyDescent="0.2">
      <c r="A3788"/>
      <c r="B3788"/>
      <c r="C3788"/>
      <c r="D3788"/>
      <c r="E3788"/>
      <c r="F3788"/>
      <c r="G3788"/>
      <c r="H3788"/>
      <c r="I3788"/>
      <c r="J3788"/>
      <c r="K3788"/>
      <c r="L3788"/>
      <c r="M3788"/>
      <c r="N3788"/>
      <c r="O3788"/>
      <c r="P3788"/>
      <c r="Q3788"/>
      <c r="R3788"/>
      <c r="S3788"/>
      <c r="T3788"/>
    </row>
    <row r="3789" spans="1:20" ht="15" x14ac:dyDescent="0.2">
      <c r="A3789"/>
      <c r="B3789"/>
      <c r="C3789"/>
      <c r="D3789"/>
      <c r="E3789"/>
      <c r="F3789"/>
      <c r="G3789"/>
      <c r="H3789"/>
      <c r="I3789"/>
      <c r="J3789"/>
      <c r="K3789"/>
      <c r="L3789"/>
      <c r="M3789"/>
      <c r="N3789"/>
      <c r="O3789"/>
      <c r="P3789"/>
      <c r="Q3789"/>
      <c r="R3789"/>
      <c r="S3789"/>
      <c r="T3789"/>
    </row>
    <row r="3790" spans="1:20" ht="15" x14ac:dyDescent="0.2">
      <c r="A3790"/>
      <c r="B3790"/>
      <c r="C3790"/>
      <c r="D3790"/>
      <c r="E3790"/>
      <c r="F3790"/>
      <c r="G3790"/>
      <c r="H3790"/>
      <c r="I3790"/>
      <c r="J3790"/>
      <c r="K3790"/>
      <c r="L3790"/>
      <c r="M3790"/>
      <c r="N3790"/>
      <c r="O3790"/>
      <c r="P3790"/>
      <c r="Q3790"/>
      <c r="R3790"/>
      <c r="S3790"/>
      <c r="T3790"/>
    </row>
    <row r="3791" spans="1:20" ht="15" x14ac:dyDescent="0.2">
      <c r="A3791"/>
      <c r="B3791"/>
      <c r="C3791"/>
      <c r="D3791"/>
      <c r="E3791"/>
      <c r="F3791"/>
      <c r="G3791"/>
      <c r="H3791"/>
      <c r="I3791"/>
      <c r="J3791"/>
      <c r="K3791"/>
      <c r="L3791"/>
      <c r="M3791"/>
      <c r="N3791"/>
      <c r="O3791"/>
      <c r="P3791"/>
      <c r="Q3791"/>
      <c r="R3791"/>
      <c r="S3791"/>
      <c r="T3791"/>
    </row>
    <row r="3792" spans="1:20" ht="15" x14ac:dyDescent="0.2">
      <c r="A3792"/>
      <c r="B3792"/>
      <c r="C3792"/>
      <c r="D3792"/>
      <c r="E3792"/>
      <c r="F3792"/>
      <c r="G3792"/>
      <c r="H3792"/>
      <c r="I3792"/>
      <c r="J3792"/>
      <c r="K3792"/>
      <c r="L3792"/>
      <c r="M3792"/>
      <c r="N3792"/>
      <c r="O3792"/>
      <c r="P3792"/>
      <c r="Q3792"/>
      <c r="R3792"/>
      <c r="S3792"/>
      <c r="T3792"/>
    </row>
    <row r="3793" spans="1:20" ht="15" x14ac:dyDescent="0.2">
      <c r="A3793"/>
      <c r="B3793"/>
      <c r="C3793"/>
      <c r="D3793"/>
      <c r="E3793"/>
      <c r="F3793"/>
      <c r="G3793"/>
      <c r="H3793"/>
      <c r="I3793"/>
      <c r="J3793"/>
      <c r="K3793"/>
      <c r="L3793"/>
      <c r="M3793"/>
      <c r="N3793"/>
      <c r="O3793"/>
      <c r="P3793"/>
      <c r="Q3793"/>
      <c r="R3793"/>
      <c r="S3793"/>
      <c r="T3793"/>
    </row>
    <row r="3794" spans="1:20" ht="15" x14ac:dyDescent="0.2">
      <c r="A3794"/>
      <c r="B3794"/>
      <c r="C3794"/>
      <c r="D3794"/>
      <c r="E3794"/>
      <c r="F3794"/>
      <c r="G3794"/>
      <c r="H3794"/>
      <c r="I3794"/>
      <c r="J3794"/>
      <c r="K3794"/>
      <c r="L3794"/>
      <c r="M3794"/>
      <c r="N3794"/>
      <c r="O3794"/>
      <c r="P3794"/>
      <c r="Q3794"/>
      <c r="R3794"/>
      <c r="S3794"/>
      <c r="T3794"/>
    </row>
    <row r="3795" spans="1:20" ht="15" x14ac:dyDescent="0.2">
      <c r="A3795"/>
      <c r="B3795"/>
      <c r="C3795"/>
      <c r="D3795"/>
      <c r="E3795"/>
      <c r="F3795"/>
      <c r="G3795"/>
      <c r="H3795"/>
      <c r="I3795"/>
      <c r="J3795"/>
      <c r="K3795"/>
      <c r="L3795"/>
      <c r="M3795"/>
      <c r="N3795"/>
      <c r="O3795"/>
      <c r="P3795"/>
      <c r="Q3795"/>
      <c r="R3795"/>
      <c r="S3795"/>
      <c r="T3795"/>
    </row>
    <row r="3796" spans="1:20" ht="15" x14ac:dyDescent="0.2">
      <c r="A3796"/>
      <c r="B3796"/>
      <c r="C3796"/>
      <c r="D3796"/>
      <c r="E3796"/>
      <c r="F3796"/>
      <c r="G3796"/>
      <c r="H3796"/>
      <c r="I3796"/>
      <c r="J3796"/>
      <c r="K3796"/>
      <c r="L3796"/>
      <c r="M3796"/>
      <c r="N3796"/>
      <c r="O3796"/>
      <c r="P3796"/>
      <c r="Q3796"/>
      <c r="R3796"/>
      <c r="S3796"/>
      <c r="T3796"/>
    </row>
    <row r="3797" spans="1:20" ht="15" x14ac:dyDescent="0.2">
      <c r="A3797"/>
      <c r="B3797"/>
      <c r="C3797"/>
      <c r="D3797"/>
      <c r="E3797"/>
      <c r="F3797"/>
      <c r="G3797"/>
      <c r="H3797"/>
      <c r="I3797"/>
      <c r="J3797"/>
      <c r="K3797"/>
      <c r="L3797"/>
      <c r="M3797"/>
      <c r="N3797"/>
      <c r="O3797"/>
      <c r="P3797"/>
      <c r="Q3797"/>
      <c r="R3797"/>
      <c r="S3797"/>
      <c r="T3797"/>
    </row>
    <row r="3798" spans="1:20" ht="15" x14ac:dyDescent="0.2">
      <c r="A3798"/>
      <c r="B3798"/>
      <c r="C3798"/>
      <c r="D3798"/>
      <c r="E3798"/>
      <c r="F3798"/>
      <c r="G3798"/>
      <c r="H3798"/>
      <c r="I3798"/>
      <c r="J3798"/>
      <c r="K3798"/>
      <c r="L3798"/>
      <c r="M3798"/>
      <c r="N3798"/>
      <c r="O3798"/>
      <c r="P3798"/>
      <c r="Q3798"/>
      <c r="R3798"/>
      <c r="S3798"/>
      <c r="T3798"/>
    </row>
    <row r="3799" spans="1:20" ht="15" x14ac:dyDescent="0.2">
      <c r="A3799"/>
      <c r="B3799"/>
      <c r="C3799"/>
      <c r="D3799"/>
      <c r="E3799"/>
      <c r="F3799"/>
      <c r="G3799"/>
      <c r="H3799"/>
      <c r="I3799"/>
      <c r="J3799"/>
      <c r="K3799"/>
      <c r="L3799"/>
      <c r="M3799"/>
      <c r="N3799"/>
      <c r="O3799"/>
      <c r="P3799"/>
      <c r="Q3799"/>
      <c r="R3799"/>
      <c r="S3799"/>
      <c r="T3799"/>
    </row>
    <row r="3800" spans="1:20" ht="15" x14ac:dyDescent="0.2">
      <c r="A3800"/>
      <c r="B3800"/>
      <c r="C3800"/>
      <c r="D3800"/>
      <c r="E3800"/>
      <c r="F3800"/>
      <c r="G3800"/>
      <c r="H3800"/>
      <c r="I3800"/>
      <c r="J3800"/>
      <c r="K3800"/>
      <c r="L3800"/>
      <c r="M3800"/>
      <c r="N3800"/>
      <c r="O3800"/>
      <c r="P3800"/>
      <c r="Q3800"/>
      <c r="R3800"/>
      <c r="S3800"/>
      <c r="T3800"/>
    </row>
    <row r="3801" spans="1:20" ht="15" x14ac:dyDescent="0.2">
      <c r="A3801"/>
      <c r="B3801"/>
      <c r="C3801"/>
      <c r="D3801"/>
      <c r="E3801"/>
      <c r="F3801"/>
      <c r="G3801"/>
      <c r="H3801"/>
      <c r="I3801"/>
      <c r="J3801"/>
      <c r="K3801"/>
      <c r="L3801"/>
      <c r="M3801"/>
      <c r="N3801"/>
      <c r="O3801"/>
      <c r="P3801"/>
      <c r="Q3801"/>
      <c r="R3801"/>
      <c r="S3801"/>
      <c r="T3801"/>
    </row>
    <row r="3802" spans="1:20" ht="15" x14ac:dyDescent="0.2">
      <c r="A3802"/>
      <c r="B3802"/>
      <c r="C3802"/>
      <c r="D3802"/>
      <c r="E3802"/>
      <c r="F3802"/>
      <c r="G3802"/>
      <c r="H3802"/>
      <c r="I3802"/>
      <c r="J3802"/>
      <c r="K3802"/>
      <c r="L3802"/>
      <c r="M3802"/>
      <c r="N3802"/>
      <c r="O3802"/>
      <c r="P3802"/>
      <c r="Q3802"/>
      <c r="R3802"/>
      <c r="S3802"/>
      <c r="T3802"/>
    </row>
    <row r="3803" spans="1:20" ht="15" x14ac:dyDescent="0.2">
      <c r="A3803"/>
      <c r="B3803"/>
      <c r="C3803"/>
      <c r="D3803"/>
      <c r="E3803"/>
      <c r="F3803"/>
      <c r="G3803"/>
      <c r="H3803"/>
      <c r="I3803"/>
      <c r="J3803"/>
      <c r="K3803"/>
      <c r="L3803"/>
      <c r="M3803"/>
      <c r="N3803"/>
      <c r="O3803"/>
      <c r="P3803"/>
      <c r="Q3803"/>
      <c r="R3803"/>
      <c r="S3803"/>
      <c r="T3803"/>
    </row>
    <row r="3804" spans="1:20" ht="15" x14ac:dyDescent="0.2">
      <c r="A3804"/>
      <c r="B3804"/>
      <c r="C3804"/>
      <c r="D3804"/>
      <c r="E3804"/>
      <c r="F3804"/>
      <c r="G3804"/>
      <c r="H3804"/>
      <c r="I3804"/>
      <c r="J3804"/>
      <c r="K3804"/>
      <c r="L3804"/>
      <c r="M3804"/>
      <c r="N3804"/>
      <c r="O3804"/>
      <c r="P3804"/>
      <c r="Q3804"/>
      <c r="R3804"/>
      <c r="S3804"/>
      <c r="T3804"/>
    </row>
    <row r="3805" spans="1:20" ht="15" x14ac:dyDescent="0.2">
      <c r="A3805"/>
      <c r="B3805"/>
      <c r="C3805"/>
      <c r="D3805"/>
      <c r="E3805"/>
      <c r="F3805"/>
      <c r="G3805"/>
      <c r="H3805"/>
      <c r="I3805"/>
      <c r="J3805"/>
      <c r="K3805"/>
      <c r="L3805"/>
      <c r="M3805"/>
      <c r="N3805"/>
      <c r="O3805"/>
      <c r="P3805"/>
      <c r="Q3805"/>
      <c r="R3805"/>
      <c r="S3805"/>
      <c r="T3805"/>
    </row>
    <row r="3806" spans="1:20" ht="15" x14ac:dyDescent="0.2">
      <c r="A3806"/>
      <c r="B3806"/>
      <c r="C3806"/>
      <c r="D3806"/>
      <c r="E3806"/>
      <c r="F3806"/>
      <c r="G3806"/>
      <c r="H3806"/>
      <c r="I3806"/>
      <c r="J3806"/>
      <c r="K3806"/>
      <c r="L3806"/>
      <c r="M3806"/>
      <c r="N3806"/>
      <c r="O3806"/>
      <c r="P3806"/>
      <c r="Q3806"/>
      <c r="R3806"/>
      <c r="S3806"/>
      <c r="T3806"/>
    </row>
    <row r="3807" spans="1:20" ht="15" x14ac:dyDescent="0.2">
      <c r="A3807"/>
      <c r="B3807"/>
      <c r="C3807"/>
      <c r="D3807"/>
      <c r="E3807"/>
      <c r="F3807"/>
      <c r="G3807"/>
      <c r="H3807"/>
      <c r="I3807"/>
      <c r="J3807"/>
      <c r="K3807"/>
      <c r="L3807"/>
      <c r="M3807"/>
      <c r="N3807"/>
      <c r="O3807"/>
      <c r="P3807"/>
      <c r="Q3807"/>
      <c r="R3807"/>
      <c r="S3807"/>
      <c r="T3807"/>
    </row>
    <row r="3808" spans="1:20" ht="15" x14ac:dyDescent="0.2">
      <c r="A3808"/>
      <c r="B3808"/>
      <c r="C3808"/>
      <c r="D3808"/>
      <c r="E3808"/>
      <c r="F3808"/>
      <c r="G3808"/>
      <c r="H3808"/>
      <c r="I3808"/>
      <c r="J3808"/>
      <c r="K3808"/>
      <c r="L3808"/>
      <c r="M3808"/>
      <c r="N3808"/>
      <c r="O3808"/>
      <c r="P3808"/>
      <c r="Q3808"/>
      <c r="R3808"/>
      <c r="S3808"/>
      <c r="T3808"/>
    </row>
    <row r="3809" spans="1:20" ht="15" x14ac:dyDescent="0.2">
      <c r="A3809"/>
      <c r="B3809"/>
      <c r="C3809"/>
      <c r="D3809"/>
      <c r="E3809"/>
      <c r="F3809"/>
      <c r="G3809"/>
      <c r="H3809"/>
      <c r="I3809"/>
      <c r="J3809"/>
      <c r="K3809"/>
      <c r="L3809"/>
      <c r="M3809"/>
      <c r="N3809"/>
      <c r="O3809"/>
      <c r="P3809"/>
      <c r="Q3809"/>
      <c r="R3809"/>
      <c r="S3809"/>
      <c r="T3809"/>
    </row>
    <row r="3810" spans="1:20" ht="15" x14ac:dyDescent="0.2">
      <c r="A3810"/>
      <c r="B3810"/>
      <c r="C3810"/>
      <c r="D3810"/>
      <c r="E3810"/>
      <c r="F3810"/>
      <c r="G3810"/>
      <c r="H3810"/>
      <c r="I3810"/>
      <c r="J3810"/>
      <c r="K3810"/>
      <c r="L3810"/>
      <c r="M3810"/>
      <c r="N3810"/>
      <c r="O3810"/>
      <c r="P3810"/>
      <c r="Q3810"/>
      <c r="R3810"/>
      <c r="S3810"/>
      <c r="T3810"/>
    </row>
    <row r="3811" spans="1:20" ht="15" x14ac:dyDescent="0.2">
      <c r="A3811"/>
      <c r="B3811"/>
      <c r="C3811"/>
      <c r="D3811"/>
      <c r="E3811"/>
      <c r="F3811"/>
      <c r="G3811"/>
      <c r="H3811"/>
      <c r="I3811"/>
      <c r="J3811"/>
      <c r="K3811"/>
      <c r="L3811"/>
      <c r="M3811"/>
      <c r="N3811"/>
      <c r="O3811"/>
      <c r="P3811"/>
      <c r="Q3811"/>
      <c r="R3811"/>
      <c r="S3811"/>
      <c r="T3811"/>
    </row>
    <row r="3812" spans="1:20" ht="15" x14ac:dyDescent="0.2">
      <c r="A3812"/>
      <c r="B3812"/>
      <c r="C3812"/>
      <c r="D3812"/>
      <c r="E3812"/>
      <c r="F3812"/>
      <c r="G3812"/>
      <c r="H3812"/>
      <c r="I3812"/>
      <c r="J3812"/>
      <c r="K3812"/>
      <c r="L3812"/>
      <c r="M3812"/>
      <c r="N3812"/>
      <c r="O3812"/>
      <c r="P3812"/>
      <c r="Q3812"/>
      <c r="R3812"/>
      <c r="S3812"/>
      <c r="T3812"/>
    </row>
    <row r="3813" spans="1:20" ht="15" x14ac:dyDescent="0.2">
      <c r="A3813"/>
      <c r="B3813"/>
      <c r="C3813"/>
      <c r="D3813"/>
      <c r="E3813"/>
      <c r="F3813"/>
      <c r="G3813"/>
      <c r="H3813"/>
      <c r="I3813"/>
      <c r="J3813"/>
      <c r="K3813"/>
      <c r="L3813"/>
      <c r="M3813"/>
      <c r="N3813"/>
      <c r="O3813"/>
      <c r="P3813"/>
      <c r="Q3813"/>
      <c r="R3813"/>
      <c r="S3813"/>
      <c r="T3813"/>
    </row>
    <row r="3814" spans="1:20" ht="15" x14ac:dyDescent="0.2">
      <c r="A3814"/>
      <c r="B3814"/>
      <c r="C3814"/>
      <c r="D3814"/>
      <c r="E3814"/>
      <c r="F3814"/>
      <c r="G3814"/>
      <c r="H3814"/>
      <c r="I3814"/>
      <c r="J3814"/>
      <c r="K3814"/>
      <c r="L3814"/>
      <c r="M3814"/>
      <c r="N3814"/>
      <c r="O3814"/>
      <c r="P3814"/>
      <c r="Q3814"/>
      <c r="R3814"/>
      <c r="S3814"/>
      <c r="T3814"/>
    </row>
    <row r="3815" spans="1:20" ht="15" x14ac:dyDescent="0.2">
      <c r="A3815"/>
      <c r="B3815"/>
      <c r="C3815"/>
      <c r="D3815"/>
      <c r="E3815"/>
      <c r="F3815"/>
      <c r="G3815"/>
      <c r="H3815"/>
      <c r="I3815"/>
      <c r="J3815"/>
      <c r="K3815"/>
      <c r="L3815"/>
      <c r="M3815"/>
      <c r="N3815"/>
      <c r="O3815"/>
      <c r="P3815"/>
      <c r="Q3815"/>
      <c r="R3815"/>
      <c r="S3815"/>
      <c r="T3815"/>
    </row>
    <row r="3816" spans="1:20" ht="15" x14ac:dyDescent="0.2">
      <c r="A3816"/>
      <c r="B3816"/>
      <c r="C3816"/>
      <c r="D3816"/>
      <c r="E3816"/>
      <c r="F3816"/>
      <c r="G3816"/>
      <c r="H3816"/>
      <c r="I3816"/>
      <c r="J3816"/>
      <c r="K3816"/>
      <c r="L3816"/>
      <c r="M3816"/>
      <c r="N3816"/>
      <c r="O3816"/>
      <c r="P3816"/>
      <c r="Q3816"/>
      <c r="R3816"/>
      <c r="S3816"/>
      <c r="T3816"/>
    </row>
    <row r="3817" spans="1:20" ht="15" x14ac:dyDescent="0.2">
      <c r="A3817"/>
      <c r="B3817"/>
      <c r="C3817"/>
      <c r="D3817"/>
      <c r="E3817"/>
      <c r="F3817"/>
      <c r="G3817"/>
      <c r="H3817"/>
      <c r="I3817"/>
      <c r="J3817"/>
      <c r="K3817"/>
      <c r="L3817"/>
      <c r="M3817"/>
      <c r="N3817"/>
      <c r="O3817"/>
      <c r="P3817"/>
      <c r="Q3817"/>
      <c r="R3817"/>
      <c r="S3817"/>
      <c r="T3817"/>
    </row>
    <row r="3818" spans="1:20" ht="15" x14ac:dyDescent="0.2">
      <c r="A3818"/>
      <c r="B3818"/>
      <c r="C3818"/>
      <c r="D3818"/>
      <c r="E3818"/>
      <c r="F3818"/>
      <c r="G3818"/>
      <c r="H3818"/>
      <c r="I3818"/>
      <c r="J3818"/>
      <c r="K3818"/>
      <c r="L3818"/>
      <c r="M3818"/>
      <c r="N3818"/>
      <c r="O3818"/>
      <c r="P3818"/>
      <c r="Q3818"/>
      <c r="R3818"/>
      <c r="S3818"/>
      <c r="T3818"/>
    </row>
    <row r="3819" spans="1:20" ht="15" x14ac:dyDescent="0.2">
      <c r="A3819"/>
      <c r="B3819"/>
      <c r="C3819"/>
      <c r="D3819"/>
      <c r="E3819"/>
      <c r="F3819"/>
      <c r="G3819"/>
      <c r="H3819"/>
      <c r="I3819"/>
      <c r="J3819"/>
      <c r="K3819"/>
      <c r="L3819"/>
      <c r="M3819"/>
      <c r="N3819"/>
      <c r="O3819"/>
      <c r="P3819"/>
      <c r="Q3819"/>
      <c r="R3819"/>
      <c r="S3819"/>
      <c r="T3819"/>
    </row>
    <row r="3820" spans="1:20" ht="15" x14ac:dyDescent="0.2">
      <c r="A3820"/>
      <c r="B3820"/>
      <c r="C3820"/>
      <c r="D3820"/>
      <c r="E3820"/>
      <c r="F3820"/>
      <c r="G3820"/>
      <c r="H3820"/>
      <c r="I3820"/>
      <c r="J3820"/>
      <c r="K3820"/>
      <c r="L3820"/>
      <c r="M3820"/>
      <c r="N3820"/>
      <c r="O3820"/>
      <c r="P3820"/>
      <c r="Q3820"/>
      <c r="R3820"/>
      <c r="S3820"/>
      <c r="T3820"/>
    </row>
    <row r="3821" spans="1:20" ht="15" x14ac:dyDescent="0.2">
      <c r="A3821"/>
      <c r="B3821"/>
      <c r="C3821"/>
      <c r="D3821"/>
      <c r="E3821"/>
      <c r="F3821"/>
      <c r="G3821"/>
      <c r="H3821"/>
      <c r="I3821"/>
      <c r="J3821"/>
      <c r="K3821"/>
      <c r="L3821"/>
      <c r="M3821"/>
      <c r="N3821"/>
      <c r="O3821"/>
      <c r="P3821"/>
      <c r="Q3821"/>
      <c r="R3821"/>
      <c r="S3821"/>
      <c r="T3821"/>
    </row>
    <row r="3822" spans="1:20" ht="15" x14ac:dyDescent="0.2">
      <c r="A3822"/>
      <c r="B3822"/>
      <c r="C3822"/>
      <c r="D3822"/>
      <c r="E3822"/>
      <c r="F3822"/>
      <c r="G3822"/>
      <c r="H3822"/>
      <c r="I3822"/>
      <c r="J3822"/>
      <c r="K3822"/>
      <c r="L3822"/>
      <c r="M3822"/>
      <c r="N3822"/>
      <c r="O3822"/>
      <c r="P3822"/>
      <c r="Q3822"/>
      <c r="R3822"/>
      <c r="S3822"/>
      <c r="T3822"/>
    </row>
    <row r="3823" spans="1:20" ht="15" x14ac:dyDescent="0.2">
      <c r="A3823"/>
      <c r="B3823"/>
      <c r="C3823"/>
      <c r="D3823"/>
      <c r="E3823"/>
      <c r="F3823"/>
      <c r="G3823"/>
      <c r="H3823"/>
      <c r="I3823"/>
      <c r="J3823"/>
      <c r="K3823"/>
      <c r="L3823"/>
      <c r="M3823"/>
      <c r="N3823"/>
      <c r="O3823"/>
      <c r="P3823"/>
      <c r="Q3823"/>
      <c r="R3823"/>
      <c r="S3823"/>
      <c r="T3823"/>
    </row>
    <row r="3824" spans="1:20" ht="15" x14ac:dyDescent="0.2">
      <c r="A3824"/>
      <c r="B3824"/>
      <c r="C3824"/>
      <c r="D3824"/>
      <c r="E3824"/>
      <c r="F3824"/>
      <c r="G3824"/>
      <c r="H3824"/>
      <c r="I3824"/>
      <c r="J3824"/>
      <c r="K3824"/>
      <c r="L3824"/>
      <c r="M3824"/>
      <c r="N3824"/>
      <c r="O3824"/>
      <c r="P3824"/>
      <c r="Q3824"/>
      <c r="R3824"/>
      <c r="S3824"/>
      <c r="T3824"/>
    </row>
    <row r="3825" spans="1:20" ht="15" x14ac:dyDescent="0.2">
      <c r="A3825"/>
      <c r="B3825"/>
      <c r="C3825"/>
      <c r="D3825"/>
      <c r="E3825"/>
      <c r="F3825"/>
      <c r="G3825"/>
      <c r="H3825"/>
      <c r="I3825"/>
      <c r="J3825"/>
      <c r="K3825"/>
      <c r="L3825"/>
      <c r="M3825"/>
      <c r="N3825"/>
      <c r="O3825"/>
      <c r="P3825"/>
      <c r="Q3825"/>
      <c r="R3825"/>
      <c r="S3825"/>
      <c r="T3825"/>
    </row>
    <row r="3826" spans="1:20" ht="15" x14ac:dyDescent="0.2">
      <c r="A3826"/>
      <c r="B3826"/>
      <c r="C3826"/>
      <c r="D3826"/>
      <c r="E3826"/>
      <c r="F3826"/>
      <c r="G3826"/>
      <c r="H3826"/>
      <c r="I3826"/>
      <c r="J3826"/>
      <c r="K3826"/>
      <c r="L3826"/>
      <c r="M3826"/>
      <c r="N3826"/>
      <c r="O3826"/>
      <c r="P3826"/>
      <c r="Q3826"/>
      <c r="R3826"/>
      <c r="S3826"/>
      <c r="T3826"/>
    </row>
    <row r="3827" spans="1:20" ht="15" x14ac:dyDescent="0.2">
      <c r="A3827"/>
      <c r="B3827"/>
      <c r="C3827"/>
      <c r="D3827"/>
      <c r="E3827"/>
      <c r="F3827"/>
      <c r="G3827"/>
      <c r="H3827"/>
      <c r="I3827"/>
      <c r="J3827"/>
      <c r="K3827"/>
      <c r="L3827"/>
      <c r="M3827"/>
      <c r="N3827"/>
      <c r="O3827"/>
      <c r="P3827"/>
      <c r="Q3827"/>
      <c r="R3827"/>
      <c r="S3827"/>
      <c r="T3827"/>
    </row>
    <row r="3828" spans="1:20" ht="15" x14ac:dyDescent="0.2">
      <c r="A3828"/>
      <c r="B3828"/>
      <c r="C3828"/>
      <c r="D3828"/>
      <c r="E3828"/>
      <c r="F3828"/>
      <c r="G3828"/>
      <c r="H3828"/>
      <c r="I3828"/>
      <c r="J3828"/>
      <c r="K3828"/>
      <c r="L3828"/>
      <c r="M3828"/>
      <c r="N3828"/>
      <c r="O3828"/>
      <c r="P3828"/>
      <c r="Q3828"/>
      <c r="R3828"/>
      <c r="S3828"/>
      <c r="T3828"/>
    </row>
    <row r="3829" spans="1:20" ht="15" x14ac:dyDescent="0.2">
      <c r="A3829"/>
      <c r="B3829"/>
      <c r="C3829"/>
      <c r="D3829"/>
      <c r="E3829"/>
      <c r="F3829"/>
      <c r="G3829"/>
      <c r="H3829"/>
      <c r="I3829"/>
      <c r="J3829"/>
      <c r="K3829"/>
      <c r="L3829"/>
      <c r="M3829"/>
      <c r="N3829"/>
      <c r="O3829"/>
      <c r="P3829"/>
      <c r="Q3829"/>
      <c r="R3829"/>
      <c r="S3829"/>
      <c r="T3829"/>
    </row>
    <row r="3830" spans="1:20" ht="15" x14ac:dyDescent="0.2">
      <c r="A3830"/>
      <c r="B3830"/>
      <c r="C3830"/>
      <c r="D3830"/>
      <c r="E3830"/>
      <c r="F3830"/>
      <c r="G3830"/>
      <c r="H3830"/>
      <c r="I3830"/>
      <c r="J3830"/>
      <c r="K3830"/>
      <c r="L3830"/>
      <c r="M3830"/>
      <c r="N3830"/>
      <c r="O3830"/>
      <c r="P3830"/>
      <c r="Q3830"/>
      <c r="R3830"/>
      <c r="S3830"/>
      <c r="T3830"/>
    </row>
    <row r="3831" spans="1:20" ht="15" x14ac:dyDescent="0.2">
      <c r="A3831"/>
      <c r="B3831"/>
      <c r="C3831"/>
      <c r="D3831"/>
      <c r="E3831"/>
      <c r="F3831"/>
      <c r="G3831"/>
      <c r="H3831"/>
      <c r="I3831"/>
      <c r="J3831"/>
      <c r="K3831"/>
      <c r="L3831"/>
      <c r="M3831"/>
      <c r="N3831"/>
      <c r="O3831"/>
      <c r="P3831"/>
      <c r="Q3831"/>
      <c r="R3831"/>
      <c r="S3831"/>
      <c r="T3831"/>
    </row>
    <row r="3832" spans="1:20" ht="15" x14ac:dyDescent="0.2">
      <c r="A3832"/>
      <c r="B3832"/>
      <c r="C3832"/>
      <c r="D3832"/>
      <c r="E3832"/>
      <c r="F3832"/>
      <c r="G3832"/>
      <c r="H3832"/>
      <c r="I3832"/>
      <c r="J3832"/>
      <c r="K3832"/>
      <c r="L3832"/>
      <c r="M3832"/>
      <c r="N3832"/>
      <c r="O3832"/>
      <c r="P3832"/>
      <c r="Q3832"/>
      <c r="R3832"/>
      <c r="S3832"/>
      <c r="T3832"/>
    </row>
    <row r="3833" spans="1:20" ht="15" x14ac:dyDescent="0.2">
      <c r="A3833"/>
      <c r="B3833"/>
      <c r="C3833"/>
      <c r="D3833"/>
      <c r="E3833"/>
      <c r="F3833"/>
      <c r="G3833"/>
      <c r="H3833"/>
      <c r="I3833"/>
      <c r="J3833"/>
      <c r="K3833"/>
      <c r="L3833"/>
      <c r="M3833"/>
      <c r="N3833"/>
      <c r="O3833"/>
      <c r="P3833"/>
      <c r="Q3833"/>
      <c r="R3833"/>
      <c r="S3833"/>
      <c r="T3833"/>
    </row>
    <row r="3834" spans="1:20" ht="15" x14ac:dyDescent="0.2">
      <c r="A3834"/>
      <c r="B3834"/>
      <c r="C3834"/>
      <c r="D3834"/>
      <c r="E3834"/>
      <c r="F3834"/>
      <c r="G3834"/>
      <c r="H3834"/>
      <c r="I3834"/>
      <c r="J3834"/>
      <c r="K3834"/>
      <c r="L3834"/>
      <c r="M3834"/>
      <c r="N3834"/>
      <c r="O3834"/>
      <c r="P3834"/>
      <c r="Q3834"/>
      <c r="R3834"/>
      <c r="S3834"/>
      <c r="T3834"/>
    </row>
    <row r="3835" spans="1:20" ht="15" x14ac:dyDescent="0.2">
      <c r="A3835"/>
      <c r="B3835"/>
      <c r="C3835"/>
      <c r="D3835"/>
      <c r="E3835"/>
      <c r="F3835"/>
      <c r="G3835"/>
      <c r="H3835"/>
      <c r="I3835"/>
      <c r="J3835"/>
      <c r="K3835"/>
      <c r="L3835"/>
      <c r="M3835"/>
      <c r="N3835"/>
      <c r="O3835"/>
      <c r="P3835"/>
      <c r="Q3835"/>
      <c r="R3835"/>
      <c r="S3835"/>
      <c r="T3835"/>
    </row>
    <row r="3836" spans="1:20" ht="15" x14ac:dyDescent="0.2">
      <c r="A3836"/>
      <c r="B3836"/>
      <c r="C3836"/>
      <c r="D3836"/>
      <c r="E3836"/>
      <c r="F3836"/>
      <c r="G3836"/>
      <c r="H3836"/>
      <c r="I3836"/>
      <c r="J3836"/>
      <c r="K3836"/>
      <c r="L3836"/>
      <c r="M3836"/>
      <c r="N3836"/>
      <c r="O3836"/>
      <c r="P3836"/>
      <c r="Q3836"/>
      <c r="R3836"/>
      <c r="S3836"/>
      <c r="T3836"/>
    </row>
    <row r="3837" spans="1:20" ht="15" x14ac:dyDescent="0.2">
      <c r="A3837"/>
      <c r="B3837"/>
      <c r="C3837"/>
      <c r="D3837"/>
      <c r="E3837"/>
      <c r="F3837"/>
      <c r="G3837"/>
      <c r="H3837"/>
      <c r="I3837"/>
      <c r="J3837"/>
      <c r="K3837"/>
      <c r="L3837"/>
      <c r="M3837"/>
      <c r="N3837"/>
      <c r="O3837"/>
      <c r="P3837"/>
      <c r="Q3837"/>
      <c r="R3837"/>
      <c r="S3837"/>
      <c r="T3837"/>
    </row>
    <row r="3838" spans="1:20" ht="15" x14ac:dyDescent="0.2">
      <c r="A3838"/>
      <c r="B3838"/>
      <c r="C3838"/>
      <c r="D3838"/>
      <c r="E3838"/>
      <c r="F3838"/>
      <c r="G3838"/>
      <c r="H3838"/>
      <c r="I3838"/>
      <c r="J3838"/>
      <c r="K3838"/>
      <c r="L3838"/>
      <c r="M3838"/>
      <c r="N3838"/>
      <c r="O3838"/>
      <c r="P3838"/>
      <c r="Q3838"/>
      <c r="R3838"/>
      <c r="S3838"/>
      <c r="T3838"/>
    </row>
    <row r="3839" spans="1:20" ht="15" x14ac:dyDescent="0.2">
      <c r="A3839"/>
      <c r="B3839"/>
      <c r="C3839"/>
      <c r="D3839"/>
      <c r="E3839"/>
      <c r="F3839"/>
      <c r="G3839"/>
      <c r="H3839"/>
      <c r="I3839"/>
      <c r="J3839"/>
      <c r="K3839"/>
      <c r="L3839"/>
      <c r="M3839"/>
      <c r="N3839"/>
      <c r="O3839"/>
      <c r="P3839"/>
      <c r="Q3839"/>
      <c r="R3839"/>
      <c r="S3839"/>
      <c r="T3839"/>
    </row>
    <row r="3840" spans="1:20" ht="15" x14ac:dyDescent="0.2">
      <c r="A3840"/>
      <c r="B3840"/>
      <c r="C3840"/>
      <c r="D3840"/>
      <c r="E3840"/>
      <c r="F3840"/>
      <c r="G3840"/>
      <c r="H3840"/>
      <c r="I3840"/>
      <c r="J3840"/>
      <c r="K3840"/>
      <c r="L3840"/>
      <c r="M3840"/>
      <c r="N3840"/>
      <c r="O3840"/>
      <c r="P3840"/>
      <c r="Q3840"/>
      <c r="R3840"/>
      <c r="S3840"/>
      <c r="T3840"/>
    </row>
    <row r="3841" spans="1:20" ht="15" x14ac:dyDescent="0.2">
      <c r="A3841"/>
      <c r="B3841"/>
      <c r="C3841"/>
      <c r="D3841"/>
      <c r="E3841"/>
      <c r="F3841"/>
      <c r="G3841"/>
      <c r="H3841"/>
      <c r="I3841"/>
      <c r="J3841"/>
      <c r="K3841"/>
      <c r="L3841"/>
      <c r="M3841"/>
      <c r="N3841"/>
      <c r="O3841"/>
      <c r="P3841"/>
      <c r="Q3841"/>
      <c r="R3841"/>
      <c r="S3841"/>
      <c r="T3841"/>
    </row>
    <row r="3842" spans="1:20" ht="15" x14ac:dyDescent="0.2">
      <c r="A3842"/>
      <c r="B3842"/>
      <c r="C3842"/>
      <c r="D3842"/>
      <c r="E3842"/>
      <c r="F3842"/>
      <c r="G3842"/>
      <c r="H3842"/>
      <c r="I3842"/>
      <c r="J3842"/>
      <c r="K3842"/>
      <c r="L3842"/>
      <c r="M3842"/>
      <c r="N3842"/>
      <c r="O3842"/>
      <c r="P3842"/>
      <c r="Q3842"/>
      <c r="R3842"/>
      <c r="S3842"/>
      <c r="T3842"/>
    </row>
    <row r="3843" spans="1:20" ht="15" x14ac:dyDescent="0.2">
      <c r="A3843"/>
      <c r="B3843"/>
      <c r="C3843"/>
      <c r="D3843"/>
      <c r="E3843"/>
      <c r="F3843"/>
      <c r="G3843"/>
      <c r="H3843"/>
      <c r="I3843"/>
      <c r="J3843"/>
      <c r="K3843"/>
      <c r="L3843"/>
      <c r="M3843"/>
      <c r="N3843"/>
      <c r="O3843"/>
      <c r="P3843"/>
      <c r="Q3843"/>
      <c r="R3843"/>
      <c r="S3843"/>
      <c r="T3843"/>
    </row>
    <row r="3844" spans="1:20" ht="15" x14ac:dyDescent="0.2">
      <c r="A3844"/>
      <c r="B3844"/>
      <c r="C3844"/>
      <c r="D3844"/>
      <c r="E3844"/>
      <c r="F3844"/>
      <c r="G3844"/>
      <c r="H3844"/>
      <c r="I3844"/>
      <c r="J3844"/>
      <c r="K3844"/>
      <c r="L3844"/>
      <c r="M3844"/>
      <c r="N3844"/>
      <c r="O3844"/>
      <c r="P3844"/>
      <c r="Q3844"/>
      <c r="R3844"/>
      <c r="S3844"/>
      <c r="T3844"/>
    </row>
    <row r="3845" spans="1:20" ht="15" x14ac:dyDescent="0.2">
      <c r="A3845"/>
      <c r="B3845"/>
      <c r="C3845"/>
      <c r="D3845"/>
      <c r="E3845"/>
      <c r="F3845"/>
      <c r="G3845"/>
      <c r="H3845"/>
      <c r="I3845"/>
      <c r="J3845"/>
      <c r="K3845"/>
      <c r="L3845"/>
      <c r="M3845"/>
      <c r="N3845"/>
      <c r="O3845"/>
      <c r="P3845"/>
      <c r="Q3845"/>
      <c r="R3845"/>
      <c r="S3845"/>
      <c r="T3845"/>
    </row>
    <row r="3846" spans="1:20" ht="15" x14ac:dyDescent="0.2">
      <c r="A3846"/>
      <c r="B3846"/>
      <c r="C3846"/>
      <c r="D3846"/>
      <c r="E3846"/>
      <c r="F3846"/>
      <c r="G3846"/>
      <c r="H3846"/>
      <c r="I3846"/>
      <c r="J3846"/>
      <c r="K3846"/>
      <c r="L3846"/>
      <c r="M3846"/>
      <c r="N3846"/>
      <c r="O3846"/>
      <c r="P3846"/>
      <c r="Q3846"/>
      <c r="R3846"/>
      <c r="S3846"/>
      <c r="T3846"/>
    </row>
    <row r="3847" spans="1:20" ht="15" x14ac:dyDescent="0.2">
      <c r="A3847"/>
      <c r="B3847"/>
      <c r="C3847"/>
      <c r="D3847"/>
      <c r="E3847"/>
      <c r="F3847"/>
      <c r="G3847"/>
      <c r="H3847"/>
      <c r="I3847"/>
      <c r="J3847"/>
      <c r="K3847"/>
      <c r="L3847"/>
      <c r="M3847"/>
      <c r="N3847"/>
      <c r="O3847"/>
      <c r="P3847"/>
      <c r="Q3847"/>
      <c r="R3847"/>
      <c r="S3847"/>
      <c r="T3847"/>
    </row>
    <row r="3848" spans="1:20" ht="15" x14ac:dyDescent="0.2">
      <c r="A3848"/>
      <c r="B3848"/>
      <c r="C3848"/>
      <c r="D3848"/>
      <c r="E3848"/>
      <c r="F3848"/>
      <c r="G3848"/>
      <c r="H3848"/>
      <c r="I3848"/>
      <c r="J3848"/>
      <c r="K3848"/>
      <c r="L3848"/>
      <c r="M3848"/>
      <c r="N3848"/>
      <c r="O3848"/>
      <c r="P3848"/>
      <c r="Q3848"/>
      <c r="R3848"/>
      <c r="S3848"/>
      <c r="T3848"/>
    </row>
    <row r="3849" spans="1:20" ht="15" x14ac:dyDescent="0.2">
      <c r="A3849"/>
      <c r="B3849"/>
      <c r="C3849"/>
      <c r="D3849"/>
      <c r="E3849"/>
      <c r="F3849"/>
      <c r="G3849"/>
      <c r="H3849"/>
      <c r="I3849"/>
      <c r="J3849"/>
      <c r="K3849"/>
      <c r="L3849"/>
      <c r="M3849"/>
      <c r="N3849"/>
      <c r="O3849"/>
      <c r="P3849"/>
      <c r="Q3849"/>
      <c r="R3849"/>
      <c r="S3849"/>
      <c r="T3849"/>
    </row>
    <row r="3850" spans="1:20" ht="15" x14ac:dyDescent="0.2">
      <c r="A3850"/>
      <c r="B3850"/>
      <c r="C3850"/>
      <c r="D3850"/>
      <c r="E3850"/>
      <c r="F3850"/>
      <c r="G3850"/>
      <c r="H3850"/>
      <c r="I3850"/>
      <c r="J3850"/>
      <c r="K3850"/>
      <c r="L3850"/>
      <c r="M3850"/>
      <c r="N3850"/>
      <c r="O3850"/>
      <c r="P3850"/>
      <c r="Q3850"/>
      <c r="R3850"/>
      <c r="S3850"/>
      <c r="T3850"/>
    </row>
    <row r="3851" spans="1:20" ht="15" x14ac:dyDescent="0.2">
      <c r="A3851"/>
      <c r="B3851"/>
      <c r="C3851"/>
      <c r="D3851"/>
      <c r="E3851"/>
      <c r="F3851"/>
      <c r="G3851"/>
      <c r="H3851"/>
      <c r="I3851"/>
      <c r="J3851"/>
      <c r="K3851"/>
      <c r="L3851"/>
      <c r="M3851"/>
      <c r="N3851"/>
      <c r="O3851"/>
      <c r="P3851"/>
      <c r="Q3851"/>
      <c r="R3851"/>
      <c r="S3851"/>
      <c r="T3851"/>
    </row>
    <row r="3852" spans="1:20" ht="15" x14ac:dyDescent="0.2">
      <c r="A3852"/>
      <c r="B3852"/>
      <c r="C3852"/>
      <c r="D3852"/>
      <c r="E3852"/>
      <c r="F3852"/>
      <c r="G3852"/>
      <c r="H3852"/>
      <c r="I3852"/>
      <c r="J3852"/>
      <c r="K3852"/>
      <c r="L3852"/>
      <c r="M3852"/>
      <c r="N3852"/>
      <c r="O3852"/>
      <c r="P3852"/>
      <c r="Q3852"/>
      <c r="R3852"/>
      <c r="S3852"/>
      <c r="T3852"/>
    </row>
    <row r="3853" spans="1:20" ht="15" x14ac:dyDescent="0.2">
      <c r="A3853"/>
      <c r="B3853"/>
      <c r="C3853"/>
      <c r="D3853"/>
      <c r="E3853"/>
      <c r="F3853"/>
      <c r="G3853"/>
      <c r="H3853"/>
      <c r="I3853"/>
      <c r="J3853"/>
      <c r="K3853"/>
      <c r="L3853"/>
      <c r="M3853"/>
      <c r="N3853"/>
      <c r="O3853"/>
      <c r="P3853"/>
      <c r="Q3853"/>
      <c r="R3853"/>
      <c r="S3853"/>
      <c r="T3853"/>
    </row>
    <row r="3854" spans="1:20" ht="15" x14ac:dyDescent="0.2">
      <c r="A3854"/>
      <c r="B3854"/>
      <c r="C3854"/>
      <c r="D3854"/>
      <c r="E3854"/>
      <c r="F3854"/>
      <c r="G3854"/>
      <c r="H3854"/>
      <c r="I3854"/>
      <c r="J3854"/>
      <c r="K3854"/>
      <c r="L3854"/>
      <c r="M3854"/>
      <c r="N3854"/>
      <c r="O3854"/>
      <c r="P3854"/>
      <c r="Q3854"/>
      <c r="R3854"/>
      <c r="S3854"/>
      <c r="T3854"/>
    </row>
    <row r="3855" spans="1:20" ht="15" x14ac:dyDescent="0.2">
      <c r="A3855"/>
      <c r="B3855"/>
      <c r="C3855"/>
      <c r="D3855"/>
      <c r="E3855"/>
      <c r="F3855"/>
      <c r="G3855"/>
      <c r="H3855"/>
      <c r="I3855"/>
      <c r="J3855"/>
      <c r="K3855"/>
      <c r="L3855"/>
      <c r="M3855"/>
      <c r="N3855"/>
      <c r="O3855"/>
      <c r="P3855"/>
      <c r="Q3855"/>
      <c r="R3855"/>
      <c r="S3855"/>
      <c r="T3855"/>
    </row>
    <row r="3856" spans="1:20" ht="15" x14ac:dyDescent="0.2">
      <c r="A3856"/>
      <c r="B3856"/>
      <c r="C3856"/>
      <c r="D3856"/>
      <c r="E3856"/>
      <c r="F3856"/>
      <c r="G3856"/>
      <c r="H3856"/>
      <c r="I3856"/>
      <c r="J3856"/>
      <c r="K3856"/>
      <c r="L3856"/>
      <c r="M3856"/>
      <c r="N3856"/>
      <c r="O3856"/>
      <c r="P3856"/>
      <c r="Q3856"/>
      <c r="R3856"/>
      <c r="S3856"/>
      <c r="T3856"/>
    </row>
    <row r="3857" spans="1:20" ht="15" x14ac:dyDescent="0.2">
      <c r="A3857"/>
      <c r="B3857"/>
      <c r="C3857"/>
      <c r="D3857"/>
      <c r="E3857"/>
      <c r="F3857"/>
      <c r="G3857"/>
      <c r="H3857"/>
      <c r="I3857"/>
      <c r="J3857"/>
      <c r="K3857"/>
      <c r="L3857"/>
      <c r="M3857"/>
      <c r="N3857"/>
      <c r="O3857"/>
      <c r="P3857"/>
      <c r="Q3857"/>
      <c r="R3857"/>
      <c r="S3857"/>
      <c r="T3857"/>
    </row>
    <row r="3858" spans="1:20" ht="15" x14ac:dyDescent="0.2">
      <c r="A3858"/>
      <c r="B3858"/>
      <c r="C3858"/>
      <c r="D3858"/>
      <c r="E3858"/>
      <c r="F3858"/>
      <c r="G3858"/>
      <c r="H3858"/>
      <c r="I3858"/>
      <c r="J3858"/>
      <c r="K3858"/>
      <c r="L3858"/>
      <c r="M3858"/>
      <c r="N3858"/>
      <c r="O3858"/>
      <c r="P3858"/>
      <c r="Q3858"/>
      <c r="R3858"/>
      <c r="S3858"/>
      <c r="T3858"/>
    </row>
    <row r="3859" spans="1:20" ht="15" x14ac:dyDescent="0.2">
      <c r="A3859"/>
      <c r="B3859"/>
      <c r="C3859"/>
      <c r="D3859"/>
      <c r="E3859"/>
      <c r="F3859"/>
      <c r="G3859"/>
      <c r="H3859"/>
      <c r="I3859"/>
      <c r="J3859"/>
      <c r="K3859"/>
      <c r="L3859"/>
      <c r="M3859"/>
      <c r="N3859"/>
      <c r="O3859"/>
      <c r="P3859"/>
      <c r="Q3859"/>
      <c r="R3859"/>
      <c r="S3859"/>
      <c r="T3859"/>
    </row>
    <row r="3860" spans="1:20" ht="15" x14ac:dyDescent="0.2">
      <c r="A3860"/>
      <c r="B3860"/>
      <c r="C3860"/>
      <c r="D3860"/>
      <c r="E3860"/>
      <c r="F3860"/>
      <c r="G3860"/>
      <c r="H3860"/>
      <c r="I3860"/>
      <c r="J3860"/>
      <c r="K3860"/>
      <c r="L3860"/>
      <c r="M3860"/>
      <c r="N3860"/>
      <c r="O3860"/>
      <c r="P3860"/>
      <c r="Q3860"/>
      <c r="R3860"/>
      <c r="S3860"/>
      <c r="T3860"/>
    </row>
    <row r="3861" spans="1:20" ht="15" x14ac:dyDescent="0.2">
      <c r="A3861"/>
      <c r="B3861"/>
      <c r="C3861"/>
      <c r="D3861"/>
      <c r="E3861"/>
      <c r="F3861"/>
      <c r="G3861"/>
      <c r="H3861"/>
      <c r="I3861"/>
      <c r="J3861"/>
      <c r="K3861"/>
      <c r="L3861"/>
      <c r="M3861"/>
      <c r="N3861"/>
      <c r="O3861"/>
      <c r="P3861"/>
      <c r="Q3861"/>
      <c r="R3861"/>
      <c r="S3861"/>
      <c r="T3861"/>
    </row>
    <row r="3862" spans="1:20" ht="15" x14ac:dyDescent="0.2">
      <c r="A3862"/>
      <c r="B3862"/>
      <c r="C3862"/>
      <c r="D3862"/>
      <c r="E3862"/>
      <c r="F3862"/>
      <c r="G3862"/>
      <c r="H3862"/>
      <c r="I3862"/>
      <c r="J3862"/>
      <c r="K3862"/>
      <c r="L3862"/>
      <c r="M3862"/>
      <c r="N3862"/>
      <c r="O3862"/>
      <c r="P3862"/>
      <c r="Q3862"/>
      <c r="R3862"/>
      <c r="S3862"/>
      <c r="T3862"/>
    </row>
    <row r="3863" spans="1:20" ht="15" x14ac:dyDescent="0.2">
      <c r="A3863"/>
      <c r="B3863"/>
      <c r="C3863"/>
      <c r="D3863"/>
      <c r="E3863"/>
      <c r="F3863"/>
      <c r="G3863"/>
      <c r="H3863"/>
      <c r="I3863"/>
      <c r="J3863"/>
      <c r="K3863"/>
      <c r="L3863"/>
      <c r="M3863"/>
      <c r="N3863"/>
      <c r="O3863"/>
      <c r="P3863"/>
      <c r="Q3863"/>
      <c r="R3863"/>
      <c r="S3863"/>
      <c r="T3863"/>
    </row>
    <row r="3864" spans="1:20" ht="15" x14ac:dyDescent="0.2">
      <c r="A3864"/>
      <c r="B3864"/>
      <c r="C3864"/>
      <c r="D3864"/>
      <c r="E3864"/>
      <c r="F3864"/>
      <c r="G3864"/>
      <c r="H3864"/>
      <c r="I3864"/>
      <c r="J3864"/>
      <c r="K3864"/>
      <c r="L3864"/>
      <c r="M3864"/>
      <c r="N3864"/>
      <c r="O3864"/>
      <c r="P3864"/>
      <c r="Q3864"/>
      <c r="R3864"/>
      <c r="S3864"/>
      <c r="T3864"/>
    </row>
    <row r="3865" spans="1:20" ht="15" x14ac:dyDescent="0.2">
      <c r="A3865"/>
      <c r="B3865"/>
      <c r="C3865"/>
      <c r="D3865"/>
      <c r="E3865"/>
      <c r="F3865"/>
      <c r="G3865"/>
      <c r="H3865"/>
      <c r="I3865"/>
      <c r="J3865"/>
      <c r="K3865"/>
      <c r="L3865"/>
      <c r="M3865"/>
      <c r="N3865"/>
      <c r="O3865"/>
      <c r="P3865"/>
      <c r="Q3865"/>
      <c r="R3865"/>
      <c r="S3865"/>
      <c r="T3865"/>
    </row>
    <row r="3866" spans="1:20" ht="15" x14ac:dyDescent="0.2">
      <c r="A3866"/>
      <c r="B3866"/>
      <c r="C3866"/>
      <c r="D3866"/>
      <c r="E3866"/>
      <c r="F3866"/>
      <c r="G3866"/>
      <c r="H3866"/>
      <c r="I3866"/>
      <c r="J3866"/>
      <c r="K3866"/>
      <c r="L3866"/>
      <c r="M3866"/>
      <c r="N3866"/>
      <c r="O3866"/>
      <c r="P3866"/>
      <c r="Q3866"/>
      <c r="R3866"/>
      <c r="S3866"/>
      <c r="T3866"/>
    </row>
    <row r="3867" spans="1:20" ht="15" x14ac:dyDescent="0.2">
      <c r="A3867"/>
      <c r="B3867"/>
      <c r="C3867"/>
      <c r="D3867"/>
      <c r="E3867"/>
      <c r="F3867"/>
      <c r="G3867"/>
      <c r="H3867"/>
      <c r="I3867"/>
      <c r="J3867"/>
      <c r="K3867"/>
      <c r="L3867"/>
      <c r="M3867"/>
      <c r="N3867"/>
      <c r="O3867"/>
      <c r="P3867"/>
      <c r="Q3867"/>
      <c r="R3867"/>
      <c r="S3867"/>
      <c r="T3867"/>
    </row>
    <row r="3868" spans="1:20" ht="15" x14ac:dyDescent="0.2">
      <c r="A3868"/>
      <c r="B3868"/>
      <c r="C3868"/>
      <c r="D3868"/>
      <c r="E3868"/>
      <c r="F3868"/>
      <c r="G3868"/>
      <c r="H3868"/>
      <c r="I3868"/>
      <c r="J3868"/>
      <c r="K3868"/>
      <c r="L3868"/>
      <c r="M3868"/>
      <c r="N3868"/>
      <c r="O3868"/>
      <c r="P3868"/>
      <c r="Q3868"/>
      <c r="R3868"/>
      <c r="S3868"/>
      <c r="T3868"/>
    </row>
    <row r="3869" spans="1:20" ht="15" x14ac:dyDescent="0.2">
      <c r="A3869"/>
      <c r="B3869"/>
      <c r="C3869"/>
      <c r="D3869"/>
      <c r="E3869"/>
      <c r="F3869"/>
      <c r="G3869"/>
      <c r="H3869"/>
      <c r="I3869"/>
      <c r="J3869"/>
      <c r="K3869"/>
      <c r="L3869"/>
      <c r="M3869"/>
      <c r="N3869"/>
      <c r="O3869"/>
      <c r="P3869"/>
      <c r="Q3869"/>
      <c r="R3869"/>
      <c r="S3869"/>
      <c r="T3869"/>
    </row>
    <row r="3870" spans="1:20" ht="15" x14ac:dyDescent="0.2">
      <c r="A3870"/>
      <c r="B3870"/>
      <c r="C3870"/>
      <c r="D3870"/>
      <c r="E3870"/>
      <c r="F3870"/>
      <c r="G3870"/>
      <c r="H3870"/>
      <c r="I3870"/>
      <c r="J3870"/>
      <c r="K3870"/>
      <c r="L3870"/>
      <c r="M3870"/>
      <c r="N3870"/>
      <c r="O3870"/>
      <c r="P3870"/>
      <c r="Q3870"/>
      <c r="R3870"/>
      <c r="S3870"/>
      <c r="T3870"/>
    </row>
    <row r="3871" spans="1:20" ht="15" x14ac:dyDescent="0.2">
      <c r="A3871"/>
      <c r="B3871"/>
      <c r="C3871"/>
      <c r="D3871"/>
      <c r="E3871"/>
      <c r="F3871"/>
      <c r="G3871"/>
      <c r="H3871"/>
      <c r="I3871"/>
      <c r="J3871"/>
      <c r="K3871"/>
      <c r="L3871"/>
      <c r="M3871"/>
      <c r="N3871"/>
      <c r="O3871"/>
      <c r="P3871"/>
      <c r="Q3871"/>
      <c r="R3871"/>
      <c r="S3871"/>
      <c r="T3871"/>
    </row>
    <row r="3872" spans="1:20" ht="15" x14ac:dyDescent="0.2">
      <c r="A3872"/>
      <c r="B3872"/>
      <c r="C3872"/>
      <c r="D3872"/>
      <c r="E3872"/>
      <c r="F3872"/>
      <c r="G3872"/>
      <c r="H3872"/>
      <c r="I3872"/>
      <c r="J3872"/>
      <c r="K3872"/>
      <c r="L3872"/>
      <c r="M3872"/>
      <c r="N3872"/>
      <c r="O3872"/>
      <c r="P3872"/>
      <c r="Q3872"/>
      <c r="R3872"/>
      <c r="S3872"/>
      <c r="T3872"/>
    </row>
    <row r="3873" spans="1:20" ht="15" x14ac:dyDescent="0.2">
      <c r="A3873"/>
      <c r="B3873"/>
      <c r="C3873"/>
      <c r="D3873"/>
      <c r="E3873"/>
      <c r="F3873"/>
      <c r="G3873"/>
      <c r="H3873"/>
      <c r="I3873"/>
      <c r="J3873"/>
      <c r="K3873"/>
      <c r="L3873"/>
      <c r="M3873"/>
      <c r="N3873"/>
      <c r="O3873"/>
      <c r="P3873"/>
      <c r="Q3873"/>
      <c r="R3873"/>
      <c r="S3873"/>
      <c r="T3873"/>
    </row>
    <row r="3874" spans="1:20" ht="15" x14ac:dyDescent="0.2">
      <c r="A3874"/>
      <c r="B3874"/>
      <c r="C3874"/>
      <c r="D3874"/>
      <c r="E3874"/>
      <c r="F3874"/>
      <c r="G3874"/>
      <c r="H3874"/>
      <c r="I3874"/>
      <c r="J3874"/>
      <c r="K3874"/>
      <c r="L3874"/>
      <c r="M3874"/>
      <c r="N3874"/>
      <c r="O3874"/>
      <c r="P3874"/>
      <c r="Q3874"/>
      <c r="R3874"/>
      <c r="S3874"/>
      <c r="T3874"/>
    </row>
    <row r="3875" spans="1:20" ht="15" x14ac:dyDescent="0.2">
      <c r="A3875"/>
      <c r="B3875"/>
      <c r="C3875"/>
      <c r="D3875"/>
      <c r="E3875"/>
      <c r="F3875"/>
      <c r="G3875"/>
      <c r="H3875"/>
      <c r="I3875"/>
      <c r="J3875"/>
      <c r="K3875"/>
      <c r="L3875"/>
      <c r="M3875"/>
      <c r="N3875"/>
      <c r="O3875"/>
      <c r="P3875"/>
      <c r="Q3875"/>
      <c r="R3875"/>
      <c r="S3875"/>
      <c r="T3875"/>
    </row>
    <row r="3876" spans="1:20" ht="15" x14ac:dyDescent="0.2">
      <c r="A3876"/>
      <c r="B3876"/>
      <c r="C3876"/>
      <c r="D3876"/>
      <c r="E3876"/>
      <c r="F3876"/>
      <c r="G3876"/>
      <c r="H3876"/>
      <c r="I3876"/>
      <c r="J3876"/>
      <c r="K3876"/>
      <c r="L3876"/>
      <c r="M3876"/>
      <c r="N3876"/>
      <c r="O3876"/>
      <c r="P3876"/>
      <c r="Q3876"/>
      <c r="R3876"/>
      <c r="S3876"/>
      <c r="T3876"/>
    </row>
    <row r="3877" spans="1:20" ht="15" x14ac:dyDescent="0.2">
      <c r="A3877"/>
      <c r="B3877"/>
      <c r="C3877"/>
      <c r="D3877"/>
      <c r="E3877"/>
      <c r="F3877"/>
      <c r="G3877"/>
      <c r="H3877"/>
      <c r="I3877"/>
      <c r="J3877"/>
      <c r="K3877"/>
      <c r="L3877"/>
      <c r="M3877"/>
      <c r="N3877"/>
      <c r="O3877"/>
      <c r="P3877"/>
      <c r="Q3877"/>
      <c r="R3877"/>
      <c r="S3877"/>
      <c r="T3877"/>
    </row>
    <row r="3878" spans="1:20" ht="15" x14ac:dyDescent="0.2">
      <c r="A3878"/>
      <c r="B3878"/>
      <c r="C3878"/>
      <c r="D3878"/>
      <c r="E3878"/>
      <c r="F3878"/>
      <c r="G3878"/>
      <c r="H3878"/>
      <c r="I3878"/>
      <c r="J3878"/>
      <c r="K3878"/>
      <c r="L3878"/>
      <c r="M3878"/>
      <c r="N3878"/>
      <c r="O3878"/>
      <c r="P3878"/>
      <c r="Q3878"/>
      <c r="R3878"/>
      <c r="S3878"/>
      <c r="T3878"/>
    </row>
    <row r="3879" spans="1:20" ht="15" x14ac:dyDescent="0.2">
      <c r="A3879"/>
      <c r="B3879"/>
      <c r="C3879"/>
      <c r="D3879"/>
      <c r="E3879"/>
      <c r="F3879"/>
      <c r="G3879"/>
      <c r="H3879"/>
      <c r="I3879"/>
      <c r="J3879"/>
      <c r="K3879"/>
      <c r="L3879"/>
      <c r="M3879"/>
      <c r="N3879"/>
      <c r="O3879"/>
      <c r="P3879"/>
      <c r="Q3879"/>
      <c r="R3879"/>
      <c r="S3879"/>
      <c r="T3879"/>
    </row>
    <row r="3880" spans="1:20" ht="15" x14ac:dyDescent="0.2">
      <c r="A3880"/>
      <c r="B3880"/>
      <c r="C3880"/>
      <c r="D3880"/>
      <c r="E3880"/>
      <c r="F3880"/>
      <c r="G3880"/>
      <c r="H3880"/>
      <c r="I3880"/>
      <c r="J3880"/>
      <c r="K3880"/>
      <c r="L3880"/>
      <c r="M3880"/>
      <c r="N3880"/>
      <c r="O3880"/>
      <c r="P3880"/>
      <c r="Q3880"/>
      <c r="R3880"/>
      <c r="S3880"/>
      <c r="T3880"/>
    </row>
    <row r="3881" spans="1:20" ht="15" x14ac:dyDescent="0.2">
      <c r="A3881"/>
      <c r="B3881"/>
      <c r="C3881"/>
      <c r="D3881"/>
      <c r="E3881"/>
      <c r="F3881"/>
      <c r="G3881"/>
      <c r="H3881"/>
      <c r="I3881"/>
      <c r="J3881"/>
      <c r="K3881"/>
      <c r="L3881"/>
      <c r="M3881"/>
      <c r="N3881"/>
      <c r="O3881"/>
      <c r="P3881"/>
      <c r="Q3881"/>
      <c r="R3881"/>
      <c r="S3881"/>
      <c r="T3881"/>
    </row>
    <row r="3882" spans="1:20" ht="15" x14ac:dyDescent="0.2">
      <c r="A3882"/>
      <c r="B3882"/>
      <c r="C3882"/>
      <c r="D3882"/>
      <c r="E3882"/>
      <c r="F3882"/>
      <c r="G3882"/>
      <c r="H3882"/>
      <c r="I3882"/>
      <c r="J3882"/>
      <c r="K3882"/>
      <c r="L3882"/>
      <c r="M3882"/>
      <c r="N3882"/>
      <c r="O3882"/>
      <c r="P3882"/>
      <c r="Q3882"/>
      <c r="R3882"/>
      <c r="S3882"/>
      <c r="T3882"/>
    </row>
    <row r="3883" spans="1:20" ht="15" x14ac:dyDescent="0.2">
      <c r="A3883"/>
      <c r="B3883"/>
      <c r="C3883"/>
      <c r="D3883"/>
      <c r="E3883"/>
      <c r="F3883"/>
      <c r="G3883"/>
      <c r="H3883"/>
      <c r="I3883"/>
      <c r="J3883"/>
      <c r="K3883"/>
      <c r="L3883"/>
      <c r="M3883"/>
      <c r="N3883"/>
      <c r="O3883"/>
      <c r="P3883"/>
      <c r="Q3883"/>
      <c r="R3883"/>
      <c r="S3883"/>
      <c r="T3883"/>
    </row>
    <row r="3884" spans="1:20" ht="15" x14ac:dyDescent="0.2">
      <c r="A3884"/>
      <c r="B3884"/>
      <c r="C3884"/>
      <c r="D3884"/>
      <c r="E3884"/>
      <c r="F3884"/>
      <c r="G3884"/>
      <c r="H3884"/>
      <c r="I3884"/>
      <c r="J3884"/>
      <c r="K3884"/>
      <c r="L3884"/>
      <c r="M3884"/>
      <c r="N3884"/>
      <c r="O3884"/>
      <c r="P3884"/>
      <c r="Q3884"/>
      <c r="R3884"/>
      <c r="S3884"/>
      <c r="T3884"/>
    </row>
    <row r="3885" spans="1:20" ht="15" x14ac:dyDescent="0.2">
      <c r="A3885"/>
      <c r="B3885"/>
      <c r="C3885"/>
      <c r="D3885"/>
      <c r="E3885"/>
      <c r="F3885"/>
      <c r="G3885"/>
      <c r="H3885"/>
      <c r="I3885"/>
      <c r="J3885"/>
      <c r="K3885"/>
      <c r="L3885"/>
      <c r="M3885"/>
      <c r="N3885"/>
      <c r="O3885"/>
      <c r="P3885"/>
      <c r="Q3885"/>
      <c r="R3885"/>
      <c r="S3885"/>
      <c r="T3885"/>
    </row>
    <row r="3886" spans="1:20" ht="15" x14ac:dyDescent="0.2">
      <c r="A3886"/>
      <c r="B3886"/>
      <c r="C3886"/>
      <c r="D3886"/>
      <c r="E3886"/>
      <c r="F3886"/>
      <c r="G3886"/>
      <c r="H3886"/>
      <c r="I3886"/>
      <c r="J3886"/>
      <c r="K3886"/>
      <c r="L3886"/>
      <c r="M3886"/>
      <c r="N3886"/>
      <c r="O3886"/>
      <c r="P3886"/>
      <c r="Q3886"/>
      <c r="R3886"/>
      <c r="S3886"/>
      <c r="T3886"/>
    </row>
    <row r="3887" spans="1:20" ht="15" x14ac:dyDescent="0.2">
      <c r="A3887"/>
      <c r="B3887"/>
      <c r="C3887"/>
      <c r="D3887"/>
      <c r="E3887"/>
      <c r="F3887"/>
      <c r="G3887"/>
      <c r="H3887"/>
      <c r="I3887"/>
      <c r="J3887"/>
      <c r="K3887"/>
      <c r="L3887"/>
      <c r="M3887"/>
      <c r="N3887"/>
      <c r="O3887"/>
      <c r="P3887"/>
      <c r="Q3887"/>
      <c r="R3887"/>
      <c r="S3887"/>
      <c r="T3887"/>
    </row>
    <row r="3888" spans="1:20" ht="15" x14ac:dyDescent="0.2">
      <c r="A3888"/>
      <c r="B3888"/>
      <c r="C3888"/>
      <c r="D3888"/>
      <c r="E3888"/>
      <c r="F3888"/>
      <c r="G3888"/>
      <c r="H3888"/>
      <c r="I3888"/>
      <c r="J3888"/>
      <c r="K3888"/>
      <c r="L3888"/>
      <c r="M3888"/>
      <c r="N3888"/>
      <c r="O3888"/>
      <c r="P3888"/>
      <c r="Q3888"/>
      <c r="R3888"/>
      <c r="S3888"/>
      <c r="T3888"/>
    </row>
    <row r="3889" spans="1:20" ht="15" x14ac:dyDescent="0.2">
      <c r="A3889"/>
      <c r="B3889"/>
      <c r="C3889"/>
      <c r="D3889"/>
      <c r="E3889"/>
      <c r="F3889"/>
      <c r="G3889"/>
      <c r="H3889"/>
      <c r="I3889"/>
      <c r="J3889"/>
      <c r="K3889"/>
      <c r="L3889"/>
      <c r="M3889"/>
      <c r="N3889"/>
      <c r="O3889"/>
      <c r="P3889"/>
      <c r="Q3889"/>
      <c r="R3889"/>
      <c r="S3889"/>
      <c r="T3889"/>
    </row>
    <row r="3890" spans="1:20" ht="15" x14ac:dyDescent="0.2">
      <c r="A3890"/>
      <c r="B3890"/>
      <c r="C3890"/>
      <c r="D3890"/>
      <c r="E3890"/>
      <c r="F3890"/>
      <c r="G3890"/>
      <c r="H3890"/>
      <c r="I3890"/>
      <c r="J3890"/>
      <c r="K3890"/>
      <c r="L3890"/>
      <c r="M3890"/>
      <c r="N3890"/>
      <c r="O3890"/>
      <c r="P3890"/>
      <c r="Q3890"/>
      <c r="R3890"/>
      <c r="S3890"/>
      <c r="T3890"/>
    </row>
    <row r="3891" spans="1:20" ht="15" x14ac:dyDescent="0.2">
      <c r="A3891"/>
      <c r="B3891"/>
      <c r="C3891"/>
      <c r="D3891"/>
      <c r="E3891"/>
      <c r="F3891"/>
      <c r="G3891"/>
      <c r="H3891"/>
      <c r="I3891"/>
      <c r="J3891"/>
      <c r="K3891"/>
      <c r="L3891"/>
      <c r="M3891"/>
      <c r="N3891"/>
      <c r="O3891"/>
      <c r="P3891"/>
      <c r="Q3891"/>
      <c r="R3891"/>
      <c r="S3891"/>
      <c r="T3891"/>
    </row>
    <row r="3892" spans="1:20" ht="15" x14ac:dyDescent="0.2">
      <c r="A3892"/>
      <c r="B3892"/>
      <c r="C3892"/>
      <c r="D3892"/>
      <c r="E3892"/>
      <c r="F3892"/>
      <c r="G3892"/>
      <c r="H3892"/>
      <c r="I3892"/>
      <c r="J3892"/>
      <c r="K3892"/>
      <c r="L3892"/>
      <c r="M3892"/>
      <c r="N3892"/>
      <c r="O3892"/>
      <c r="P3892"/>
      <c r="Q3892"/>
      <c r="R3892"/>
      <c r="S3892"/>
      <c r="T3892"/>
    </row>
    <row r="3893" spans="1:20" ht="15" x14ac:dyDescent="0.2">
      <c r="A3893"/>
      <c r="B3893"/>
      <c r="C3893"/>
      <c r="D3893"/>
      <c r="E3893"/>
      <c r="F3893"/>
      <c r="G3893"/>
      <c r="H3893"/>
      <c r="I3893"/>
      <c r="J3893"/>
      <c r="K3893"/>
      <c r="L3893"/>
      <c r="M3893"/>
      <c r="N3893"/>
      <c r="O3893"/>
      <c r="P3893"/>
      <c r="Q3893"/>
      <c r="R3893"/>
      <c r="S3893"/>
      <c r="T3893"/>
    </row>
    <row r="3894" spans="1:20" ht="15" x14ac:dyDescent="0.2">
      <c r="A3894"/>
      <c r="B3894"/>
      <c r="C3894"/>
      <c r="D3894"/>
      <c r="E3894"/>
      <c r="F3894"/>
      <c r="G3894"/>
      <c r="H3894"/>
      <c r="I3894"/>
      <c r="J3894"/>
      <c r="K3894"/>
      <c r="L3894"/>
      <c r="M3894"/>
      <c r="N3894"/>
      <c r="O3894"/>
      <c r="P3894"/>
      <c r="Q3894"/>
      <c r="R3894"/>
      <c r="S3894"/>
      <c r="T3894"/>
    </row>
    <row r="3895" spans="1:20" ht="15" x14ac:dyDescent="0.2">
      <c r="A3895"/>
      <c r="B3895"/>
      <c r="C3895"/>
      <c r="D3895"/>
      <c r="E3895"/>
      <c r="F3895"/>
      <c r="G3895"/>
      <c r="H3895"/>
      <c r="I3895"/>
      <c r="J3895"/>
      <c r="K3895"/>
      <c r="L3895"/>
      <c r="M3895"/>
      <c r="N3895"/>
      <c r="O3895"/>
      <c r="P3895"/>
      <c r="Q3895"/>
      <c r="R3895"/>
      <c r="S3895"/>
      <c r="T3895"/>
    </row>
    <row r="3896" spans="1:20" ht="15" x14ac:dyDescent="0.2">
      <c r="A3896"/>
      <c r="B3896"/>
      <c r="C3896"/>
      <c r="D3896"/>
      <c r="E3896"/>
      <c r="F3896"/>
      <c r="G3896"/>
      <c r="H3896"/>
      <c r="I3896"/>
      <c r="J3896"/>
      <c r="K3896"/>
      <c r="L3896"/>
      <c r="M3896"/>
      <c r="N3896"/>
      <c r="O3896"/>
      <c r="P3896"/>
      <c r="Q3896"/>
      <c r="R3896"/>
      <c r="S3896"/>
      <c r="T3896"/>
    </row>
    <row r="3897" spans="1:20" ht="15" x14ac:dyDescent="0.2">
      <c r="A3897"/>
      <c r="B3897"/>
      <c r="C3897"/>
      <c r="D3897"/>
      <c r="E3897"/>
      <c r="F3897"/>
      <c r="G3897"/>
      <c r="H3897"/>
      <c r="I3897"/>
      <c r="J3897"/>
      <c r="K3897"/>
      <c r="L3897"/>
      <c r="M3897"/>
      <c r="N3897"/>
      <c r="O3897"/>
      <c r="P3897"/>
      <c r="Q3897"/>
      <c r="R3897"/>
      <c r="S3897"/>
      <c r="T3897"/>
    </row>
    <row r="3898" spans="1:20" ht="15" x14ac:dyDescent="0.2">
      <c r="A3898"/>
      <c r="B3898"/>
      <c r="C3898"/>
      <c r="D3898"/>
      <c r="E3898"/>
      <c r="F3898"/>
      <c r="G3898"/>
      <c r="H3898"/>
      <c r="I3898"/>
      <c r="J3898"/>
      <c r="K3898"/>
      <c r="L3898"/>
      <c r="M3898"/>
      <c r="N3898"/>
      <c r="O3898"/>
      <c r="P3898"/>
      <c r="Q3898"/>
      <c r="R3898"/>
      <c r="S3898"/>
      <c r="T3898"/>
    </row>
    <row r="3899" spans="1:20" ht="15" x14ac:dyDescent="0.2">
      <c r="A3899"/>
      <c r="B3899"/>
      <c r="C3899"/>
      <c r="D3899"/>
      <c r="E3899"/>
      <c r="F3899"/>
      <c r="G3899"/>
      <c r="H3899"/>
      <c r="I3899"/>
      <c r="J3899"/>
      <c r="K3899"/>
      <c r="L3899"/>
      <c r="M3899"/>
      <c r="N3899"/>
      <c r="O3899"/>
      <c r="P3899"/>
      <c r="Q3899"/>
      <c r="R3899"/>
      <c r="S3899"/>
      <c r="T3899"/>
    </row>
    <row r="3900" spans="1:20" ht="15" x14ac:dyDescent="0.2">
      <c r="A3900"/>
      <c r="B3900"/>
      <c r="C3900"/>
      <c r="D3900"/>
      <c r="E3900"/>
      <c r="F3900"/>
      <c r="G3900"/>
      <c r="H3900"/>
      <c r="I3900"/>
      <c r="J3900"/>
      <c r="K3900"/>
      <c r="L3900"/>
      <c r="M3900"/>
      <c r="N3900"/>
      <c r="O3900"/>
      <c r="P3900"/>
      <c r="Q3900"/>
      <c r="R3900"/>
      <c r="S3900"/>
      <c r="T3900"/>
    </row>
    <row r="3901" spans="1:20" ht="15" x14ac:dyDescent="0.2">
      <c r="A3901"/>
      <c r="B3901"/>
      <c r="C3901"/>
      <c r="D3901"/>
      <c r="E3901"/>
      <c r="F3901"/>
      <c r="G3901"/>
      <c r="H3901"/>
      <c r="I3901"/>
      <c r="J3901"/>
      <c r="K3901"/>
      <c r="L3901"/>
      <c r="M3901"/>
      <c r="N3901"/>
      <c r="O3901"/>
      <c r="P3901"/>
      <c r="Q3901"/>
      <c r="R3901"/>
      <c r="S3901"/>
      <c r="T3901"/>
    </row>
    <row r="3902" spans="1:20" ht="15" x14ac:dyDescent="0.2">
      <c r="A3902"/>
      <c r="B3902"/>
      <c r="C3902"/>
      <c r="D3902"/>
      <c r="E3902"/>
      <c r="F3902"/>
      <c r="G3902"/>
      <c r="H3902"/>
      <c r="I3902"/>
      <c r="J3902"/>
      <c r="K3902"/>
      <c r="L3902"/>
      <c r="M3902"/>
      <c r="N3902"/>
      <c r="O3902"/>
      <c r="P3902"/>
      <c r="Q3902"/>
      <c r="R3902"/>
      <c r="S3902"/>
      <c r="T3902"/>
    </row>
    <row r="3903" spans="1:20" ht="15" x14ac:dyDescent="0.2">
      <c r="A3903"/>
      <c r="B3903"/>
      <c r="C3903"/>
      <c r="D3903"/>
      <c r="E3903"/>
      <c r="F3903"/>
      <c r="G3903"/>
      <c r="H3903"/>
      <c r="I3903"/>
      <c r="J3903"/>
      <c r="K3903"/>
      <c r="L3903"/>
      <c r="M3903"/>
      <c r="N3903"/>
      <c r="O3903"/>
      <c r="P3903"/>
      <c r="Q3903"/>
      <c r="R3903"/>
      <c r="S3903"/>
      <c r="T3903"/>
    </row>
    <row r="3904" spans="1:20" ht="15" x14ac:dyDescent="0.2">
      <c r="A3904"/>
      <c r="B3904"/>
      <c r="C3904"/>
      <c r="D3904"/>
      <c r="E3904"/>
      <c r="F3904"/>
      <c r="G3904"/>
      <c r="H3904"/>
      <c r="I3904"/>
      <c r="J3904"/>
      <c r="K3904"/>
      <c r="L3904"/>
      <c r="M3904"/>
      <c r="N3904"/>
      <c r="O3904"/>
      <c r="P3904"/>
      <c r="Q3904"/>
      <c r="R3904"/>
      <c r="S3904"/>
      <c r="T3904"/>
    </row>
    <row r="3905" spans="1:20" ht="15" x14ac:dyDescent="0.2">
      <c r="A3905"/>
      <c r="B3905"/>
      <c r="C3905"/>
      <c r="D3905"/>
      <c r="E3905"/>
      <c r="F3905"/>
      <c r="G3905"/>
      <c r="H3905"/>
      <c r="I3905"/>
      <c r="J3905"/>
      <c r="K3905"/>
      <c r="L3905"/>
      <c r="M3905"/>
      <c r="N3905"/>
      <c r="O3905"/>
      <c r="P3905"/>
      <c r="Q3905"/>
      <c r="R3905"/>
      <c r="S3905"/>
      <c r="T3905"/>
    </row>
    <row r="3906" spans="1:20" ht="15" x14ac:dyDescent="0.2">
      <c r="A3906"/>
      <c r="B3906"/>
      <c r="C3906"/>
      <c r="D3906"/>
      <c r="E3906"/>
      <c r="F3906"/>
      <c r="G3906"/>
      <c r="H3906"/>
      <c r="I3906"/>
      <c r="J3906"/>
      <c r="K3906"/>
      <c r="L3906"/>
      <c r="M3906"/>
      <c r="N3906"/>
      <c r="O3906"/>
      <c r="P3906"/>
      <c r="Q3906"/>
      <c r="R3906"/>
      <c r="S3906"/>
      <c r="T3906"/>
    </row>
    <row r="3907" spans="1:20" ht="15" x14ac:dyDescent="0.2">
      <c r="A3907"/>
      <c r="B3907"/>
      <c r="C3907"/>
      <c r="D3907"/>
      <c r="E3907"/>
      <c r="F3907"/>
      <c r="G3907"/>
      <c r="H3907"/>
      <c r="I3907"/>
      <c r="J3907"/>
      <c r="K3907"/>
      <c r="L3907"/>
      <c r="M3907"/>
      <c r="N3907"/>
      <c r="O3907"/>
      <c r="P3907"/>
      <c r="Q3907"/>
      <c r="R3907"/>
      <c r="S3907"/>
      <c r="T3907"/>
    </row>
    <row r="3908" spans="1:20" ht="15" x14ac:dyDescent="0.2">
      <c r="A3908"/>
      <c r="B3908"/>
      <c r="C3908"/>
      <c r="D3908"/>
      <c r="E3908"/>
      <c r="F3908"/>
      <c r="G3908"/>
      <c r="H3908"/>
      <c r="I3908"/>
      <c r="J3908"/>
      <c r="K3908"/>
      <c r="L3908"/>
      <c r="M3908"/>
      <c r="N3908"/>
      <c r="O3908"/>
      <c r="P3908"/>
      <c r="Q3908"/>
      <c r="R3908"/>
      <c r="S3908"/>
      <c r="T3908"/>
    </row>
    <row r="3909" spans="1:20" ht="15" x14ac:dyDescent="0.2">
      <c r="A3909"/>
      <c r="B3909"/>
      <c r="C3909"/>
      <c r="D3909"/>
      <c r="E3909"/>
      <c r="F3909"/>
      <c r="G3909"/>
      <c r="H3909"/>
      <c r="I3909"/>
      <c r="J3909"/>
      <c r="K3909"/>
      <c r="L3909"/>
      <c r="M3909"/>
      <c r="N3909"/>
      <c r="O3909"/>
      <c r="P3909"/>
      <c r="Q3909"/>
      <c r="R3909"/>
      <c r="S3909"/>
      <c r="T3909"/>
    </row>
    <row r="3910" spans="1:20" ht="15" x14ac:dyDescent="0.2">
      <c r="A3910"/>
      <c r="B3910"/>
      <c r="C3910"/>
      <c r="D3910"/>
      <c r="E3910"/>
      <c r="F3910"/>
      <c r="G3910"/>
      <c r="H3910"/>
      <c r="I3910"/>
      <c r="J3910"/>
      <c r="K3910"/>
      <c r="L3910"/>
      <c r="M3910"/>
      <c r="N3910"/>
      <c r="O3910"/>
      <c r="P3910"/>
      <c r="Q3910"/>
      <c r="R3910"/>
      <c r="S3910"/>
      <c r="T3910"/>
    </row>
    <row r="3911" spans="1:20" ht="15" x14ac:dyDescent="0.2">
      <c r="A3911"/>
      <c r="B3911"/>
      <c r="C3911"/>
      <c r="D3911"/>
      <c r="E3911"/>
      <c r="F3911"/>
      <c r="G3911"/>
      <c r="H3911"/>
      <c r="I3911"/>
      <c r="J3911"/>
      <c r="K3911"/>
      <c r="L3911"/>
      <c r="M3911"/>
      <c r="N3911"/>
      <c r="O3911"/>
      <c r="P3911"/>
      <c r="Q3911"/>
      <c r="R3911"/>
      <c r="S3911"/>
      <c r="T3911"/>
    </row>
    <row r="3912" spans="1:20" ht="15" x14ac:dyDescent="0.2">
      <c r="A3912"/>
      <c r="B3912"/>
      <c r="C3912"/>
      <c r="D3912"/>
      <c r="E3912"/>
      <c r="F3912"/>
      <c r="G3912"/>
      <c r="H3912"/>
      <c r="I3912"/>
      <c r="J3912"/>
      <c r="K3912"/>
      <c r="L3912"/>
      <c r="M3912"/>
      <c r="N3912"/>
      <c r="O3912"/>
      <c r="P3912"/>
      <c r="Q3912"/>
      <c r="R3912"/>
      <c r="S3912"/>
      <c r="T3912"/>
    </row>
    <row r="3913" spans="1:20" ht="15" x14ac:dyDescent="0.2">
      <c r="A3913"/>
      <c r="B3913"/>
      <c r="C3913"/>
      <c r="D3913"/>
      <c r="E3913"/>
      <c r="F3913"/>
      <c r="G3913"/>
      <c r="H3913"/>
      <c r="I3913"/>
      <c r="J3913"/>
      <c r="K3913"/>
      <c r="L3913"/>
      <c r="M3913"/>
      <c r="N3913"/>
      <c r="O3913"/>
      <c r="P3913"/>
      <c r="Q3913"/>
      <c r="R3913"/>
      <c r="S3913"/>
      <c r="T3913"/>
    </row>
    <row r="3914" spans="1:20" ht="15" x14ac:dyDescent="0.2">
      <c r="A3914"/>
      <c r="B3914"/>
      <c r="C3914"/>
      <c r="D3914"/>
      <c r="E3914"/>
      <c r="F3914"/>
      <c r="G3914"/>
      <c r="H3914"/>
      <c r="I3914"/>
      <c r="J3914"/>
      <c r="K3914"/>
      <c r="L3914"/>
      <c r="M3914"/>
      <c r="N3914"/>
      <c r="O3914"/>
      <c r="P3914"/>
      <c r="Q3914"/>
      <c r="R3914"/>
      <c r="S3914"/>
      <c r="T3914"/>
    </row>
    <row r="3915" spans="1:20" ht="15" x14ac:dyDescent="0.2">
      <c r="A3915"/>
      <c r="B3915"/>
      <c r="C3915"/>
      <c r="D3915"/>
      <c r="E3915"/>
      <c r="F3915"/>
      <c r="G3915"/>
      <c r="H3915"/>
      <c r="I3915"/>
      <c r="J3915"/>
      <c r="K3915"/>
      <c r="L3915"/>
      <c r="M3915"/>
      <c r="N3915"/>
      <c r="O3915"/>
      <c r="P3915"/>
      <c r="Q3915"/>
      <c r="R3915"/>
      <c r="S3915"/>
      <c r="T3915"/>
    </row>
    <row r="3916" spans="1:20" ht="15" x14ac:dyDescent="0.2">
      <c r="A3916"/>
      <c r="B3916"/>
      <c r="C3916"/>
      <c r="D3916"/>
      <c r="E3916"/>
      <c r="F3916"/>
      <c r="G3916"/>
      <c r="H3916"/>
      <c r="I3916"/>
      <c r="J3916"/>
      <c r="K3916"/>
      <c r="L3916"/>
      <c r="M3916"/>
      <c r="N3916"/>
      <c r="O3916"/>
      <c r="P3916"/>
      <c r="Q3916"/>
      <c r="R3916"/>
      <c r="S3916"/>
      <c r="T3916"/>
    </row>
    <row r="3917" spans="1:20" ht="15" x14ac:dyDescent="0.2">
      <c r="A3917"/>
      <c r="B3917"/>
      <c r="C3917"/>
      <c r="D3917"/>
      <c r="E3917"/>
      <c r="F3917"/>
      <c r="G3917"/>
      <c r="H3917"/>
      <c r="I3917"/>
      <c r="J3917"/>
      <c r="K3917"/>
      <c r="L3917"/>
      <c r="M3917"/>
      <c r="N3917"/>
      <c r="O3917"/>
      <c r="P3917"/>
      <c r="Q3917"/>
      <c r="R3917"/>
      <c r="S3917"/>
      <c r="T3917"/>
    </row>
    <row r="3918" spans="1:20" ht="15" x14ac:dyDescent="0.2">
      <c r="A3918"/>
      <c r="B3918"/>
      <c r="C3918"/>
      <c r="D3918"/>
      <c r="E3918"/>
      <c r="F3918"/>
      <c r="G3918"/>
      <c r="H3918"/>
      <c r="I3918"/>
      <c r="J3918"/>
      <c r="K3918"/>
      <c r="L3918"/>
      <c r="M3918"/>
      <c r="N3918"/>
      <c r="O3918"/>
      <c r="P3918"/>
      <c r="Q3918"/>
      <c r="R3918"/>
      <c r="S3918"/>
      <c r="T3918"/>
    </row>
    <row r="3919" spans="1:20" ht="15" x14ac:dyDescent="0.2">
      <c r="A3919"/>
      <c r="B3919"/>
      <c r="C3919"/>
      <c r="D3919"/>
      <c r="E3919"/>
      <c r="F3919"/>
      <c r="G3919"/>
      <c r="H3919"/>
      <c r="I3919"/>
      <c r="J3919"/>
      <c r="K3919"/>
      <c r="L3919"/>
      <c r="M3919"/>
      <c r="N3919"/>
      <c r="O3919"/>
      <c r="P3919"/>
      <c r="Q3919"/>
      <c r="R3919"/>
      <c r="S3919"/>
      <c r="T3919"/>
    </row>
    <row r="3920" spans="1:20" ht="15" x14ac:dyDescent="0.2">
      <c r="A3920"/>
      <c r="B3920"/>
      <c r="C3920"/>
      <c r="D3920"/>
      <c r="E3920"/>
      <c r="F3920"/>
      <c r="G3920"/>
      <c r="H3920"/>
      <c r="I3920"/>
      <c r="J3920"/>
      <c r="K3920"/>
      <c r="L3920"/>
      <c r="M3920"/>
      <c r="N3920"/>
      <c r="O3920"/>
      <c r="P3920"/>
      <c r="Q3920"/>
      <c r="R3920"/>
      <c r="S3920"/>
      <c r="T3920"/>
    </row>
    <row r="3921" spans="1:20" ht="15" x14ac:dyDescent="0.2">
      <c r="A3921"/>
      <c r="B3921"/>
      <c r="C3921"/>
      <c r="D3921"/>
      <c r="E3921"/>
      <c r="F3921"/>
      <c r="G3921"/>
      <c r="H3921"/>
      <c r="I3921"/>
      <c r="J3921"/>
      <c r="K3921"/>
      <c r="L3921"/>
      <c r="M3921"/>
      <c r="N3921"/>
      <c r="O3921"/>
      <c r="P3921"/>
      <c r="Q3921"/>
      <c r="R3921"/>
      <c r="S3921"/>
      <c r="T3921"/>
    </row>
    <row r="3922" spans="1:20" ht="15" x14ac:dyDescent="0.2">
      <c r="A3922"/>
      <c r="B3922"/>
      <c r="C3922"/>
      <c r="D3922"/>
      <c r="E3922"/>
      <c r="F3922"/>
      <c r="G3922"/>
      <c r="H3922"/>
      <c r="I3922"/>
      <c r="J3922"/>
      <c r="K3922"/>
      <c r="L3922"/>
      <c r="M3922"/>
      <c r="N3922"/>
      <c r="O3922"/>
      <c r="P3922"/>
      <c r="Q3922"/>
      <c r="R3922"/>
      <c r="S3922"/>
      <c r="T3922"/>
    </row>
    <row r="3923" spans="1:20" ht="15" x14ac:dyDescent="0.2">
      <c r="A3923"/>
      <c r="B3923"/>
      <c r="C3923"/>
      <c r="D3923"/>
      <c r="E3923"/>
      <c r="F3923"/>
      <c r="G3923"/>
      <c r="H3923"/>
      <c r="I3923"/>
      <c r="J3923"/>
      <c r="K3923"/>
      <c r="L3923"/>
      <c r="M3923"/>
      <c r="N3923"/>
      <c r="O3923"/>
      <c r="P3923"/>
      <c r="Q3923"/>
      <c r="R3923"/>
      <c r="S3923"/>
      <c r="T3923"/>
    </row>
    <row r="3924" spans="1:20" ht="15" x14ac:dyDescent="0.2">
      <c r="A3924"/>
      <c r="B3924"/>
      <c r="C3924"/>
      <c r="D3924"/>
      <c r="E3924"/>
      <c r="F3924"/>
      <c r="G3924"/>
      <c r="H3924"/>
      <c r="I3924"/>
      <c r="J3924"/>
      <c r="K3924"/>
      <c r="L3924"/>
      <c r="M3924"/>
      <c r="N3924"/>
      <c r="O3924"/>
      <c r="P3924"/>
      <c r="Q3924"/>
      <c r="R3924"/>
      <c r="S3924"/>
      <c r="T3924"/>
    </row>
    <row r="3925" spans="1:20" ht="15" x14ac:dyDescent="0.2">
      <c r="A3925"/>
      <c r="B3925"/>
      <c r="C3925"/>
      <c r="D3925"/>
      <c r="E3925"/>
      <c r="F3925"/>
      <c r="G3925"/>
      <c r="H3925"/>
      <c r="I3925"/>
      <c r="J3925"/>
      <c r="K3925"/>
      <c r="L3925"/>
      <c r="M3925"/>
      <c r="N3925"/>
      <c r="O3925"/>
      <c r="P3925"/>
      <c r="Q3925"/>
      <c r="R3925"/>
      <c r="S3925"/>
      <c r="T3925"/>
    </row>
    <row r="3926" spans="1:20" ht="15" x14ac:dyDescent="0.2">
      <c r="A3926"/>
      <c r="B3926"/>
      <c r="C3926"/>
      <c r="D3926"/>
      <c r="E3926"/>
      <c r="F3926"/>
      <c r="G3926"/>
      <c r="H3926"/>
      <c r="I3926"/>
      <c r="J3926"/>
      <c r="K3926"/>
      <c r="L3926"/>
      <c r="M3926"/>
      <c r="N3926"/>
      <c r="O3926"/>
      <c r="P3926"/>
      <c r="Q3926"/>
      <c r="R3926"/>
      <c r="S3926"/>
      <c r="T3926"/>
    </row>
    <row r="3927" spans="1:20" ht="15" x14ac:dyDescent="0.2">
      <c r="A3927"/>
      <c r="B3927"/>
      <c r="C3927"/>
      <c r="D3927"/>
      <c r="E3927"/>
      <c r="F3927"/>
      <c r="G3927"/>
      <c r="H3927"/>
      <c r="I3927"/>
      <c r="J3927"/>
      <c r="K3927"/>
      <c r="L3927"/>
      <c r="M3927"/>
      <c r="N3927"/>
      <c r="O3927"/>
      <c r="P3927"/>
      <c r="Q3927"/>
      <c r="R3927"/>
      <c r="S3927"/>
      <c r="T3927"/>
    </row>
    <row r="3928" spans="1:20" ht="15" x14ac:dyDescent="0.2">
      <c r="A3928"/>
      <c r="B3928"/>
      <c r="C3928"/>
      <c r="D3928"/>
      <c r="E3928"/>
      <c r="F3928"/>
      <c r="G3928"/>
      <c r="H3928"/>
      <c r="I3928"/>
      <c r="J3928"/>
      <c r="K3928"/>
      <c r="L3928"/>
      <c r="M3928"/>
      <c r="N3928"/>
      <c r="O3928"/>
      <c r="P3928"/>
      <c r="Q3928"/>
      <c r="R3928"/>
      <c r="S3928"/>
      <c r="T3928"/>
    </row>
    <row r="3929" spans="1:20" ht="15" x14ac:dyDescent="0.2">
      <c r="A3929"/>
      <c r="B3929"/>
      <c r="C3929"/>
      <c r="D3929"/>
      <c r="E3929"/>
      <c r="F3929"/>
      <c r="G3929"/>
      <c r="H3929"/>
      <c r="I3929"/>
      <c r="J3929"/>
      <c r="K3929"/>
      <c r="L3929"/>
      <c r="M3929"/>
      <c r="N3929"/>
      <c r="O3929"/>
      <c r="P3929"/>
      <c r="Q3929"/>
      <c r="R3929"/>
      <c r="S3929"/>
      <c r="T3929"/>
    </row>
    <row r="3930" spans="1:20" ht="15" x14ac:dyDescent="0.2">
      <c r="A3930"/>
      <c r="B3930"/>
      <c r="C3930"/>
      <c r="D3930"/>
      <c r="E3930"/>
      <c r="F3930"/>
      <c r="G3930"/>
      <c r="H3930"/>
      <c r="I3930"/>
      <c r="J3930"/>
      <c r="K3930"/>
      <c r="L3930"/>
      <c r="M3930"/>
      <c r="N3930"/>
      <c r="O3930"/>
      <c r="P3930"/>
      <c r="Q3930"/>
      <c r="R3930"/>
      <c r="S3930"/>
      <c r="T3930"/>
    </row>
    <row r="3931" spans="1:20" ht="15" x14ac:dyDescent="0.2">
      <c r="A3931"/>
      <c r="B3931"/>
      <c r="C3931"/>
      <c r="D3931"/>
      <c r="E3931"/>
      <c r="F3931"/>
      <c r="G3931"/>
      <c r="H3931"/>
      <c r="I3931"/>
      <c r="J3931"/>
      <c r="K3931"/>
      <c r="L3931"/>
      <c r="M3931"/>
      <c r="N3931"/>
      <c r="O3931"/>
      <c r="P3931"/>
      <c r="Q3931"/>
      <c r="R3931"/>
      <c r="S3931"/>
      <c r="T3931"/>
    </row>
    <row r="3932" spans="1:20" ht="15" x14ac:dyDescent="0.2">
      <c r="A3932"/>
      <c r="B3932"/>
      <c r="C3932"/>
      <c r="D3932"/>
      <c r="E3932"/>
      <c r="F3932"/>
      <c r="G3932"/>
      <c r="H3932"/>
      <c r="I3932"/>
      <c r="J3932"/>
      <c r="K3932"/>
      <c r="L3932"/>
      <c r="M3932"/>
      <c r="N3932"/>
      <c r="O3932"/>
      <c r="P3932"/>
      <c r="Q3932"/>
      <c r="R3932"/>
      <c r="S3932"/>
      <c r="T3932"/>
    </row>
    <row r="3933" spans="1:20" ht="15" x14ac:dyDescent="0.2">
      <c r="A3933"/>
      <c r="B3933"/>
      <c r="C3933"/>
      <c r="D3933"/>
      <c r="E3933"/>
      <c r="F3933"/>
      <c r="G3933"/>
      <c r="H3933"/>
      <c r="I3933"/>
      <c r="J3933"/>
      <c r="K3933"/>
      <c r="L3933"/>
      <c r="M3933"/>
      <c r="N3933"/>
      <c r="O3933"/>
      <c r="P3933"/>
      <c r="Q3933"/>
      <c r="R3933"/>
      <c r="S3933"/>
      <c r="T3933"/>
    </row>
    <row r="3934" spans="1:20" ht="15" x14ac:dyDescent="0.2">
      <c r="A3934"/>
      <c r="B3934"/>
      <c r="C3934"/>
      <c r="D3934"/>
      <c r="E3934"/>
      <c r="F3934"/>
      <c r="G3934"/>
      <c r="H3934"/>
      <c r="I3934"/>
      <c r="J3934"/>
      <c r="K3934"/>
      <c r="L3934"/>
      <c r="M3934"/>
      <c r="N3934"/>
      <c r="O3934"/>
      <c r="P3934"/>
      <c r="Q3934"/>
      <c r="R3934"/>
      <c r="S3934"/>
      <c r="T3934"/>
    </row>
    <row r="3935" spans="1:20" ht="15" x14ac:dyDescent="0.2">
      <c r="A3935"/>
      <c r="B3935"/>
      <c r="C3935"/>
      <c r="D3935"/>
      <c r="E3935"/>
      <c r="F3935"/>
      <c r="G3935"/>
      <c r="H3935"/>
      <c r="I3935"/>
      <c r="J3935"/>
      <c r="K3935"/>
      <c r="L3935"/>
      <c r="M3935"/>
      <c r="N3935"/>
      <c r="O3935"/>
      <c r="P3935"/>
      <c r="Q3935"/>
      <c r="R3935"/>
      <c r="S3935"/>
      <c r="T3935"/>
    </row>
    <row r="3936" spans="1:20" ht="15" x14ac:dyDescent="0.2">
      <c r="A3936"/>
      <c r="B3936"/>
      <c r="C3936"/>
      <c r="D3936"/>
      <c r="E3936"/>
      <c r="F3936"/>
      <c r="G3936"/>
      <c r="H3936"/>
      <c r="I3936"/>
      <c r="J3936"/>
      <c r="K3936"/>
      <c r="L3936"/>
      <c r="M3936"/>
      <c r="N3936"/>
      <c r="O3936"/>
      <c r="P3936"/>
      <c r="Q3936"/>
      <c r="R3936"/>
      <c r="S3936"/>
      <c r="T3936"/>
    </row>
    <row r="3937" spans="1:20" ht="15" x14ac:dyDescent="0.2">
      <c r="A3937"/>
      <c r="B3937"/>
      <c r="C3937"/>
      <c r="D3937"/>
      <c r="E3937"/>
      <c r="F3937"/>
      <c r="G3937"/>
      <c r="H3937"/>
      <c r="I3937"/>
      <c r="J3937"/>
      <c r="K3937"/>
      <c r="L3937"/>
      <c r="M3937"/>
      <c r="N3937"/>
      <c r="O3937"/>
      <c r="P3937"/>
      <c r="Q3937"/>
      <c r="R3937"/>
      <c r="S3937"/>
      <c r="T3937"/>
    </row>
    <row r="3938" spans="1:20" ht="15" x14ac:dyDescent="0.2">
      <c r="A3938"/>
      <c r="B3938"/>
      <c r="C3938"/>
      <c r="D3938"/>
      <c r="E3938"/>
      <c r="F3938"/>
      <c r="G3938"/>
      <c r="H3938"/>
      <c r="I3938"/>
      <c r="J3938"/>
      <c r="K3938"/>
      <c r="L3938"/>
      <c r="M3938"/>
      <c r="N3938"/>
      <c r="O3938"/>
      <c r="P3938"/>
      <c r="Q3938"/>
      <c r="R3938"/>
      <c r="S3938"/>
      <c r="T3938"/>
    </row>
    <row r="3939" spans="1:20" ht="15" x14ac:dyDescent="0.2">
      <c r="A3939"/>
      <c r="B3939"/>
      <c r="C3939"/>
      <c r="D3939"/>
      <c r="E3939"/>
      <c r="F3939"/>
      <c r="G3939"/>
      <c r="H3939"/>
      <c r="I3939"/>
      <c r="J3939"/>
      <c r="K3939"/>
      <c r="L3939"/>
      <c r="M3939"/>
      <c r="N3939"/>
      <c r="O3939"/>
      <c r="P3939"/>
      <c r="Q3939"/>
      <c r="R3939"/>
      <c r="S3939"/>
      <c r="T3939"/>
    </row>
    <row r="3940" spans="1:20" ht="15" x14ac:dyDescent="0.2">
      <c r="A3940"/>
      <c r="B3940"/>
      <c r="C3940"/>
      <c r="D3940"/>
      <c r="E3940"/>
      <c r="F3940"/>
      <c r="G3940"/>
      <c r="H3940"/>
      <c r="I3940"/>
      <c r="J3940"/>
      <c r="K3940"/>
      <c r="L3940"/>
      <c r="M3940"/>
      <c r="N3940"/>
      <c r="O3940"/>
      <c r="P3940"/>
      <c r="Q3940"/>
      <c r="R3940"/>
      <c r="S3940"/>
      <c r="T3940"/>
    </row>
    <row r="3941" spans="1:20" ht="15" x14ac:dyDescent="0.2">
      <c r="A3941"/>
      <c r="B3941"/>
      <c r="C3941"/>
      <c r="D3941"/>
      <c r="E3941"/>
      <c r="F3941"/>
      <c r="G3941"/>
      <c r="H3941"/>
      <c r="I3941"/>
      <c r="J3941"/>
      <c r="K3941"/>
      <c r="L3941"/>
      <c r="M3941"/>
      <c r="N3941"/>
      <c r="O3941"/>
      <c r="P3941"/>
      <c r="Q3941"/>
      <c r="R3941"/>
      <c r="S3941"/>
      <c r="T3941"/>
    </row>
    <row r="3942" spans="1:20" ht="15" x14ac:dyDescent="0.2">
      <c r="A3942"/>
      <c r="B3942"/>
      <c r="C3942"/>
      <c r="D3942"/>
      <c r="E3942"/>
      <c r="F3942"/>
      <c r="G3942"/>
      <c r="H3942"/>
      <c r="I3942"/>
      <c r="J3942"/>
      <c r="K3942"/>
      <c r="L3942"/>
      <c r="M3942"/>
      <c r="N3942"/>
      <c r="O3942"/>
      <c r="P3942"/>
      <c r="Q3942"/>
      <c r="R3942"/>
      <c r="S3942"/>
      <c r="T3942"/>
    </row>
    <row r="3943" spans="1:20" ht="15" x14ac:dyDescent="0.2">
      <c r="A3943"/>
      <c r="B3943"/>
      <c r="C3943"/>
      <c r="D3943"/>
      <c r="E3943"/>
      <c r="F3943"/>
      <c r="G3943"/>
      <c r="H3943"/>
      <c r="I3943"/>
      <c r="J3943"/>
      <c r="K3943"/>
      <c r="L3943"/>
      <c r="M3943"/>
      <c r="N3943"/>
      <c r="O3943"/>
      <c r="P3943"/>
      <c r="Q3943"/>
      <c r="R3943"/>
      <c r="S3943"/>
      <c r="T3943"/>
    </row>
    <row r="3944" spans="1:20" ht="15" x14ac:dyDescent="0.2">
      <c r="A3944"/>
      <c r="B3944"/>
      <c r="C3944"/>
      <c r="D3944"/>
      <c r="E3944"/>
      <c r="F3944"/>
      <c r="G3944"/>
      <c r="H3944"/>
      <c r="I3944"/>
      <c r="J3944"/>
      <c r="K3944"/>
      <c r="L3944"/>
      <c r="M3944"/>
      <c r="N3944"/>
      <c r="O3944"/>
      <c r="P3944"/>
      <c r="Q3944"/>
      <c r="R3944"/>
      <c r="S3944"/>
      <c r="T3944"/>
    </row>
    <row r="3945" spans="1:20" ht="15" x14ac:dyDescent="0.2">
      <c r="A3945"/>
      <c r="B3945"/>
      <c r="C3945"/>
      <c r="D3945"/>
      <c r="E3945"/>
      <c r="F3945"/>
      <c r="G3945"/>
      <c r="H3945"/>
      <c r="I3945"/>
      <c r="J3945"/>
      <c r="K3945"/>
      <c r="L3945"/>
      <c r="M3945"/>
      <c r="N3945"/>
      <c r="O3945"/>
      <c r="P3945"/>
      <c r="Q3945"/>
      <c r="R3945"/>
      <c r="S3945"/>
      <c r="T3945"/>
    </row>
    <row r="3946" spans="1:20" ht="15" x14ac:dyDescent="0.2">
      <c r="A3946"/>
      <c r="B3946"/>
      <c r="C3946"/>
      <c r="D3946"/>
      <c r="E3946"/>
      <c r="F3946"/>
      <c r="G3946"/>
      <c r="H3946"/>
      <c r="I3946"/>
      <c r="J3946"/>
      <c r="K3946"/>
      <c r="L3946"/>
      <c r="M3946"/>
      <c r="N3946"/>
      <c r="O3946"/>
      <c r="P3946"/>
      <c r="Q3946"/>
      <c r="R3946"/>
      <c r="S3946"/>
      <c r="T3946"/>
    </row>
    <row r="3947" spans="1:20" ht="15" x14ac:dyDescent="0.2">
      <c r="A3947"/>
      <c r="B3947"/>
      <c r="C3947"/>
      <c r="D3947"/>
      <c r="E3947"/>
      <c r="F3947"/>
      <c r="G3947"/>
      <c r="H3947"/>
      <c r="I3947"/>
      <c r="J3947"/>
      <c r="K3947"/>
      <c r="L3947"/>
      <c r="M3947"/>
      <c r="N3947"/>
      <c r="O3947"/>
      <c r="P3947"/>
      <c r="Q3947"/>
      <c r="R3947"/>
      <c r="S3947"/>
      <c r="T3947"/>
    </row>
    <row r="3948" spans="1:20" ht="15" x14ac:dyDescent="0.2">
      <c r="A3948"/>
      <c r="B3948"/>
      <c r="C3948"/>
      <c r="D3948"/>
      <c r="E3948"/>
      <c r="F3948"/>
      <c r="G3948"/>
      <c r="H3948"/>
      <c r="I3948"/>
      <c r="J3948"/>
      <c r="K3948"/>
      <c r="L3948"/>
      <c r="M3948"/>
      <c r="N3948"/>
      <c r="O3948"/>
      <c r="P3948"/>
      <c r="Q3948"/>
      <c r="R3948"/>
      <c r="S3948"/>
      <c r="T3948"/>
    </row>
    <row r="3949" spans="1:20" ht="15" x14ac:dyDescent="0.2">
      <c r="A3949"/>
      <c r="B3949"/>
      <c r="C3949"/>
      <c r="D3949"/>
      <c r="E3949"/>
      <c r="F3949"/>
      <c r="G3949"/>
      <c r="H3949"/>
      <c r="I3949"/>
      <c r="J3949"/>
      <c r="K3949"/>
      <c r="L3949"/>
      <c r="M3949"/>
      <c r="N3949"/>
      <c r="O3949"/>
      <c r="P3949"/>
      <c r="Q3949"/>
      <c r="R3949"/>
      <c r="S3949"/>
      <c r="T3949"/>
    </row>
    <row r="3950" spans="1:20" ht="15" x14ac:dyDescent="0.2">
      <c r="A3950"/>
      <c r="B3950"/>
      <c r="C3950"/>
      <c r="D3950"/>
      <c r="E3950"/>
      <c r="F3950"/>
      <c r="G3950"/>
      <c r="H3950"/>
      <c r="I3950"/>
      <c r="J3950"/>
      <c r="K3950"/>
      <c r="L3950"/>
      <c r="M3950"/>
      <c r="N3950"/>
      <c r="O3950"/>
      <c r="P3950"/>
      <c r="Q3950"/>
      <c r="R3950"/>
      <c r="S3950"/>
      <c r="T3950"/>
    </row>
    <row r="3951" spans="1:20" ht="15" x14ac:dyDescent="0.2">
      <c r="A3951"/>
      <c r="B3951"/>
      <c r="C3951"/>
      <c r="D3951"/>
      <c r="E3951"/>
      <c r="F3951"/>
      <c r="G3951"/>
      <c r="H3951"/>
      <c r="I3951"/>
      <c r="J3951"/>
      <c r="K3951"/>
      <c r="L3951"/>
      <c r="M3951"/>
      <c r="N3951"/>
      <c r="O3951"/>
      <c r="P3951"/>
      <c r="Q3951"/>
      <c r="R3951"/>
      <c r="S3951"/>
      <c r="T3951"/>
    </row>
    <row r="3952" spans="1:20" ht="15" x14ac:dyDescent="0.2">
      <c r="A3952"/>
      <c r="B3952"/>
      <c r="C3952"/>
      <c r="D3952"/>
      <c r="E3952"/>
      <c r="F3952"/>
      <c r="G3952"/>
      <c r="H3952"/>
      <c r="I3952"/>
      <c r="J3952"/>
      <c r="K3952"/>
      <c r="L3952"/>
      <c r="M3952"/>
      <c r="N3952"/>
      <c r="O3952"/>
      <c r="P3952"/>
      <c r="Q3952"/>
      <c r="R3952"/>
      <c r="S3952"/>
      <c r="T3952"/>
    </row>
    <row r="3953" spans="1:20" ht="15" x14ac:dyDescent="0.2">
      <c r="A3953"/>
      <c r="B3953"/>
      <c r="C3953"/>
      <c r="D3953"/>
      <c r="E3953"/>
      <c r="F3953"/>
      <c r="G3953"/>
      <c r="H3953"/>
      <c r="I3953"/>
      <c r="J3953"/>
      <c r="K3953"/>
      <c r="L3953"/>
      <c r="M3953"/>
      <c r="N3953"/>
      <c r="O3953"/>
      <c r="P3953"/>
      <c r="Q3953"/>
      <c r="R3953"/>
      <c r="S3953"/>
      <c r="T3953"/>
    </row>
    <row r="3954" spans="1:20" ht="15" x14ac:dyDescent="0.2">
      <c r="A3954"/>
      <c r="B3954"/>
      <c r="C3954"/>
      <c r="D3954"/>
      <c r="E3954"/>
      <c r="F3954"/>
      <c r="G3954"/>
      <c r="H3954"/>
      <c r="I3954"/>
      <c r="J3954"/>
      <c r="K3954"/>
      <c r="L3954"/>
      <c r="M3954"/>
      <c r="N3954"/>
      <c r="O3954"/>
      <c r="P3954"/>
      <c r="Q3954"/>
      <c r="R3954"/>
      <c r="S3954"/>
      <c r="T3954"/>
    </row>
    <row r="3955" spans="1:20" ht="15" x14ac:dyDescent="0.2">
      <c r="A3955"/>
      <c r="B3955"/>
      <c r="C3955"/>
      <c r="D3955"/>
      <c r="E3955"/>
      <c r="F3955"/>
      <c r="G3955"/>
      <c r="H3955"/>
      <c r="I3955"/>
      <c r="J3955"/>
      <c r="K3955"/>
      <c r="L3955"/>
      <c r="M3955"/>
      <c r="N3955"/>
      <c r="O3955"/>
      <c r="P3955"/>
      <c r="Q3955"/>
      <c r="R3955"/>
      <c r="S3955"/>
      <c r="T3955"/>
    </row>
    <row r="3956" spans="1:20" ht="15" x14ac:dyDescent="0.2">
      <c r="A3956"/>
      <c r="B3956"/>
      <c r="C3956"/>
      <c r="D3956"/>
      <c r="E3956"/>
      <c r="F3956"/>
      <c r="G3956"/>
      <c r="H3956"/>
      <c r="I3956"/>
      <c r="J3956"/>
      <c r="K3956"/>
      <c r="L3956"/>
      <c r="M3956"/>
      <c r="N3956"/>
      <c r="O3956"/>
      <c r="P3956"/>
      <c r="Q3956"/>
      <c r="R3956"/>
      <c r="S3956"/>
      <c r="T3956"/>
    </row>
    <row r="3957" spans="1:20" ht="15" x14ac:dyDescent="0.2">
      <c r="A3957"/>
      <c r="B3957"/>
      <c r="C3957"/>
      <c r="D3957"/>
      <c r="E3957"/>
      <c r="F3957"/>
      <c r="G3957"/>
      <c r="H3957"/>
      <c r="I3957"/>
      <c r="J3957"/>
      <c r="K3957"/>
      <c r="L3957"/>
      <c r="M3957"/>
      <c r="N3957"/>
      <c r="O3957"/>
      <c r="P3957"/>
      <c r="Q3957"/>
      <c r="R3957"/>
      <c r="S3957"/>
      <c r="T3957"/>
    </row>
    <row r="3958" spans="1:20" ht="15" x14ac:dyDescent="0.2">
      <c r="A3958"/>
      <c r="B3958"/>
      <c r="C3958"/>
      <c r="D3958"/>
      <c r="E3958"/>
      <c r="F3958"/>
      <c r="G3958"/>
      <c r="H3958"/>
      <c r="I3958"/>
      <c r="J3958"/>
      <c r="K3958"/>
      <c r="L3958"/>
      <c r="M3958"/>
      <c r="N3958"/>
      <c r="O3958"/>
      <c r="P3958"/>
      <c r="Q3958"/>
      <c r="R3958"/>
      <c r="S3958"/>
      <c r="T3958"/>
    </row>
    <row r="3959" spans="1:20" ht="15" x14ac:dyDescent="0.2">
      <c r="A3959"/>
      <c r="B3959"/>
      <c r="C3959"/>
      <c r="D3959"/>
      <c r="E3959"/>
      <c r="F3959"/>
      <c r="G3959"/>
      <c r="H3959"/>
      <c r="I3959"/>
      <c r="J3959"/>
      <c r="K3959"/>
      <c r="L3959"/>
      <c r="M3959"/>
      <c r="N3959"/>
      <c r="O3959"/>
      <c r="P3959"/>
      <c r="Q3959"/>
      <c r="R3959"/>
      <c r="S3959"/>
      <c r="T3959"/>
    </row>
    <row r="3960" spans="1:20" ht="15" x14ac:dyDescent="0.2">
      <c r="A3960"/>
      <c r="B3960"/>
      <c r="C3960"/>
      <c r="D3960"/>
      <c r="E3960"/>
      <c r="F3960"/>
      <c r="G3960"/>
      <c r="H3960"/>
      <c r="I3960"/>
      <c r="J3960"/>
      <c r="K3960"/>
      <c r="L3960"/>
      <c r="M3960"/>
      <c r="N3960"/>
      <c r="O3960"/>
      <c r="P3960"/>
      <c r="Q3960"/>
      <c r="R3960"/>
      <c r="S3960"/>
      <c r="T3960"/>
    </row>
    <row r="3961" spans="1:20" ht="15" x14ac:dyDescent="0.2">
      <c r="A3961"/>
      <c r="B3961"/>
      <c r="C3961"/>
      <c r="D3961"/>
      <c r="E3961"/>
      <c r="F3961"/>
      <c r="G3961"/>
      <c r="H3961"/>
      <c r="I3961"/>
      <c r="J3961"/>
      <c r="K3961"/>
      <c r="L3961"/>
      <c r="M3961"/>
      <c r="N3961"/>
      <c r="O3961"/>
      <c r="P3961"/>
      <c r="Q3961"/>
      <c r="R3961"/>
      <c r="S3961"/>
      <c r="T3961"/>
    </row>
    <row r="3962" spans="1:20" ht="15" x14ac:dyDescent="0.2">
      <c r="A3962"/>
      <c r="B3962"/>
      <c r="C3962"/>
      <c r="D3962"/>
      <c r="E3962"/>
      <c r="F3962"/>
      <c r="G3962"/>
      <c r="H3962"/>
      <c r="I3962"/>
      <c r="J3962"/>
      <c r="K3962"/>
      <c r="L3962"/>
      <c r="M3962"/>
      <c r="N3962"/>
      <c r="O3962"/>
      <c r="P3962"/>
      <c r="Q3962"/>
      <c r="R3962"/>
      <c r="S3962"/>
      <c r="T3962"/>
    </row>
    <row r="3963" spans="1:20" ht="15" x14ac:dyDescent="0.2">
      <c r="A3963"/>
      <c r="B3963"/>
      <c r="C3963"/>
      <c r="D3963"/>
      <c r="E3963"/>
      <c r="F3963"/>
      <c r="G3963"/>
      <c r="H3963"/>
      <c r="I3963"/>
      <c r="J3963"/>
      <c r="K3963"/>
      <c r="L3963"/>
      <c r="M3963"/>
      <c r="N3963"/>
      <c r="O3963"/>
      <c r="P3963"/>
      <c r="Q3963"/>
      <c r="R3963"/>
      <c r="S3963"/>
      <c r="T3963"/>
    </row>
    <row r="3964" spans="1:20" ht="15" x14ac:dyDescent="0.2">
      <c r="A3964"/>
      <c r="B3964"/>
      <c r="C3964"/>
      <c r="D3964"/>
      <c r="E3964"/>
      <c r="F3964"/>
      <c r="G3964"/>
      <c r="H3964"/>
      <c r="I3964"/>
      <c r="J3964"/>
      <c r="K3964"/>
      <c r="L3964"/>
      <c r="M3964"/>
      <c r="N3964"/>
      <c r="O3964"/>
      <c r="P3964"/>
      <c r="Q3964"/>
      <c r="R3964"/>
      <c r="S3964"/>
      <c r="T3964"/>
    </row>
    <row r="3965" spans="1:20" ht="15" x14ac:dyDescent="0.2">
      <c r="A3965"/>
      <c r="B3965"/>
      <c r="C3965"/>
      <c r="D3965"/>
      <c r="E3965"/>
      <c r="F3965"/>
      <c r="G3965"/>
      <c r="H3965"/>
      <c r="I3965"/>
      <c r="J3965"/>
      <c r="K3965"/>
      <c r="L3965"/>
      <c r="M3965"/>
      <c r="N3965"/>
      <c r="O3965"/>
      <c r="P3965"/>
      <c r="Q3965"/>
      <c r="R3965"/>
      <c r="S3965"/>
      <c r="T3965"/>
    </row>
    <row r="3966" spans="1:20" ht="15" x14ac:dyDescent="0.2">
      <c r="A3966"/>
      <c r="B3966"/>
      <c r="C3966"/>
      <c r="D3966"/>
      <c r="E3966"/>
      <c r="F3966"/>
      <c r="G3966"/>
      <c r="H3966"/>
      <c r="I3966"/>
      <c r="J3966"/>
      <c r="K3966"/>
      <c r="L3966"/>
      <c r="M3966"/>
      <c r="N3966"/>
      <c r="O3966"/>
      <c r="P3966"/>
      <c r="Q3966"/>
      <c r="R3966"/>
      <c r="S3966"/>
      <c r="T3966"/>
    </row>
    <row r="3967" spans="1:20" ht="15" x14ac:dyDescent="0.2">
      <c r="A3967"/>
      <c r="B3967"/>
      <c r="C3967"/>
      <c r="D3967"/>
      <c r="E3967"/>
      <c r="F3967"/>
      <c r="G3967"/>
      <c r="H3967"/>
      <c r="I3967"/>
      <c r="J3967"/>
      <c r="K3967"/>
      <c r="L3967"/>
      <c r="M3967"/>
      <c r="N3967"/>
      <c r="O3967"/>
      <c r="P3967"/>
      <c r="Q3967"/>
      <c r="R3967"/>
      <c r="S3967"/>
      <c r="T3967"/>
    </row>
    <row r="3968" spans="1:20" ht="15" x14ac:dyDescent="0.2">
      <c r="A3968"/>
      <c r="B3968"/>
      <c r="C3968"/>
      <c r="D3968"/>
      <c r="E3968"/>
      <c r="F3968"/>
      <c r="G3968"/>
      <c r="H3968"/>
      <c r="I3968"/>
      <c r="J3968"/>
      <c r="K3968"/>
      <c r="L3968"/>
      <c r="M3968"/>
      <c r="N3968"/>
      <c r="O3968"/>
      <c r="P3968"/>
      <c r="Q3968"/>
      <c r="R3968"/>
      <c r="S3968"/>
      <c r="T3968"/>
    </row>
    <row r="3969" spans="1:20" ht="15" x14ac:dyDescent="0.2">
      <c r="A3969"/>
      <c r="B3969"/>
      <c r="C3969"/>
      <c r="D3969"/>
      <c r="E3969"/>
      <c r="F3969"/>
      <c r="G3969"/>
      <c r="H3969"/>
      <c r="I3969"/>
      <c r="J3969"/>
      <c r="K3969"/>
      <c r="L3969"/>
      <c r="M3969"/>
      <c r="N3969"/>
      <c r="O3969"/>
      <c r="P3969"/>
      <c r="Q3969"/>
      <c r="R3969"/>
      <c r="S3969"/>
      <c r="T3969"/>
    </row>
    <row r="3970" spans="1:20" ht="15" x14ac:dyDescent="0.2">
      <c r="A3970"/>
      <c r="B3970"/>
      <c r="C3970"/>
      <c r="D3970"/>
      <c r="E3970"/>
      <c r="F3970"/>
      <c r="G3970"/>
      <c r="H3970"/>
      <c r="I3970"/>
      <c r="J3970"/>
      <c r="K3970"/>
      <c r="L3970"/>
      <c r="M3970"/>
      <c r="N3970"/>
      <c r="O3970"/>
      <c r="P3970"/>
      <c r="Q3970"/>
      <c r="R3970"/>
      <c r="S3970"/>
      <c r="T3970"/>
    </row>
    <row r="3971" spans="1:20" ht="15" x14ac:dyDescent="0.2">
      <c r="A3971"/>
      <c r="B3971"/>
      <c r="C3971"/>
      <c r="D3971"/>
      <c r="E3971"/>
      <c r="F3971"/>
      <c r="G3971"/>
      <c r="H3971"/>
      <c r="I3971"/>
      <c r="J3971"/>
      <c r="K3971"/>
      <c r="L3971"/>
      <c r="M3971"/>
      <c r="N3971"/>
      <c r="O3971"/>
      <c r="P3971"/>
      <c r="Q3971"/>
      <c r="R3971"/>
      <c r="S3971"/>
      <c r="T3971"/>
    </row>
    <row r="3972" spans="1:20" ht="15" x14ac:dyDescent="0.2">
      <c r="A3972"/>
      <c r="B3972"/>
      <c r="C3972"/>
      <c r="D3972"/>
      <c r="E3972"/>
      <c r="F3972"/>
      <c r="G3972"/>
      <c r="H3972"/>
      <c r="I3972"/>
      <c r="J3972"/>
      <c r="K3972"/>
      <c r="L3972"/>
      <c r="M3972"/>
      <c r="N3972"/>
      <c r="O3972"/>
      <c r="P3972"/>
      <c r="Q3972"/>
      <c r="R3972"/>
      <c r="S3972"/>
      <c r="T3972"/>
    </row>
    <row r="3973" spans="1:20" ht="15" x14ac:dyDescent="0.2">
      <c r="A3973"/>
      <c r="B3973"/>
      <c r="C3973"/>
      <c r="D3973"/>
      <c r="E3973"/>
      <c r="F3973"/>
      <c r="G3973"/>
      <c r="H3973"/>
      <c r="I3973"/>
      <c r="J3973"/>
      <c r="K3973"/>
      <c r="L3973"/>
      <c r="M3973"/>
      <c r="N3973"/>
      <c r="O3973"/>
      <c r="P3973"/>
      <c r="Q3973"/>
      <c r="R3973"/>
      <c r="S3973"/>
      <c r="T3973"/>
    </row>
    <row r="3974" spans="1:20" ht="15" x14ac:dyDescent="0.2">
      <c r="A3974"/>
      <c r="B3974"/>
      <c r="C3974"/>
      <c r="D3974"/>
      <c r="E3974"/>
      <c r="F3974"/>
      <c r="G3974"/>
      <c r="H3974"/>
      <c r="I3974"/>
      <c r="J3974"/>
      <c r="K3974"/>
      <c r="L3974"/>
      <c r="M3974"/>
      <c r="N3974"/>
      <c r="O3974"/>
      <c r="P3974"/>
      <c r="Q3974"/>
      <c r="R3974"/>
      <c r="S3974"/>
      <c r="T3974"/>
    </row>
    <row r="3975" spans="1:20" ht="15" x14ac:dyDescent="0.2">
      <c r="A3975"/>
      <c r="B3975"/>
      <c r="C3975"/>
      <c r="D3975"/>
      <c r="E3975"/>
      <c r="F3975"/>
      <c r="G3975"/>
      <c r="H3975"/>
      <c r="I3975"/>
      <c r="J3975"/>
      <c r="K3975"/>
      <c r="L3975"/>
      <c r="M3975"/>
      <c r="N3975"/>
      <c r="O3975"/>
      <c r="P3975"/>
      <c r="Q3975"/>
      <c r="R3975"/>
      <c r="S3975"/>
      <c r="T3975"/>
    </row>
    <row r="3976" spans="1:20" ht="15" x14ac:dyDescent="0.2">
      <c r="A3976"/>
      <c r="B3976"/>
      <c r="C3976"/>
      <c r="D3976"/>
      <c r="E3976"/>
      <c r="F3976"/>
      <c r="G3976"/>
      <c r="H3976"/>
      <c r="I3976"/>
      <c r="J3976"/>
      <c r="K3976"/>
      <c r="L3976"/>
      <c r="M3976"/>
      <c r="N3976"/>
      <c r="O3976"/>
      <c r="P3976"/>
      <c r="Q3976"/>
      <c r="R3976"/>
      <c r="S3976"/>
      <c r="T3976"/>
    </row>
    <row r="3977" spans="1:20" ht="15" x14ac:dyDescent="0.2">
      <c r="A3977"/>
      <c r="B3977"/>
      <c r="C3977"/>
      <c r="D3977"/>
      <c r="E3977"/>
      <c r="F3977"/>
      <c r="G3977"/>
      <c r="H3977"/>
      <c r="I3977"/>
      <c r="J3977"/>
      <c r="K3977"/>
      <c r="L3977"/>
      <c r="M3977"/>
      <c r="N3977"/>
      <c r="O3977"/>
      <c r="P3977"/>
      <c r="Q3977"/>
      <c r="R3977"/>
      <c r="S3977"/>
      <c r="T3977"/>
    </row>
    <row r="3978" spans="1:20" ht="15" x14ac:dyDescent="0.2">
      <c r="A3978"/>
      <c r="B3978"/>
      <c r="C3978"/>
      <c r="D3978"/>
      <c r="E3978"/>
      <c r="F3978"/>
      <c r="G3978"/>
      <c r="H3978"/>
      <c r="I3978"/>
      <c r="J3978"/>
      <c r="K3978"/>
      <c r="L3978"/>
      <c r="M3978"/>
      <c r="N3978"/>
      <c r="O3978"/>
      <c r="P3978"/>
      <c r="Q3978"/>
      <c r="R3978"/>
      <c r="S3978"/>
      <c r="T3978"/>
    </row>
    <row r="3979" spans="1:20" ht="15" x14ac:dyDescent="0.2">
      <c r="A3979"/>
      <c r="B3979"/>
      <c r="C3979"/>
      <c r="D3979"/>
      <c r="E3979"/>
      <c r="F3979"/>
      <c r="G3979"/>
      <c r="H3979"/>
      <c r="I3979"/>
      <c r="J3979"/>
      <c r="K3979"/>
      <c r="L3979"/>
      <c r="M3979"/>
      <c r="N3979"/>
      <c r="O3979"/>
      <c r="P3979"/>
      <c r="Q3979"/>
      <c r="R3979"/>
      <c r="S3979"/>
      <c r="T3979"/>
    </row>
    <row r="3980" spans="1:20" ht="15" x14ac:dyDescent="0.2">
      <c r="A3980"/>
      <c r="B3980"/>
      <c r="C3980"/>
      <c r="D3980"/>
      <c r="E3980"/>
      <c r="F3980"/>
      <c r="G3980"/>
      <c r="H3980"/>
      <c r="I3980"/>
      <c r="J3980"/>
      <c r="K3980"/>
      <c r="L3980"/>
      <c r="M3980"/>
      <c r="N3980"/>
      <c r="O3980"/>
      <c r="P3980"/>
      <c r="Q3980"/>
      <c r="R3980"/>
      <c r="S3980"/>
      <c r="T3980"/>
    </row>
    <row r="3981" spans="1:20" ht="15" x14ac:dyDescent="0.2">
      <c r="A3981"/>
      <c r="B3981"/>
      <c r="C3981"/>
      <c r="D3981"/>
      <c r="E3981"/>
      <c r="F3981"/>
      <c r="G3981"/>
      <c r="H3981"/>
      <c r="I3981"/>
      <c r="J3981"/>
      <c r="K3981"/>
      <c r="L3981"/>
      <c r="M3981"/>
      <c r="N3981"/>
      <c r="O3981"/>
      <c r="P3981"/>
      <c r="Q3981"/>
      <c r="R3981"/>
      <c r="S3981"/>
      <c r="T3981"/>
    </row>
    <row r="3982" spans="1:20" ht="15" x14ac:dyDescent="0.2">
      <c r="A3982"/>
      <c r="B3982"/>
      <c r="C3982"/>
      <c r="D3982"/>
      <c r="E3982"/>
      <c r="F3982"/>
      <c r="G3982"/>
      <c r="H3982"/>
      <c r="I3982"/>
      <c r="J3982"/>
      <c r="K3982"/>
      <c r="L3982"/>
      <c r="M3982"/>
      <c r="N3982"/>
      <c r="O3982"/>
      <c r="P3982"/>
      <c r="Q3982"/>
      <c r="R3982"/>
      <c r="S3982"/>
      <c r="T3982"/>
    </row>
    <row r="3983" spans="1:20" ht="15" x14ac:dyDescent="0.2">
      <c r="A3983"/>
      <c r="B3983"/>
      <c r="C3983"/>
      <c r="D3983"/>
      <c r="E3983"/>
      <c r="F3983"/>
      <c r="G3983"/>
      <c r="H3983"/>
      <c r="I3983"/>
      <c r="J3983"/>
      <c r="K3983"/>
      <c r="L3983"/>
      <c r="M3983"/>
      <c r="N3983"/>
      <c r="O3983"/>
      <c r="P3983"/>
      <c r="Q3983"/>
      <c r="R3983"/>
      <c r="S3983"/>
      <c r="T3983"/>
    </row>
    <row r="3984" spans="1:20" ht="15" x14ac:dyDescent="0.2">
      <c r="A3984"/>
      <c r="B3984"/>
      <c r="C3984"/>
      <c r="D3984"/>
      <c r="E3984"/>
      <c r="F3984"/>
      <c r="G3984"/>
      <c r="H3984"/>
      <c r="I3984"/>
      <c r="J3984"/>
      <c r="K3984"/>
      <c r="L3984"/>
      <c r="M3984"/>
      <c r="N3984"/>
      <c r="O3984"/>
      <c r="P3984"/>
      <c r="Q3984"/>
      <c r="R3984"/>
      <c r="S3984"/>
      <c r="T3984"/>
    </row>
    <row r="3985" spans="1:20" ht="15" x14ac:dyDescent="0.2">
      <c r="A3985"/>
      <c r="B3985"/>
      <c r="C3985"/>
      <c r="D3985"/>
      <c r="E3985"/>
      <c r="F3985"/>
      <c r="G3985"/>
      <c r="H3985"/>
      <c r="I3985"/>
      <c r="J3985"/>
      <c r="K3985"/>
      <c r="L3985"/>
      <c r="M3985"/>
      <c r="N3985"/>
      <c r="O3985"/>
      <c r="P3985"/>
      <c r="Q3985"/>
      <c r="R3985"/>
      <c r="S3985"/>
      <c r="T3985"/>
    </row>
    <row r="3986" spans="1:20" ht="15" x14ac:dyDescent="0.2">
      <c r="A3986"/>
      <c r="B3986"/>
      <c r="C3986"/>
      <c r="D3986"/>
      <c r="E3986"/>
      <c r="F3986"/>
      <c r="G3986"/>
      <c r="H3986"/>
      <c r="I3986"/>
      <c r="J3986"/>
      <c r="K3986"/>
      <c r="L3986"/>
      <c r="M3986"/>
      <c r="N3986"/>
      <c r="O3986"/>
      <c r="P3986"/>
      <c r="Q3986"/>
      <c r="R3986"/>
      <c r="S3986"/>
      <c r="T3986"/>
    </row>
    <row r="3987" spans="1:20" ht="15" x14ac:dyDescent="0.2">
      <c r="A3987"/>
      <c r="B3987"/>
      <c r="C3987"/>
      <c r="D3987"/>
      <c r="E3987"/>
      <c r="F3987"/>
      <c r="G3987"/>
      <c r="H3987"/>
      <c r="I3987"/>
      <c r="J3987"/>
      <c r="K3987"/>
      <c r="L3987"/>
      <c r="M3987"/>
      <c r="N3987"/>
      <c r="O3987"/>
      <c r="P3987"/>
      <c r="Q3987"/>
      <c r="R3987"/>
      <c r="S3987"/>
      <c r="T3987"/>
    </row>
    <row r="3988" spans="1:20" ht="15" x14ac:dyDescent="0.2">
      <c r="A3988"/>
      <c r="B3988"/>
      <c r="C3988"/>
      <c r="D3988"/>
      <c r="E3988"/>
      <c r="F3988"/>
      <c r="G3988"/>
      <c r="H3988"/>
      <c r="I3988"/>
      <c r="J3988"/>
      <c r="K3988"/>
      <c r="L3988"/>
      <c r="M3988"/>
      <c r="N3988"/>
      <c r="O3988"/>
      <c r="P3988"/>
      <c r="Q3988"/>
      <c r="R3988"/>
      <c r="S3988"/>
      <c r="T3988"/>
    </row>
    <row r="3989" spans="1:20" ht="15" x14ac:dyDescent="0.2">
      <c r="A3989"/>
      <c r="B3989"/>
      <c r="C3989"/>
      <c r="D3989"/>
      <c r="E3989"/>
      <c r="F3989"/>
      <c r="G3989"/>
      <c r="H3989"/>
      <c r="I3989"/>
      <c r="J3989"/>
      <c r="K3989"/>
      <c r="L3989"/>
      <c r="M3989"/>
      <c r="N3989"/>
      <c r="O3989"/>
      <c r="P3989"/>
      <c r="Q3989"/>
      <c r="R3989"/>
      <c r="S3989"/>
      <c r="T3989"/>
    </row>
    <row r="3990" spans="1:20" ht="15" x14ac:dyDescent="0.2">
      <c r="A3990"/>
      <c r="B3990"/>
      <c r="C3990"/>
      <c r="D3990"/>
      <c r="E3990"/>
      <c r="F3990"/>
      <c r="G3990"/>
      <c r="H3990"/>
      <c r="I3990"/>
      <c r="J3990"/>
      <c r="K3990"/>
      <c r="L3990"/>
      <c r="M3990"/>
      <c r="N3990"/>
      <c r="O3990"/>
      <c r="P3990"/>
      <c r="Q3990"/>
      <c r="R3990"/>
      <c r="S3990"/>
      <c r="T3990"/>
    </row>
    <row r="3991" spans="1:20" ht="15" x14ac:dyDescent="0.2">
      <c r="A3991"/>
      <c r="B3991"/>
      <c r="C3991"/>
      <c r="D3991"/>
      <c r="E3991"/>
      <c r="F3991"/>
      <c r="G3991"/>
      <c r="H3991"/>
      <c r="I3991"/>
      <c r="J3991"/>
      <c r="K3991"/>
      <c r="L3991"/>
      <c r="M3991"/>
      <c r="N3991"/>
      <c r="O3991"/>
      <c r="P3991"/>
      <c r="Q3991"/>
      <c r="R3991"/>
      <c r="S3991"/>
      <c r="T3991"/>
    </row>
    <row r="3992" spans="1:20" ht="15" x14ac:dyDescent="0.2">
      <c r="A3992"/>
      <c r="B3992"/>
      <c r="C3992"/>
      <c r="D3992"/>
      <c r="E3992"/>
      <c r="F3992"/>
      <c r="G3992"/>
      <c r="H3992"/>
      <c r="I3992"/>
      <c r="J3992"/>
      <c r="K3992"/>
      <c r="L3992"/>
      <c r="M3992"/>
      <c r="N3992"/>
      <c r="O3992"/>
      <c r="P3992"/>
      <c r="Q3992"/>
      <c r="R3992"/>
      <c r="S3992"/>
      <c r="T3992"/>
    </row>
    <row r="3993" spans="1:20" ht="15" x14ac:dyDescent="0.2">
      <c r="A3993"/>
      <c r="B3993"/>
      <c r="C3993"/>
      <c r="D3993"/>
      <c r="E3993"/>
      <c r="F3993"/>
      <c r="G3993"/>
      <c r="H3993"/>
      <c r="I3993"/>
      <c r="J3993"/>
      <c r="K3993"/>
      <c r="L3993"/>
      <c r="M3993"/>
      <c r="N3993"/>
      <c r="O3993"/>
      <c r="P3993"/>
      <c r="Q3993"/>
      <c r="R3993"/>
      <c r="S3993"/>
      <c r="T3993"/>
    </row>
    <row r="3994" spans="1:20" ht="15" x14ac:dyDescent="0.2">
      <c r="A3994"/>
      <c r="B3994"/>
      <c r="C3994"/>
      <c r="D3994"/>
      <c r="E3994"/>
      <c r="F3994"/>
      <c r="G3994"/>
      <c r="H3994"/>
      <c r="I3994"/>
      <c r="J3994"/>
      <c r="K3994"/>
      <c r="L3994"/>
      <c r="M3994"/>
      <c r="N3994"/>
      <c r="O3994"/>
      <c r="P3994"/>
      <c r="Q3994"/>
      <c r="R3994"/>
      <c r="S3994"/>
      <c r="T3994"/>
    </row>
    <row r="3995" spans="1:20" ht="15" x14ac:dyDescent="0.2">
      <c r="A3995"/>
      <c r="B3995"/>
      <c r="C3995"/>
      <c r="D3995"/>
      <c r="E3995"/>
      <c r="F3995"/>
      <c r="G3995"/>
      <c r="H3995"/>
      <c r="I3995"/>
      <c r="J3995"/>
      <c r="K3995"/>
      <c r="L3995"/>
      <c r="M3995"/>
      <c r="N3995"/>
      <c r="O3995"/>
      <c r="P3995"/>
      <c r="Q3995"/>
      <c r="R3995"/>
      <c r="S3995"/>
      <c r="T3995"/>
    </row>
    <row r="3996" spans="1:20" ht="15" x14ac:dyDescent="0.2">
      <c r="A3996"/>
      <c r="B3996"/>
      <c r="C3996"/>
      <c r="D3996"/>
      <c r="E3996"/>
      <c r="F3996"/>
      <c r="G3996"/>
      <c r="H3996"/>
      <c r="I3996"/>
      <c r="J3996"/>
      <c r="K3996"/>
      <c r="L3996"/>
      <c r="M3996"/>
      <c r="N3996"/>
      <c r="O3996"/>
      <c r="P3996"/>
      <c r="Q3996"/>
      <c r="R3996"/>
      <c r="S3996"/>
      <c r="T3996"/>
    </row>
    <row r="3997" spans="1:20" ht="15" x14ac:dyDescent="0.2">
      <c r="A3997"/>
      <c r="B3997"/>
      <c r="C3997"/>
      <c r="D3997"/>
      <c r="E3997"/>
      <c r="F3997"/>
      <c r="G3997"/>
      <c r="H3997"/>
      <c r="I3997"/>
      <c r="J3997"/>
      <c r="K3997"/>
      <c r="L3997"/>
      <c r="M3997"/>
      <c r="N3997"/>
      <c r="O3997"/>
      <c r="P3997"/>
      <c r="Q3997"/>
      <c r="R3997"/>
      <c r="S3997"/>
      <c r="T3997"/>
    </row>
    <row r="3998" spans="1:20" ht="15" x14ac:dyDescent="0.2">
      <c r="A3998"/>
      <c r="B3998"/>
      <c r="C3998"/>
      <c r="D3998"/>
      <c r="E3998"/>
      <c r="F3998"/>
      <c r="G3998"/>
      <c r="H3998"/>
      <c r="I3998"/>
      <c r="J3998"/>
      <c r="K3998"/>
      <c r="L3998"/>
      <c r="M3998"/>
      <c r="N3998"/>
      <c r="O3998"/>
      <c r="P3998"/>
      <c r="Q3998"/>
      <c r="R3998"/>
      <c r="S3998"/>
      <c r="T3998"/>
    </row>
    <row r="3999" spans="1:20" ht="15" x14ac:dyDescent="0.2">
      <c r="A3999"/>
      <c r="B3999"/>
      <c r="C3999"/>
      <c r="D3999"/>
      <c r="E3999"/>
      <c r="F3999"/>
      <c r="G3999"/>
      <c r="H3999"/>
      <c r="I3999"/>
      <c r="J3999"/>
      <c r="K3999"/>
      <c r="L3999"/>
      <c r="M3999"/>
      <c r="N3999"/>
      <c r="O3999"/>
      <c r="P3999"/>
      <c r="Q3999"/>
      <c r="R3999"/>
      <c r="S3999"/>
      <c r="T3999"/>
    </row>
    <row r="4000" spans="1:20" ht="15" x14ac:dyDescent="0.2">
      <c r="A4000"/>
      <c r="B4000"/>
      <c r="C4000"/>
      <c r="D4000"/>
      <c r="E4000"/>
      <c r="F4000"/>
      <c r="G4000"/>
      <c r="H4000"/>
      <c r="I4000"/>
      <c r="J4000"/>
      <c r="K4000"/>
      <c r="L4000"/>
      <c r="M4000"/>
      <c r="N4000"/>
      <c r="O4000"/>
      <c r="P4000"/>
      <c r="Q4000"/>
      <c r="R4000"/>
      <c r="S4000"/>
      <c r="T4000"/>
    </row>
    <row r="4001" spans="1:20" ht="15" x14ac:dyDescent="0.2">
      <c r="A4001"/>
      <c r="B4001"/>
      <c r="C4001"/>
      <c r="D4001"/>
      <c r="E4001"/>
      <c r="F4001"/>
      <c r="G4001"/>
      <c r="H4001"/>
      <c r="I4001"/>
      <c r="J4001"/>
      <c r="K4001"/>
      <c r="L4001"/>
      <c r="M4001"/>
      <c r="N4001"/>
      <c r="O4001"/>
      <c r="P4001"/>
      <c r="Q4001"/>
      <c r="R4001"/>
      <c r="S4001"/>
      <c r="T4001"/>
    </row>
    <row r="4002" spans="1:20" ht="15" x14ac:dyDescent="0.2">
      <c r="A4002"/>
      <c r="B4002"/>
      <c r="C4002"/>
      <c r="D4002"/>
      <c r="E4002"/>
      <c r="F4002"/>
      <c r="G4002"/>
      <c r="H4002"/>
      <c r="I4002"/>
      <c r="J4002"/>
      <c r="K4002"/>
      <c r="L4002"/>
      <c r="M4002"/>
      <c r="N4002"/>
      <c r="O4002"/>
      <c r="P4002"/>
      <c r="Q4002"/>
      <c r="R4002"/>
      <c r="S4002"/>
      <c r="T4002"/>
    </row>
    <row r="4003" spans="1:20" ht="15" x14ac:dyDescent="0.2">
      <c r="A4003"/>
      <c r="B4003"/>
      <c r="C4003"/>
      <c r="D4003"/>
      <c r="E4003"/>
      <c r="F4003"/>
      <c r="G4003"/>
      <c r="H4003"/>
      <c r="I4003"/>
      <c r="J4003"/>
      <c r="K4003"/>
      <c r="L4003"/>
      <c r="M4003"/>
      <c r="N4003"/>
      <c r="O4003"/>
      <c r="P4003"/>
      <c r="Q4003"/>
      <c r="R4003"/>
      <c r="S4003"/>
      <c r="T4003"/>
    </row>
    <row r="4004" spans="1:20" ht="15" x14ac:dyDescent="0.2">
      <c r="A4004"/>
      <c r="B4004"/>
      <c r="C4004"/>
      <c r="D4004"/>
      <c r="E4004"/>
      <c r="F4004"/>
      <c r="G4004"/>
      <c r="H4004"/>
      <c r="I4004"/>
      <c r="J4004"/>
      <c r="K4004"/>
      <c r="L4004"/>
      <c r="M4004"/>
      <c r="N4004"/>
      <c r="O4004"/>
      <c r="P4004"/>
      <c r="Q4004"/>
      <c r="R4004"/>
      <c r="S4004"/>
      <c r="T4004"/>
    </row>
    <row r="4005" spans="1:20" ht="15" x14ac:dyDescent="0.2">
      <c r="A4005"/>
      <c r="B4005"/>
      <c r="C4005"/>
      <c r="D4005"/>
      <c r="E4005"/>
      <c r="F4005"/>
      <c r="G4005"/>
      <c r="H4005"/>
      <c r="I4005"/>
      <c r="J4005"/>
      <c r="K4005"/>
      <c r="L4005"/>
      <c r="M4005"/>
      <c r="N4005"/>
      <c r="O4005"/>
      <c r="P4005"/>
      <c r="Q4005"/>
      <c r="R4005"/>
      <c r="S4005"/>
      <c r="T4005"/>
    </row>
    <row r="4006" spans="1:20" ht="15" x14ac:dyDescent="0.2">
      <c r="A4006"/>
      <c r="B4006"/>
      <c r="C4006"/>
      <c r="D4006"/>
      <c r="E4006"/>
      <c r="F4006"/>
      <c r="G4006"/>
      <c r="H4006"/>
      <c r="I4006"/>
      <c r="J4006"/>
      <c r="K4006"/>
      <c r="L4006"/>
      <c r="M4006"/>
      <c r="N4006"/>
      <c r="O4006"/>
      <c r="P4006"/>
      <c r="Q4006"/>
      <c r="R4006"/>
      <c r="S4006"/>
      <c r="T4006"/>
    </row>
    <row r="4007" spans="1:20" ht="15" x14ac:dyDescent="0.2">
      <c r="A4007"/>
      <c r="B4007"/>
      <c r="C4007"/>
      <c r="D4007"/>
      <c r="E4007"/>
      <c r="F4007"/>
      <c r="G4007"/>
      <c r="H4007"/>
      <c r="I4007"/>
      <c r="J4007"/>
      <c r="K4007"/>
      <c r="L4007"/>
      <c r="M4007"/>
      <c r="N4007"/>
      <c r="O4007"/>
      <c r="P4007"/>
      <c r="Q4007"/>
      <c r="R4007"/>
      <c r="S4007"/>
      <c r="T4007"/>
    </row>
    <row r="4008" spans="1:20" ht="15" x14ac:dyDescent="0.2">
      <c r="A4008"/>
      <c r="B4008"/>
      <c r="C4008"/>
      <c r="D4008"/>
      <c r="E4008"/>
      <c r="F4008"/>
      <c r="G4008"/>
      <c r="H4008"/>
      <c r="I4008"/>
      <c r="J4008"/>
      <c r="K4008"/>
      <c r="L4008"/>
      <c r="M4008"/>
      <c r="N4008"/>
      <c r="O4008"/>
      <c r="P4008"/>
      <c r="Q4008"/>
      <c r="R4008"/>
      <c r="S4008"/>
      <c r="T4008"/>
    </row>
    <row r="4009" spans="1:20" ht="15" x14ac:dyDescent="0.2">
      <c r="A4009"/>
      <c r="B4009"/>
      <c r="C4009"/>
      <c r="D4009"/>
      <c r="E4009"/>
      <c r="F4009"/>
      <c r="G4009"/>
      <c r="H4009"/>
      <c r="I4009"/>
      <c r="J4009"/>
      <c r="K4009"/>
      <c r="L4009"/>
      <c r="M4009"/>
      <c r="N4009"/>
      <c r="O4009"/>
      <c r="P4009"/>
      <c r="Q4009"/>
      <c r="R4009"/>
      <c r="S4009"/>
      <c r="T4009"/>
    </row>
    <row r="4010" spans="1:20" ht="15" x14ac:dyDescent="0.2">
      <c r="A4010"/>
      <c r="B4010"/>
      <c r="C4010"/>
      <c r="D4010"/>
      <c r="E4010"/>
      <c r="F4010"/>
      <c r="G4010"/>
      <c r="H4010"/>
      <c r="I4010"/>
      <c r="J4010"/>
      <c r="K4010"/>
      <c r="L4010"/>
      <c r="M4010"/>
      <c r="N4010"/>
      <c r="O4010"/>
      <c r="P4010"/>
      <c r="Q4010"/>
      <c r="R4010"/>
      <c r="S4010"/>
      <c r="T4010"/>
    </row>
    <row r="4011" spans="1:20" ht="15" x14ac:dyDescent="0.2">
      <c r="A4011"/>
      <c r="B4011"/>
      <c r="C4011"/>
      <c r="D4011"/>
      <c r="E4011"/>
      <c r="F4011"/>
      <c r="G4011"/>
      <c r="H4011"/>
      <c r="I4011"/>
      <c r="J4011"/>
      <c r="K4011"/>
      <c r="L4011"/>
      <c r="M4011"/>
      <c r="N4011"/>
      <c r="O4011"/>
      <c r="P4011"/>
      <c r="Q4011"/>
      <c r="R4011"/>
      <c r="S4011"/>
      <c r="T4011"/>
    </row>
    <row r="4012" spans="1:20" ht="15" x14ac:dyDescent="0.2">
      <c r="A4012"/>
      <c r="B4012"/>
      <c r="C4012"/>
      <c r="D4012"/>
      <c r="E4012"/>
      <c r="F4012"/>
      <c r="G4012"/>
      <c r="H4012"/>
      <c r="I4012"/>
      <c r="J4012"/>
      <c r="K4012"/>
      <c r="L4012"/>
      <c r="M4012"/>
      <c r="N4012"/>
      <c r="O4012"/>
      <c r="P4012"/>
      <c r="Q4012"/>
      <c r="R4012"/>
      <c r="S4012"/>
      <c r="T4012"/>
    </row>
    <row r="4013" spans="1:20" ht="15" x14ac:dyDescent="0.2">
      <c r="A4013"/>
      <c r="B4013"/>
      <c r="C4013"/>
      <c r="D4013"/>
      <c r="E4013"/>
      <c r="F4013"/>
      <c r="G4013"/>
      <c r="H4013"/>
      <c r="I4013"/>
      <c r="J4013"/>
      <c r="K4013"/>
      <c r="L4013"/>
      <c r="M4013"/>
      <c r="N4013"/>
      <c r="O4013"/>
      <c r="P4013"/>
      <c r="Q4013"/>
      <c r="R4013"/>
      <c r="S4013"/>
      <c r="T4013"/>
    </row>
    <row r="4014" spans="1:20" ht="15" x14ac:dyDescent="0.2">
      <c r="A4014"/>
      <c r="B4014"/>
      <c r="C4014"/>
      <c r="D4014"/>
      <c r="E4014"/>
      <c r="F4014"/>
      <c r="G4014"/>
      <c r="H4014"/>
      <c r="I4014"/>
      <c r="J4014"/>
      <c r="K4014"/>
      <c r="L4014"/>
      <c r="M4014"/>
      <c r="N4014"/>
      <c r="O4014"/>
      <c r="P4014"/>
      <c r="Q4014"/>
      <c r="R4014"/>
      <c r="S4014"/>
      <c r="T4014"/>
    </row>
    <row r="4015" spans="1:20" ht="15" x14ac:dyDescent="0.2">
      <c r="A4015"/>
      <c r="B4015"/>
      <c r="C4015"/>
      <c r="D4015"/>
      <c r="E4015"/>
      <c r="F4015"/>
      <c r="G4015"/>
      <c r="H4015"/>
      <c r="I4015"/>
      <c r="J4015"/>
      <c r="K4015"/>
      <c r="L4015"/>
      <c r="M4015"/>
      <c r="N4015"/>
      <c r="O4015"/>
      <c r="P4015"/>
      <c r="Q4015"/>
      <c r="R4015"/>
      <c r="S4015"/>
      <c r="T4015"/>
    </row>
    <row r="4016" spans="1:20" ht="15" x14ac:dyDescent="0.2">
      <c r="A4016"/>
      <c r="B4016"/>
      <c r="C4016"/>
      <c r="D4016"/>
      <c r="E4016"/>
      <c r="F4016"/>
      <c r="G4016"/>
      <c r="H4016"/>
      <c r="I4016"/>
      <c r="J4016"/>
      <c r="K4016"/>
      <c r="L4016"/>
      <c r="M4016"/>
      <c r="N4016"/>
      <c r="O4016"/>
      <c r="P4016"/>
      <c r="Q4016"/>
      <c r="R4016"/>
      <c r="S4016"/>
      <c r="T4016"/>
    </row>
    <row r="4017" spans="1:20" ht="15" x14ac:dyDescent="0.2">
      <c r="A4017"/>
      <c r="B4017"/>
      <c r="C4017"/>
      <c r="D4017"/>
      <c r="E4017"/>
      <c r="F4017"/>
      <c r="G4017"/>
      <c r="H4017"/>
      <c r="I4017"/>
      <c r="J4017"/>
      <c r="K4017"/>
      <c r="L4017"/>
      <c r="M4017"/>
      <c r="N4017"/>
      <c r="O4017"/>
      <c r="P4017"/>
      <c r="Q4017"/>
      <c r="R4017"/>
      <c r="S4017"/>
      <c r="T4017"/>
    </row>
    <row r="4018" spans="1:20" ht="15" x14ac:dyDescent="0.2">
      <c r="A4018"/>
      <c r="B4018"/>
      <c r="C4018"/>
      <c r="D4018"/>
      <c r="E4018"/>
      <c r="F4018"/>
      <c r="G4018"/>
      <c r="H4018"/>
      <c r="I4018"/>
      <c r="J4018"/>
      <c r="K4018"/>
      <c r="L4018"/>
      <c r="M4018"/>
      <c r="N4018"/>
      <c r="O4018"/>
      <c r="P4018"/>
      <c r="Q4018"/>
      <c r="R4018"/>
      <c r="S4018"/>
      <c r="T4018"/>
    </row>
    <row r="4019" spans="1:20" ht="15" x14ac:dyDescent="0.2">
      <c r="A4019"/>
      <c r="B4019"/>
      <c r="C4019"/>
      <c r="D4019"/>
      <c r="E4019"/>
      <c r="F4019"/>
      <c r="G4019"/>
      <c r="H4019"/>
      <c r="I4019"/>
      <c r="J4019"/>
      <c r="K4019"/>
      <c r="L4019"/>
      <c r="M4019"/>
      <c r="N4019"/>
      <c r="O4019"/>
      <c r="P4019"/>
      <c r="Q4019"/>
      <c r="R4019"/>
      <c r="S4019"/>
      <c r="T4019"/>
    </row>
    <row r="4020" spans="1:20" ht="15" x14ac:dyDescent="0.2">
      <c r="A4020"/>
      <c r="B4020"/>
      <c r="C4020"/>
      <c r="D4020"/>
      <c r="E4020"/>
      <c r="F4020"/>
      <c r="G4020"/>
      <c r="H4020"/>
      <c r="I4020"/>
      <c r="J4020"/>
      <c r="K4020"/>
      <c r="L4020"/>
      <c r="M4020"/>
      <c r="N4020"/>
      <c r="O4020"/>
      <c r="P4020"/>
      <c r="Q4020"/>
      <c r="R4020"/>
      <c r="S4020"/>
      <c r="T4020"/>
    </row>
    <row r="4021" spans="1:20" ht="15" x14ac:dyDescent="0.2">
      <c r="A4021"/>
      <c r="B4021"/>
      <c r="C4021"/>
      <c r="D4021"/>
      <c r="E4021"/>
      <c r="F4021"/>
      <c r="G4021"/>
      <c r="H4021"/>
      <c r="I4021"/>
      <c r="J4021"/>
      <c r="K4021"/>
      <c r="L4021"/>
      <c r="M4021"/>
      <c r="N4021"/>
      <c r="O4021"/>
      <c r="P4021"/>
      <c r="Q4021"/>
      <c r="R4021"/>
      <c r="S4021"/>
      <c r="T4021"/>
    </row>
    <row r="4022" spans="1:20" ht="15" x14ac:dyDescent="0.2">
      <c r="A4022"/>
      <c r="B4022"/>
      <c r="C4022"/>
      <c r="D4022"/>
      <c r="E4022"/>
      <c r="F4022"/>
      <c r="G4022"/>
      <c r="H4022"/>
      <c r="I4022"/>
      <c r="J4022"/>
      <c r="K4022"/>
      <c r="L4022"/>
      <c r="M4022"/>
      <c r="N4022"/>
      <c r="O4022"/>
      <c r="P4022"/>
      <c r="Q4022"/>
      <c r="R4022"/>
      <c r="S4022"/>
      <c r="T4022"/>
    </row>
    <row r="4023" spans="1:20" ht="15" x14ac:dyDescent="0.2">
      <c r="A4023"/>
      <c r="B4023"/>
      <c r="C4023"/>
      <c r="D4023"/>
      <c r="E4023"/>
      <c r="F4023"/>
      <c r="G4023"/>
      <c r="H4023"/>
      <c r="I4023"/>
      <c r="J4023"/>
      <c r="K4023"/>
      <c r="L4023"/>
      <c r="M4023"/>
      <c r="N4023"/>
      <c r="O4023"/>
      <c r="P4023"/>
      <c r="Q4023"/>
      <c r="R4023"/>
      <c r="S4023"/>
      <c r="T4023"/>
    </row>
    <row r="4024" spans="1:20" ht="15" x14ac:dyDescent="0.2">
      <c r="A4024"/>
      <c r="B4024"/>
      <c r="C4024"/>
      <c r="D4024"/>
      <c r="E4024"/>
      <c r="F4024"/>
      <c r="G4024"/>
      <c r="H4024"/>
      <c r="I4024"/>
      <c r="J4024"/>
      <c r="K4024"/>
      <c r="L4024"/>
      <c r="M4024"/>
      <c r="N4024"/>
      <c r="O4024"/>
      <c r="P4024"/>
      <c r="Q4024"/>
      <c r="R4024"/>
      <c r="S4024"/>
      <c r="T4024"/>
    </row>
    <row r="4025" spans="1:20" ht="15" x14ac:dyDescent="0.2">
      <c r="A4025"/>
      <c r="B4025"/>
      <c r="C4025"/>
      <c r="D4025"/>
      <c r="E4025"/>
      <c r="F4025"/>
      <c r="G4025"/>
      <c r="H4025"/>
      <c r="I4025"/>
      <c r="J4025"/>
      <c r="K4025"/>
      <c r="L4025"/>
      <c r="M4025"/>
      <c r="N4025"/>
      <c r="O4025"/>
      <c r="P4025"/>
      <c r="Q4025"/>
      <c r="R4025"/>
      <c r="S4025"/>
      <c r="T4025"/>
    </row>
    <row r="4026" spans="1:20" ht="15" x14ac:dyDescent="0.2">
      <c r="A4026"/>
      <c r="B4026"/>
      <c r="C4026"/>
      <c r="D4026"/>
      <c r="E4026"/>
      <c r="F4026"/>
      <c r="G4026"/>
      <c r="H4026"/>
      <c r="I4026"/>
      <c r="J4026"/>
      <c r="K4026"/>
      <c r="L4026"/>
      <c r="M4026"/>
      <c r="N4026"/>
      <c r="O4026"/>
      <c r="P4026"/>
      <c r="Q4026"/>
      <c r="R4026"/>
      <c r="S4026"/>
      <c r="T4026"/>
    </row>
    <row r="4027" spans="1:20" ht="15" x14ac:dyDescent="0.2">
      <c r="A4027"/>
      <c r="B4027"/>
      <c r="C4027"/>
      <c r="D4027"/>
      <c r="E4027"/>
      <c r="F4027"/>
      <c r="G4027"/>
      <c r="H4027"/>
      <c r="I4027"/>
      <c r="J4027"/>
      <c r="K4027"/>
      <c r="L4027"/>
      <c r="M4027"/>
      <c r="N4027"/>
      <c r="O4027"/>
      <c r="P4027"/>
      <c r="Q4027"/>
      <c r="R4027"/>
      <c r="S4027"/>
      <c r="T4027"/>
    </row>
    <row r="4028" spans="1:20" ht="15" x14ac:dyDescent="0.2">
      <c r="A4028"/>
      <c r="B4028"/>
      <c r="C4028"/>
      <c r="D4028"/>
      <c r="E4028"/>
      <c r="F4028"/>
      <c r="G4028"/>
      <c r="H4028"/>
      <c r="I4028"/>
      <c r="J4028"/>
      <c r="K4028"/>
      <c r="L4028"/>
      <c r="M4028"/>
      <c r="N4028"/>
      <c r="O4028"/>
      <c r="P4028"/>
      <c r="Q4028"/>
      <c r="R4028"/>
      <c r="S4028"/>
      <c r="T4028"/>
    </row>
    <row r="4029" spans="1:20" ht="15" x14ac:dyDescent="0.2">
      <c r="A4029"/>
      <c r="B4029"/>
      <c r="C4029"/>
      <c r="D4029"/>
      <c r="E4029"/>
      <c r="F4029"/>
      <c r="G4029"/>
      <c r="H4029"/>
      <c r="I4029"/>
      <c r="J4029"/>
      <c r="K4029"/>
      <c r="L4029"/>
      <c r="M4029"/>
      <c r="N4029"/>
      <c r="O4029"/>
      <c r="P4029"/>
      <c r="Q4029"/>
      <c r="R4029"/>
      <c r="S4029"/>
      <c r="T4029"/>
    </row>
    <row r="4030" spans="1:20" ht="15" x14ac:dyDescent="0.2">
      <c r="A4030"/>
      <c r="B4030"/>
      <c r="C4030"/>
      <c r="D4030"/>
      <c r="E4030"/>
      <c r="F4030"/>
      <c r="G4030"/>
      <c r="H4030"/>
      <c r="I4030"/>
      <c r="J4030"/>
      <c r="K4030"/>
      <c r="L4030"/>
      <c r="M4030"/>
      <c r="N4030"/>
      <c r="O4030"/>
      <c r="P4030"/>
      <c r="Q4030"/>
      <c r="R4030"/>
      <c r="S4030"/>
      <c r="T4030"/>
    </row>
    <row r="4031" spans="1:20" ht="15" x14ac:dyDescent="0.2">
      <c r="A4031"/>
      <c r="B4031"/>
      <c r="C4031"/>
      <c r="D4031"/>
      <c r="E4031"/>
      <c r="F4031"/>
      <c r="G4031"/>
      <c r="H4031"/>
      <c r="I4031"/>
      <c r="J4031"/>
      <c r="K4031"/>
      <c r="L4031"/>
      <c r="M4031"/>
      <c r="N4031"/>
      <c r="O4031"/>
      <c r="P4031"/>
      <c r="Q4031"/>
      <c r="R4031"/>
      <c r="S4031"/>
      <c r="T4031"/>
    </row>
    <row r="4032" spans="1:20" ht="15" x14ac:dyDescent="0.2">
      <c r="A4032"/>
      <c r="B4032"/>
      <c r="C4032"/>
      <c r="D4032"/>
      <c r="E4032"/>
      <c r="F4032"/>
      <c r="G4032"/>
      <c r="H4032"/>
      <c r="I4032"/>
      <c r="J4032"/>
      <c r="K4032"/>
      <c r="L4032"/>
      <c r="M4032"/>
      <c r="N4032"/>
      <c r="O4032"/>
      <c r="P4032"/>
      <c r="Q4032"/>
      <c r="R4032"/>
      <c r="S4032"/>
      <c r="T4032"/>
    </row>
    <row r="4033" spans="1:20" ht="15" x14ac:dyDescent="0.2">
      <c r="A4033"/>
      <c r="B4033"/>
      <c r="C4033"/>
      <c r="D4033"/>
      <c r="E4033"/>
      <c r="F4033"/>
      <c r="G4033"/>
      <c r="H4033"/>
      <c r="I4033"/>
      <c r="J4033"/>
      <c r="K4033"/>
      <c r="L4033"/>
      <c r="M4033"/>
      <c r="N4033"/>
      <c r="O4033"/>
      <c r="P4033"/>
      <c r="Q4033"/>
      <c r="R4033"/>
      <c r="S4033"/>
      <c r="T4033"/>
    </row>
    <row r="4034" spans="1:20" ht="15" x14ac:dyDescent="0.2">
      <c r="A4034"/>
      <c r="B4034"/>
      <c r="C4034"/>
      <c r="D4034"/>
      <c r="E4034"/>
      <c r="F4034"/>
      <c r="G4034"/>
      <c r="H4034"/>
      <c r="I4034"/>
      <c r="J4034"/>
      <c r="K4034"/>
      <c r="L4034"/>
      <c r="M4034"/>
      <c r="N4034"/>
      <c r="O4034"/>
      <c r="P4034"/>
      <c r="Q4034"/>
      <c r="R4034"/>
      <c r="S4034"/>
      <c r="T4034"/>
    </row>
    <row r="4035" spans="1:20" ht="15" x14ac:dyDescent="0.2">
      <c r="A4035"/>
      <c r="B4035"/>
      <c r="C4035"/>
      <c r="D4035"/>
      <c r="E4035"/>
      <c r="F4035"/>
      <c r="G4035"/>
      <c r="H4035"/>
      <c r="I4035"/>
      <c r="J4035"/>
      <c r="K4035"/>
      <c r="L4035"/>
      <c r="M4035"/>
      <c r="N4035"/>
      <c r="O4035"/>
      <c r="P4035"/>
      <c r="Q4035"/>
      <c r="R4035"/>
      <c r="S4035"/>
      <c r="T4035"/>
    </row>
    <row r="4036" spans="1:20" ht="15" x14ac:dyDescent="0.2">
      <c r="A4036"/>
      <c r="B4036"/>
      <c r="C4036"/>
      <c r="D4036"/>
      <c r="E4036"/>
      <c r="F4036"/>
      <c r="G4036"/>
      <c r="H4036"/>
      <c r="I4036"/>
      <c r="J4036"/>
      <c r="K4036"/>
      <c r="L4036"/>
      <c r="M4036"/>
      <c r="N4036"/>
      <c r="O4036"/>
      <c r="P4036"/>
      <c r="Q4036"/>
      <c r="R4036"/>
      <c r="S4036"/>
      <c r="T4036"/>
    </row>
    <row r="4037" spans="1:20" ht="15" x14ac:dyDescent="0.2">
      <c r="A4037"/>
      <c r="B4037"/>
      <c r="C4037"/>
      <c r="D4037"/>
      <c r="E4037"/>
      <c r="F4037"/>
      <c r="G4037"/>
      <c r="H4037"/>
      <c r="I4037"/>
      <c r="J4037"/>
      <c r="K4037"/>
      <c r="L4037"/>
      <c r="M4037"/>
      <c r="N4037"/>
      <c r="O4037"/>
      <c r="P4037"/>
      <c r="Q4037"/>
      <c r="R4037"/>
      <c r="S4037"/>
      <c r="T4037"/>
    </row>
    <row r="4038" spans="1:20" ht="15" x14ac:dyDescent="0.2">
      <c r="A4038"/>
      <c r="B4038"/>
      <c r="C4038"/>
      <c r="D4038"/>
      <c r="E4038"/>
      <c r="F4038"/>
      <c r="G4038"/>
      <c r="H4038"/>
      <c r="I4038"/>
      <c r="J4038"/>
      <c r="K4038"/>
      <c r="L4038"/>
      <c r="M4038"/>
      <c r="N4038"/>
      <c r="O4038"/>
      <c r="P4038"/>
      <c r="Q4038"/>
      <c r="R4038"/>
      <c r="S4038"/>
      <c r="T4038"/>
    </row>
    <row r="4039" spans="1:20" ht="15" x14ac:dyDescent="0.2">
      <c r="A4039"/>
      <c r="B4039"/>
      <c r="C4039"/>
      <c r="D4039"/>
      <c r="E4039"/>
      <c r="F4039"/>
      <c r="G4039"/>
      <c r="H4039"/>
      <c r="I4039"/>
      <c r="J4039"/>
      <c r="K4039"/>
      <c r="L4039"/>
      <c r="M4039"/>
      <c r="N4039"/>
      <c r="O4039"/>
      <c r="P4039"/>
      <c r="Q4039"/>
      <c r="R4039"/>
      <c r="S4039"/>
      <c r="T4039"/>
    </row>
    <row r="4040" spans="1:20" ht="15" x14ac:dyDescent="0.2">
      <c r="A4040"/>
      <c r="B4040"/>
      <c r="C4040"/>
      <c r="D4040"/>
      <c r="E4040"/>
      <c r="F4040"/>
      <c r="G4040"/>
      <c r="H4040"/>
      <c r="I4040"/>
      <c r="J4040"/>
      <c r="K4040"/>
      <c r="L4040"/>
      <c r="M4040"/>
      <c r="N4040"/>
      <c r="O4040"/>
      <c r="P4040"/>
      <c r="Q4040"/>
      <c r="R4040"/>
      <c r="S4040"/>
      <c r="T4040"/>
    </row>
    <row r="4041" spans="1:20" ht="15" x14ac:dyDescent="0.2">
      <c r="A4041"/>
      <c r="B4041"/>
      <c r="C4041"/>
      <c r="D4041"/>
      <c r="E4041"/>
      <c r="F4041"/>
      <c r="G4041"/>
      <c r="H4041"/>
      <c r="I4041"/>
      <c r="J4041"/>
      <c r="K4041"/>
      <c r="L4041"/>
      <c r="M4041"/>
      <c r="N4041"/>
      <c r="O4041"/>
      <c r="P4041"/>
      <c r="Q4041"/>
      <c r="R4041"/>
      <c r="S4041"/>
      <c r="T4041"/>
    </row>
    <row r="4042" spans="1:20" ht="15" x14ac:dyDescent="0.2">
      <c r="A4042"/>
      <c r="B4042"/>
      <c r="C4042"/>
      <c r="D4042"/>
      <c r="E4042"/>
      <c r="F4042"/>
      <c r="G4042"/>
      <c r="H4042"/>
      <c r="I4042"/>
      <c r="J4042"/>
      <c r="K4042"/>
      <c r="L4042"/>
      <c r="M4042"/>
      <c r="N4042"/>
      <c r="O4042"/>
      <c r="P4042"/>
      <c r="Q4042"/>
      <c r="R4042"/>
      <c r="S4042"/>
      <c r="T4042"/>
    </row>
    <row r="4043" spans="1:20" ht="15" x14ac:dyDescent="0.2">
      <c r="A4043"/>
      <c r="B4043"/>
      <c r="C4043"/>
      <c r="D4043"/>
      <c r="E4043"/>
      <c r="F4043"/>
      <c r="G4043"/>
      <c r="H4043"/>
      <c r="I4043"/>
      <c r="J4043"/>
      <c r="K4043"/>
      <c r="L4043"/>
      <c r="M4043"/>
      <c r="N4043"/>
      <c r="O4043"/>
      <c r="P4043"/>
      <c r="Q4043"/>
      <c r="R4043"/>
      <c r="S4043"/>
      <c r="T4043"/>
    </row>
    <row r="4044" spans="1:20" ht="15" x14ac:dyDescent="0.2">
      <c r="A4044"/>
      <c r="B4044"/>
      <c r="C4044"/>
      <c r="D4044"/>
      <c r="E4044"/>
      <c r="F4044"/>
      <c r="G4044"/>
      <c r="H4044"/>
      <c r="I4044"/>
      <c r="J4044"/>
      <c r="K4044"/>
      <c r="L4044"/>
      <c r="M4044"/>
      <c r="N4044"/>
      <c r="O4044"/>
      <c r="P4044"/>
      <c r="Q4044"/>
      <c r="R4044"/>
      <c r="S4044"/>
      <c r="T4044"/>
    </row>
    <row r="4045" spans="1:20" ht="15" x14ac:dyDescent="0.2">
      <c r="A4045"/>
      <c r="B4045"/>
      <c r="C4045"/>
      <c r="D4045"/>
      <c r="E4045"/>
      <c r="F4045"/>
      <c r="G4045"/>
      <c r="H4045"/>
      <c r="I4045"/>
      <c r="J4045"/>
      <c r="K4045"/>
      <c r="L4045"/>
      <c r="M4045"/>
      <c r="N4045"/>
      <c r="O4045"/>
      <c r="P4045"/>
      <c r="Q4045"/>
      <c r="R4045"/>
      <c r="S4045"/>
      <c r="T4045"/>
    </row>
    <row r="4046" spans="1:20" ht="15" x14ac:dyDescent="0.2">
      <c r="A4046"/>
      <c r="B4046"/>
      <c r="C4046"/>
      <c r="D4046"/>
      <c r="E4046"/>
      <c r="F4046"/>
      <c r="G4046"/>
      <c r="H4046"/>
      <c r="I4046"/>
      <c r="J4046"/>
      <c r="K4046"/>
      <c r="L4046"/>
      <c r="M4046"/>
      <c r="N4046"/>
      <c r="O4046"/>
      <c r="P4046"/>
      <c r="Q4046"/>
      <c r="R4046"/>
      <c r="S4046"/>
      <c r="T4046"/>
    </row>
    <row r="4047" spans="1:20" ht="15" x14ac:dyDescent="0.2">
      <c r="A4047"/>
      <c r="B4047"/>
      <c r="C4047"/>
      <c r="D4047"/>
      <c r="E4047"/>
      <c r="F4047"/>
      <c r="G4047"/>
      <c r="H4047"/>
      <c r="I4047"/>
      <c r="J4047"/>
      <c r="K4047"/>
      <c r="L4047"/>
      <c r="M4047"/>
      <c r="N4047"/>
      <c r="O4047"/>
      <c r="P4047"/>
      <c r="Q4047"/>
      <c r="R4047"/>
      <c r="S4047"/>
      <c r="T4047"/>
    </row>
    <row r="4048" spans="1:20" ht="15" x14ac:dyDescent="0.2">
      <c r="A4048"/>
      <c r="B4048"/>
      <c r="C4048"/>
      <c r="D4048"/>
      <c r="E4048"/>
      <c r="F4048"/>
      <c r="G4048"/>
      <c r="H4048"/>
      <c r="I4048"/>
      <c r="J4048"/>
      <c r="K4048"/>
      <c r="L4048"/>
      <c r="M4048"/>
      <c r="N4048"/>
      <c r="O4048"/>
      <c r="P4048"/>
      <c r="Q4048"/>
      <c r="R4048"/>
      <c r="S4048"/>
      <c r="T4048"/>
    </row>
    <row r="4049" spans="1:20" ht="15" x14ac:dyDescent="0.2">
      <c r="A4049"/>
      <c r="B4049"/>
      <c r="C4049"/>
      <c r="D4049"/>
      <c r="E4049"/>
      <c r="F4049"/>
      <c r="G4049"/>
      <c r="H4049"/>
      <c r="I4049"/>
      <c r="J4049"/>
      <c r="K4049"/>
      <c r="L4049"/>
      <c r="M4049"/>
      <c r="N4049"/>
      <c r="O4049"/>
      <c r="P4049"/>
      <c r="Q4049"/>
      <c r="R4049"/>
      <c r="S4049"/>
      <c r="T4049"/>
    </row>
    <row r="4050" spans="1:20" ht="15" x14ac:dyDescent="0.2">
      <c r="A4050"/>
      <c r="B4050"/>
      <c r="C4050"/>
      <c r="D4050"/>
      <c r="E4050"/>
      <c r="F4050"/>
      <c r="G4050"/>
      <c r="H4050"/>
      <c r="I4050"/>
      <c r="J4050"/>
      <c r="K4050"/>
      <c r="L4050"/>
      <c r="M4050"/>
      <c r="N4050"/>
      <c r="O4050"/>
      <c r="P4050"/>
      <c r="Q4050"/>
      <c r="R4050"/>
      <c r="S4050"/>
      <c r="T4050"/>
    </row>
    <row r="4051" spans="1:20" ht="15" x14ac:dyDescent="0.2">
      <c r="A4051"/>
      <c r="B4051"/>
      <c r="C4051"/>
      <c r="D4051"/>
      <c r="E4051"/>
      <c r="F4051"/>
      <c r="G4051"/>
      <c r="H4051"/>
      <c r="I4051"/>
      <c r="J4051"/>
      <c r="K4051"/>
      <c r="L4051"/>
      <c r="M4051"/>
      <c r="N4051"/>
      <c r="O4051"/>
      <c r="P4051"/>
      <c r="Q4051"/>
      <c r="R4051"/>
      <c r="S4051"/>
      <c r="T4051"/>
    </row>
    <row r="4052" spans="1:20" ht="15" x14ac:dyDescent="0.2">
      <c r="A4052"/>
      <c r="B4052"/>
      <c r="C4052"/>
      <c r="D4052"/>
      <c r="E4052"/>
      <c r="F4052"/>
      <c r="G4052"/>
      <c r="H4052"/>
      <c r="I4052"/>
      <c r="J4052"/>
      <c r="K4052"/>
      <c r="L4052"/>
      <c r="M4052"/>
      <c r="N4052"/>
      <c r="O4052"/>
      <c r="P4052"/>
      <c r="Q4052"/>
      <c r="R4052"/>
      <c r="S4052"/>
      <c r="T4052"/>
    </row>
    <row r="4053" spans="1:20" ht="15" x14ac:dyDescent="0.2">
      <c r="A4053"/>
      <c r="B4053"/>
      <c r="C4053"/>
      <c r="D4053"/>
      <c r="E4053"/>
      <c r="F4053"/>
      <c r="G4053"/>
      <c r="H4053"/>
      <c r="I4053"/>
      <c r="J4053"/>
      <c r="K4053"/>
      <c r="L4053"/>
      <c r="M4053"/>
      <c r="N4053"/>
      <c r="O4053"/>
      <c r="P4053"/>
      <c r="Q4053"/>
      <c r="R4053"/>
      <c r="S4053"/>
      <c r="T4053"/>
    </row>
    <row r="4054" spans="1:20" ht="15" x14ac:dyDescent="0.2">
      <c r="A4054"/>
      <c r="B4054"/>
      <c r="C4054"/>
      <c r="D4054"/>
      <c r="E4054"/>
      <c r="F4054"/>
      <c r="G4054"/>
      <c r="H4054"/>
      <c r="I4054"/>
      <c r="J4054"/>
      <c r="K4054"/>
      <c r="L4054"/>
      <c r="M4054"/>
      <c r="N4054"/>
      <c r="O4054"/>
      <c r="P4054"/>
      <c r="Q4054"/>
      <c r="R4054"/>
      <c r="S4054"/>
      <c r="T4054"/>
    </row>
    <row r="4055" spans="1:20" ht="15" x14ac:dyDescent="0.2">
      <c r="A4055"/>
      <c r="B4055"/>
      <c r="C4055"/>
      <c r="D4055"/>
      <c r="E4055"/>
      <c r="F4055"/>
      <c r="G4055"/>
      <c r="H4055"/>
      <c r="I4055"/>
      <c r="J4055"/>
      <c r="K4055"/>
      <c r="L4055"/>
      <c r="M4055"/>
      <c r="N4055"/>
      <c r="O4055"/>
      <c r="P4055"/>
      <c r="Q4055"/>
      <c r="R4055"/>
      <c r="S4055"/>
      <c r="T4055"/>
    </row>
    <row r="4056" spans="1:20" ht="15" x14ac:dyDescent="0.2">
      <c r="A4056"/>
      <c r="B4056"/>
      <c r="C4056"/>
      <c r="D4056"/>
      <c r="E4056"/>
      <c r="F4056"/>
      <c r="G4056"/>
      <c r="H4056"/>
      <c r="I4056"/>
      <c r="J4056"/>
      <c r="K4056"/>
      <c r="L4056"/>
      <c r="M4056"/>
      <c r="N4056"/>
      <c r="O4056"/>
      <c r="P4056"/>
      <c r="Q4056"/>
      <c r="R4056"/>
      <c r="S4056"/>
      <c r="T4056"/>
    </row>
    <row r="4057" spans="1:20" ht="15" x14ac:dyDescent="0.2">
      <c r="A4057"/>
      <c r="B4057"/>
      <c r="C4057"/>
      <c r="D4057"/>
      <c r="E4057"/>
      <c r="F4057"/>
      <c r="G4057"/>
      <c r="H4057"/>
      <c r="I4057"/>
      <c r="J4057"/>
      <c r="K4057"/>
      <c r="L4057"/>
      <c r="M4057"/>
      <c r="N4057"/>
      <c r="O4057"/>
      <c r="P4057"/>
      <c r="Q4057"/>
      <c r="R4057"/>
      <c r="S4057"/>
      <c r="T4057"/>
    </row>
    <row r="4058" spans="1:20" ht="15" x14ac:dyDescent="0.2">
      <c r="A4058"/>
      <c r="B4058"/>
      <c r="C4058"/>
      <c r="D4058"/>
      <c r="E4058"/>
      <c r="F4058"/>
      <c r="G4058"/>
      <c r="H4058"/>
      <c r="I4058"/>
      <c r="J4058"/>
      <c r="K4058"/>
      <c r="L4058"/>
      <c r="M4058"/>
      <c r="N4058"/>
      <c r="O4058"/>
      <c r="P4058"/>
      <c r="Q4058"/>
      <c r="R4058"/>
      <c r="S4058"/>
      <c r="T4058"/>
    </row>
    <row r="4059" spans="1:20" ht="15" x14ac:dyDescent="0.2">
      <c r="A4059"/>
      <c r="B4059"/>
      <c r="C4059"/>
      <c r="D4059"/>
      <c r="E4059"/>
      <c r="F4059"/>
      <c r="G4059"/>
      <c r="H4059"/>
      <c r="I4059"/>
      <c r="J4059"/>
      <c r="K4059"/>
      <c r="L4059"/>
      <c r="M4059"/>
      <c r="N4059"/>
      <c r="O4059"/>
      <c r="P4059"/>
      <c r="Q4059"/>
      <c r="R4059"/>
      <c r="S4059"/>
      <c r="T4059"/>
    </row>
    <row r="4060" spans="1:20" ht="15" x14ac:dyDescent="0.2">
      <c r="A4060"/>
      <c r="B4060"/>
      <c r="C4060"/>
      <c r="D4060"/>
      <c r="E4060"/>
      <c r="F4060"/>
      <c r="G4060"/>
      <c r="H4060"/>
      <c r="I4060"/>
      <c r="J4060"/>
      <c r="K4060"/>
      <c r="L4060"/>
      <c r="M4060"/>
      <c r="N4060"/>
      <c r="O4060"/>
      <c r="P4060"/>
      <c r="Q4060"/>
      <c r="R4060"/>
      <c r="S4060"/>
      <c r="T4060"/>
    </row>
    <row r="4061" spans="1:20" ht="15" x14ac:dyDescent="0.2">
      <c r="A4061"/>
      <c r="B4061"/>
      <c r="C4061"/>
      <c r="D4061"/>
      <c r="E4061"/>
      <c r="F4061"/>
      <c r="G4061"/>
      <c r="H4061"/>
      <c r="I4061"/>
      <c r="J4061"/>
      <c r="K4061"/>
      <c r="L4061"/>
      <c r="M4061"/>
      <c r="N4061"/>
      <c r="O4061"/>
      <c r="P4061"/>
      <c r="Q4061"/>
      <c r="R4061"/>
      <c r="S4061"/>
      <c r="T4061"/>
    </row>
    <row r="4062" spans="1:20" ht="15" x14ac:dyDescent="0.2">
      <c r="A4062"/>
      <c r="B4062"/>
      <c r="C4062"/>
      <c r="D4062"/>
      <c r="E4062"/>
      <c r="F4062"/>
      <c r="G4062"/>
      <c r="H4062"/>
      <c r="I4062"/>
      <c r="J4062"/>
      <c r="K4062"/>
      <c r="L4062"/>
      <c r="M4062"/>
      <c r="N4062"/>
      <c r="O4062"/>
      <c r="P4062"/>
      <c r="Q4062"/>
      <c r="R4062"/>
      <c r="S4062"/>
      <c r="T4062"/>
    </row>
    <row r="4063" spans="1:20" ht="15" x14ac:dyDescent="0.2">
      <c r="A4063"/>
      <c r="B4063"/>
      <c r="C4063"/>
      <c r="D4063"/>
      <c r="E4063"/>
      <c r="F4063"/>
      <c r="G4063"/>
      <c r="H4063"/>
      <c r="I4063"/>
      <c r="J4063"/>
      <c r="K4063"/>
      <c r="L4063"/>
      <c r="M4063"/>
      <c r="N4063"/>
      <c r="O4063"/>
      <c r="P4063"/>
      <c r="Q4063"/>
      <c r="R4063"/>
      <c r="S4063"/>
      <c r="T4063"/>
    </row>
    <row r="4064" spans="1:20" ht="15" x14ac:dyDescent="0.2">
      <c r="A4064"/>
      <c r="B4064"/>
      <c r="C4064"/>
      <c r="D4064"/>
      <c r="E4064"/>
      <c r="F4064"/>
      <c r="G4064"/>
      <c r="H4064"/>
      <c r="I4064"/>
      <c r="J4064"/>
      <c r="K4064"/>
      <c r="L4064"/>
      <c r="M4064"/>
      <c r="N4064"/>
      <c r="O4064"/>
      <c r="P4064"/>
      <c r="Q4064"/>
      <c r="R4064"/>
      <c r="S4064"/>
      <c r="T4064"/>
    </row>
    <row r="4065" spans="1:20" ht="15" x14ac:dyDescent="0.2">
      <c r="A4065"/>
      <c r="B4065"/>
      <c r="C4065"/>
      <c r="D4065"/>
      <c r="E4065"/>
      <c r="F4065"/>
      <c r="G4065"/>
      <c r="H4065"/>
      <c r="I4065"/>
      <c r="J4065"/>
      <c r="K4065"/>
      <c r="L4065"/>
      <c r="M4065"/>
      <c r="N4065"/>
      <c r="O4065"/>
      <c r="P4065"/>
      <c r="Q4065"/>
      <c r="R4065"/>
      <c r="S4065"/>
      <c r="T4065"/>
    </row>
    <row r="4066" spans="1:20" ht="15" x14ac:dyDescent="0.2">
      <c r="A4066"/>
      <c r="B4066"/>
      <c r="C4066"/>
      <c r="D4066"/>
      <c r="E4066"/>
      <c r="F4066"/>
      <c r="G4066"/>
      <c r="H4066"/>
      <c r="I4066"/>
      <c r="J4066"/>
      <c r="K4066"/>
      <c r="L4066"/>
      <c r="M4066"/>
      <c r="N4066"/>
      <c r="O4066"/>
      <c r="P4066"/>
      <c r="Q4066"/>
      <c r="R4066"/>
      <c r="S4066"/>
      <c r="T4066"/>
    </row>
    <row r="4067" spans="1:20" ht="15" x14ac:dyDescent="0.2">
      <c r="A4067"/>
      <c r="B4067"/>
      <c r="C4067"/>
      <c r="D4067"/>
      <c r="E4067"/>
      <c r="F4067"/>
      <c r="G4067"/>
      <c r="H4067"/>
      <c r="I4067"/>
      <c r="J4067"/>
      <c r="K4067"/>
      <c r="L4067"/>
      <c r="M4067"/>
      <c r="N4067"/>
      <c r="O4067"/>
      <c r="P4067"/>
      <c r="Q4067"/>
      <c r="R4067"/>
      <c r="S4067"/>
      <c r="T4067"/>
    </row>
    <row r="4068" spans="1:20" ht="15" x14ac:dyDescent="0.2">
      <c r="A4068"/>
      <c r="B4068"/>
      <c r="C4068"/>
      <c r="D4068"/>
      <c r="E4068"/>
      <c r="F4068"/>
      <c r="G4068"/>
      <c r="H4068"/>
      <c r="I4068"/>
      <c r="J4068"/>
      <c r="K4068"/>
      <c r="L4068"/>
      <c r="M4068"/>
      <c r="N4068"/>
      <c r="O4068"/>
      <c r="P4068"/>
      <c r="Q4068"/>
      <c r="R4068"/>
      <c r="S4068"/>
      <c r="T4068"/>
    </row>
    <row r="4069" spans="1:20" ht="15" x14ac:dyDescent="0.2">
      <c r="A4069"/>
      <c r="B4069"/>
      <c r="C4069"/>
      <c r="D4069"/>
      <c r="E4069"/>
      <c r="F4069"/>
      <c r="G4069"/>
      <c r="H4069"/>
      <c r="I4069"/>
      <c r="J4069"/>
      <c r="K4069"/>
      <c r="L4069"/>
      <c r="M4069"/>
      <c r="N4069"/>
      <c r="O4069"/>
      <c r="P4069"/>
      <c r="Q4069"/>
      <c r="R4069"/>
      <c r="S4069"/>
      <c r="T4069"/>
    </row>
    <row r="4070" spans="1:20" ht="15" x14ac:dyDescent="0.2">
      <c r="A4070"/>
      <c r="B4070"/>
      <c r="C4070"/>
      <c r="D4070"/>
      <c r="E4070"/>
      <c r="F4070"/>
      <c r="G4070"/>
      <c r="H4070"/>
      <c r="I4070"/>
      <c r="J4070"/>
      <c r="K4070"/>
      <c r="L4070"/>
      <c r="M4070"/>
      <c r="N4070"/>
      <c r="O4070"/>
      <c r="P4070"/>
      <c r="Q4070"/>
      <c r="R4070"/>
      <c r="S4070"/>
      <c r="T4070"/>
    </row>
    <row r="4071" spans="1:20" ht="15" x14ac:dyDescent="0.2">
      <c r="A4071"/>
      <c r="B4071"/>
      <c r="C4071"/>
      <c r="D4071"/>
      <c r="E4071"/>
      <c r="F4071"/>
      <c r="G4071"/>
      <c r="H4071"/>
      <c r="I4071"/>
      <c r="J4071"/>
      <c r="K4071"/>
      <c r="L4071"/>
      <c r="M4071"/>
      <c r="N4071"/>
      <c r="O4071"/>
      <c r="P4071"/>
      <c r="Q4071"/>
      <c r="R4071"/>
      <c r="S4071"/>
      <c r="T4071"/>
    </row>
    <row r="4072" spans="1:20" ht="15" x14ac:dyDescent="0.2">
      <c r="A4072"/>
      <c r="B4072"/>
      <c r="C4072"/>
      <c r="D4072"/>
      <c r="E4072"/>
      <c r="F4072"/>
      <c r="G4072"/>
      <c r="H4072"/>
      <c r="I4072"/>
      <c r="J4072"/>
      <c r="K4072"/>
      <c r="L4072"/>
      <c r="M4072"/>
      <c r="N4072"/>
      <c r="O4072"/>
      <c r="P4072"/>
      <c r="Q4072"/>
      <c r="R4072"/>
      <c r="S4072"/>
      <c r="T4072"/>
    </row>
    <row r="4073" spans="1:20" ht="15" x14ac:dyDescent="0.2">
      <c r="A4073"/>
      <c r="B4073"/>
      <c r="C4073"/>
      <c r="D4073"/>
      <c r="E4073"/>
      <c r="F4073"/>
      <c r="G4073"/>
      <c r="H4073"/>
      <c r="I4073"/>
      <c r="J4073"/>
      <c r="K4073"/>
      <c r="L4073"/>
      <c r="M4073"/>
      <c r="N4073"/>
      <c r="O4073"/>
      <c r="P4073"/>
      <c r="Q4073"/>
      <c r="R4073"/>
      <c r="S4073"/>
      <c r="T4073"/>
    </row>
    <row r="4074" spans="1:20" ht="15" x14ac:dyDescent="0.2">
      <c r="A4074"/>
      <c r="B4074"/>
      <c r="C4074"/>
      <c r="D4074"/>
      <c r="E4074"/>
      <c r="F4074"/>
      <c r="G4074"/>
      <c r="H4074"/>
      <c r="I4074"/>
      <c r="J4074"/>
      <c r="K4074"/>
      <c r="L4074"/>
      <c r="M4074"/>
      <c r="N4074"/>
      <c r="O4074"/>
      <c r="P4074"/>
      <c r="Q4074"/>
      <c r="R4074"/>
      <c r="S4074"/>
      <c r="T4074"/>
    </row>
    <row r="4075" spans="1:20" ht="15" x14ac:dyDescent="0.2">
      <c r="A4075"/>
      <c r="B4075"/>
      <c r="C4075"/>
      <c r="D4075"/>
      <c r="E4075"/>
      <c r="F4075"/>
      <c r="G4075"/>
      <c r="H4075"/>
      <c r="I4075"/>
      <c r="J4075"/>
      <c r="K4075"/>
      <c r="L4075"/>
      <c r="M4075"/>
      <c r="N4075"/>
      <c r="O4075"/>
      <c r="P4075"/>
      <c r="Q4075"/>
      <c r="R4075"/>
      <c r="S4075"/>
      <c r="T4075"/>
    </row>
    <row r="4076" spans="1:20" ht="15" x14ac:dyDescent="0.2">
      <c r="A4076"/>
      <c r="B4076"/>
      <c r="C4076"/>
      <c r="D4076"/>
      <c r="E4076"/>
      <c r="F4076"/>
      <c r="G4076"/>
      <c r="H4076"/>
      <c r="I4076"/>
      <c r="J4076"/>
      <c r="K4076"/>
      <c r="L4076"/>
      <c r="M4076"/>
      <c r="N4076"/>
      <c r="O4076"/>
      <c r="P4076"/>
      <c r="Q4076"/>
      <c r="R4076"/>
      <c r="S4076"/>
      <c r="T4076"/>
    </row>
    <row r="4077" spans="1:20" ht="15" x14ac:dyDescent="0.2">
      <c r="A4077"/>
      <c r="B4077"/>
      <c r="C4077"/>
      <c r="D4077"/>
      <c r="E4077"/>
      <c r="F4077"/>
      <c r="G4077"/>
      <c r="H4077"/>
      <c r="I4077"/>
      <c r="J4077"/>
      <c r="K4077"/>
      <c r="L4077"/>
      <c r="M4077"/>
      <c r="N4077"/>
      <c r="O4077"/>
      <c r="P4077"/>
      <c r="Q4077"/>
      <c r="R4077"/>
      <c r="S4077"/>
      <c r="T4077"/>
    </row>
    <row r="4078" spans="1:20" ht="15" x14ac:dyDescent="0.2">
      <c r="A4078"/>
      <c r="B4078"/>
      <c r="C4078"/>
      <c r="D4078"/>
      <c r="E4078"/>
      <c r="F4078"/>
      <c r="G4078"/>
      <c r="H4078"/>
      <c r="I4078"/>
      <c r="J4078"/>
      <c r="K4078"/>
      <c r="L4078"/>
      <c r="M4078"/>
      <c r="N4078"/>
      <c r="O4078"/>
      <c r="P4078"/>
      <c r="Q4078"/>
      <c r="R4078"/>
      <c r="S4078"/>
      <c r="T4078"/>
    </row>
    <row r="4079" spans="1:20" ht="15" x14ac:dyDescent="0.2">
      <c r="A4079"/>
      <c r="B4079"/>
      <c r="C4079"/>
      <c r="D4079"/>
      <c r="E4079"/>
      <c r="F4079"/>
      <c r="G4079"/>
      <c r="H4079"/>
      <c r="I4079"/>
      <c r="J4079"/>
      <c r="K4079"/>
      <c r="L4079"/>
      <c r="M4079"/>
      <c r="N4079"/>
      <c r="O4079"/>
      <c r="P4079"/>
      <c r="Q4079"/>
      <c r="R4079"/>
      <c r="S4079"/>
      <c r="T4079"/>
    </row>
    <row r="4080" spans="1:20" ht="15" x14ac:dyDescent="0.2">
      <c r="A4080"/>
      <c r="B4080"/>
      <c r="C4080"/>
      <c r="D4080"/>
      <c r="E4080"/>
      <c r="F4080"/>
      <c r="G4080"/>
      <c r="H4080"/>
      <c r="I4080"/>
      <c r="J4080"/>
      <c r="K4080"/>
      <c r="L4080"/>
      <c r="M4080"/>
      <c r="N4080"/>
      <c r="O4080"/>
      <c r="P4080"/>
      <c r="Q4080"/>
      <c r="R4080"/>
      <c r="S4080"/>
      <c r="T4080"/>
    </row>
    <row r="4081" spans="1:20" ht="15" x14ac:dyDescent="0.2">
      <c r="A4081"/>
      <c r="B4081"/>
      <c r="C4081"/>
      <c r="D4081"/>
      <c r="E4081"/>
      <c r="F4081"/>
      <c r="G4081"/>
      <c r="H4081"/>
      <c r="I4081"/>
      <c r="J4081"/>
      <c r="K4081"/>
      <c r="L4081"/>
      <c r="M4081"/>
      <c r="N4081"/>
      <c r="O4081"/>
      <c r="P4081"/>
      <c r="Q4081"/>
      <c r="R4081"/>
      <c r="S4081"/>
      <c r="T4081"/>
    </row>
    <row r="4082" spans="1:20" ht="15" x14ac:dyDescent="0.2">
      <c r="A4082"/>
      <c r="B4082"/>
      <c r="C4082"/>
      <c r="D4082"/>
      <c r="E4082"/>
      <c r="F4082"/>
      <c r="G4082"/>
      <c r="H4082"/>
      <c r="I4082"/>
      <c r="J4082"/>
      <c r="K4082"/>
      <c r="L4082"/>
      <c r="M4082"/>
      <c r="N4082"/>
      <c r="O4082"/>
      <c r="P4082"/>
      <c r="Q4082"/>
      <c r="R4082"/>
      <c r="S4082"/>
      <c r="T4082"/>
    </row>
    <row r="4083" spans="1:20" ht="15" x14ac:dyDescent="0.2">
      <c r="A4083"/>
      <c r="B4083"/>
      <c r="C4083"/>
      <c r="D4083"/>
      <c r="E4083"/>
      <c r="F4083"/>
      <c r="G4083"/>
      <c r="H4083"/>
      <c r="I4083"/>
      <c r="J4083"/>
      <c r="K4083"/>
      <c r="L4083"/>
      <c r="M4083"/>
      <c r="N4083"/>
      <c r="O4083"/>
      <c r="P4083"/>
      <c r="Q4083"/>
      <c r="R4083"/>
      <c r="S4083"/>
      <c r="T4083"/>
    </row>
    <row r="4084" spans="1:20" ht="15" x14ac:dyDescent="0.2">
      <c r="A4084"/>
      <c r="B4084"/>
      <c r="C4084"/>
      <c r="D4084"/>
      <c r="E4084"/>
      <c r="F4084"/>
      <c r="G4084"/>
      <c r="H4084"/>
      <c r="I4084"/>
      <c r="J4084"/>
      <c r="K4084"/>
      <c r="L4084"/>
      <c r="M4084"/>
      <c r="N4084"/>
      <c r="O4084"/>
      <c r="P4084"/>
      <c r="Q4084"/>
      <c r="R4084"/>
      <c r="S4084"/>
      <c r="T4084"/>
    </row>
    <row r="4085" spans="1:20" ht="15" x14ac:dyDescent="0.2">
      <c r="A4085"/>
      <c r="B4085"/>
      <c r="C4085"/>
      <c r="D4085"/>
      <c r="E4085"/>
      <c r="F4085"/>
      <c r="G4085"/>
      <c r="H4085"/>
      <c r="I4085"/>
      <c r="J4085"/>
      <c r="K4085"/>
      <c r="L4085"/>
      <c r="M4085"/>
      <c r="N4085"/>
      <c r="O4085"/>
      <c r="P4085"/>
      <c r="Q4085"/>
      <c r="R4085"/>
      <c r="S4085"/>
      <c r="T4085"/>
    </row>
    <row r="4086" spans="1:20" ht="15" x14ac:dyDescent="0.2">
      <c r="A4086"/>
      <c r="B4086"/>
      <c r="C4086"/>
      <c r="D4086"/>
      <c r="E4086"/>
      <c r="F4086"/>
      <c r="G4086"/>
      <c r="H4086"/>
      <c r="I4086"/>
      <c r="J4086"/>
      <c r="K4086"/>
      <c r="L4086"/>
      <c r="M4086"/>
      <c r="N4086"/>
      <c r="O4086"/>
      <c r="P4086"/>
      <c r="Q4086"/>
      <c r="R4086"/>
      <c r="S4086"/>
      <c r="T4086"/>
    </row>
    <row r="4087" spans="1:20" ht="15" x14ac:dyDescent="0.2">
      <c r="A4087"/>
      <c r="B4087"/>
      <c r="C4087"/>
      <c r="D4087"/>
      <c r="E4087"/>
      <c r="F4087"/>
      <c r="G4087"/>
      <c r="H4087"/>
      <c r="I4087"/>
      <c r="J4087"/>
      <c r="K4087"/>
      <c r="L4087"/>
      <c r="M4087"/>
      <c r="N4087"/>
      <c r="O4087"/>
      <c r="P4087"/>
      <c r="Q4087"/>
      <c r="R4087"/>
      <c r="S4087"/>
      <c r="T4087"/>
    </row>
    <row r="4088" spans="1:20" ht="15" x14ac:dyDescent="0.2">
      <c r="A4088"/>
      <c r="B4088"/>
      <c r="C4088"/>
      <c r="D4088"/>
      <c r="E4088"/>
      <c r="F4088"/>
      <c r="G4088"/>
      <c r="H4088"/>
      <c r="I4088"/>
      <c r="J4088"/>
      <c r="K4088"/>
      <c r="L4088"/>
      <c r="M4088"/>
      <c r="N4088"/>
      <c r="O4088"/>
      <c r="P4088"/>
      <c r="Q4088"/>
      <c r="R4088"/>
      <c r="S4088"/>
      <c r="T4088"/>
    </row>
    <row r="4089" spans="1:20" ht="15" x14ac:dyDescent="0.2">
      <c r="A4089"/>
      <c r="B4089"/>
      <c r="C4089"/>
      <c r="D4089"/>
      <c r="E4089"/>
      <c r="F4089"/>
      <c r="G4089"/>
      <c r="H4089"/>
      <c r="I4089"/>
      <c r="J4089"/>
      <c r="K4089"/>
      <c r="L4089"/>
      <c r="M4089"/>
      <c r="N4089"/>
      <c r="O4089"/>
      <c r="P4089"/>
      <c r="Q4089"/>
      <c r="R4089"/>
      <c r="S4089"/>
      <c r="T4089"/>
    </row>
    <row r="4090" spans="1:20" ht="15" x14ac:dyDescent="0.2">
      <c r="A4090"/>
      <c r="B4090"/>
      <c r="C4090"/>
      <c r="D4090"/>
      <c r="E4090"/>
      <c r="F4090"/>
      <c r="G4090"/>
      <c r="H4090"/>
      <c r="I4090"/>
      <c r="J4090"/>
      <c r="K4090"/>
      <c r="L4090"/>
      <c r="M4090"/>
      <c r="N4090"/>
      <c r="O4090"/>
      <c r="P4090"/>
      <c r="Q4090"/>
      <c r="R4090"/>
      <c r="S4090"/>
      <c r="T4090"/>
    </row>
    <row r="4091" spans="1:20" ht="15" x14ac:dyDescent="0.2">
      <c r="A4091"/>
      <c r="B4091"/>
      <c r="C4091"/>
      <c r="D4091"/>
      <c r="E4091"/>
      <c r="F4091"/>
      <c r="G4091"/>
      <c r="H4091"/>
      <c r="I4091"/>
      <c r="J4091"/>
      <c r="K4091"/>
      <c r="L4091"/>
      <c r="M4091"/>
      <c r="N4091"/>
      <c r="O4091"/>
      <c r="P4091"/>
      <c r="Q4091"/>
      <c r="R4091"/>
      <c r="S4091"/>
      <c r="T4091"/>
    </row>
    <row r="4092" spans="1:20" ht="15" x14ac:dyDescent="0.2">
      <c r="A4092"/>
      <c r="B4092"/>
      <c r="C4092"/>
      <c r="D4092"/>
      <c r="E4092"/>
      <c r="F4092"/>
      <c r="G4092"/>
      <c r="H4092"/>
      <c r="I4092"/>
      <c r="J4092"/>
      <c r="K4092"/>
      <c r="L4092"/>
      <c r="M4092"/>
      <c r="N4092"/>
      <c r="O4092"/>
      <c r="P4092"/>
      <c r="Q4092"/>
      <c r="R4092"/>
      <c r="S4092"/>
      <c r="T4092"/>
    </row>
    <row r="4093" spans="1:20" ht="15" x14ac:dyDescent="0.2">
      <c r="A4093"/>
      <c r="B4093"/>
      <c r="C4093"/>
      <c r="D4093"/>
      <c r="E4093"/>
      <c r="F4093"/>
      <c r="G4093"/>
      <c r="H4093"/>
      <c r="I4093"/>
      <c r="J4093"/>
      <c r="K4093"/>
      <c r="L4093"/>
      <c r="M4093"/>
      <c r="N4093"/>
      <c r="O4093"/>
      <c r="P4093"/>
      <c r="Q4093"/>
      <c r="R4093"/>
      <c r="S4093"/>
      <c r="T4093"/>
    </row>
    <row r="4094" spans="1:20" ht="15" x14ac:dyDescent="0.2">
      <c r="A4094"/>
      <c r="B4094"/>
      <c r="C4094"/>
      <c r="D4094"/>
      <c r="E4094"/>
      <c r="F4094"/>
      <c r="G4094"/>
      <c r="H4094"/>
      <c r="I4094"/>
      <c r="J4094"/>
      <c r="K4094"/>
      <c r="L4094"/>
      <c r="M4094"/>
      <c r="N4094"/>
      <c r="O4094"/>
      <c r="P4094"/>
      <c r="Q4094"/>
      <c r="R4094"/>
      <c r="S4094"/>
      <c r="T4094"/>
    </row>
    <row r="4095" spans="1:20" ht="15" x14ac:dyDescent="0.2">
      <c r="A4095"/>
      <c r="B4095"/>
      <c r="C4095"/>
      <c r="D4095"/>
      <c r="E4095"/>
      <c r="F4095"/>
      <c r="G4095"/>
      <c r="H4095"/>
      <c r="I4095"/>
      <c r="J4095"/>
      <c r="K4095"/>
      <c r="L4095"/>
      <c r="M4095"/>
      <c r="N4095"/>
      <c r="O4095"/>
      <c r="P4095"/>
      <c r="Q4095"/>
      <c r="R4095"/>
      <c r="S4095"/>
      <c r="T4095"/>
    </row>
    <row r="4096" spans="1:20" ht="15" x14ac:dyDescent="0.2">
      <c r="A4096"/>
      <c r="B4096"/>
      <c r="C4096"/>
      <c r="D4096"/>
      <c r="E4096"/>
      <c r="F4096"/>
      <c r="G4096"/>
      <c r="H4096"/>
      <c r="I4096"/>
      <c r="J4096"/>
      <c r="K4096"/>
      <c r="L4096"/>
      <c r="M4096"/>
      <c r="N4096"/>
      <c r="O4096"/>
      <c r="P4096"/>
      <c r="Q4096"/>
      <c r="R4096"/>
      <c r="S4096"/>
      <c r="T4096"/>
    </row>
    <row r="4097" spans="1:20" ht="15" x14ac:dyDescent="0.2">
      <c r="A4097"/>
      <c r="B4097"/>
      <c r="C4097"/>
      <c r="D4097"/>
      <c r="E4097"/>
      <c r="F4097"/>
      <c r="G4097"/>
      <c r="H4097"/>
      <c r="I4097"/>
      <c r="J4097"/>
      <c r="K4097"/>
      <c r="L4097"/>
      <c r="M4097"/>
      <c r="N4097"/>
      <c r="O4097"/>
      <c r="P4097"/>
      <c r="Q4097"/>
      <c r="R4097"/>
      <c r="S4097"/>
      <c r="T4097"/>
    </row>
    <row r="4098" spans="1:20" ht="15" x14ac:dyDescent="0.2">
      <c r="A4098"/>
      <c r="B4098"/>
      <c r="C4098"/>
      <c r="D4098"/>
      <c r="E4098"/>
      <c r="F4098"/>
      <c r="G4098"/>
      <c r="H4098"/>
      <c r="I4098"/>
      <c r="J4098"/>
      <c r="K4098"/>
      <c r="L4098"/>
      <c r="M4098"/>
      <c r="N4098"/>
      <c r="O4098"/>
      <c r="P4098"/>
      <c r="Q4098"/>
      <c r="R4098"/>
      <c r="S4098"/>
      <c r="T4098"/>
    </row>
    <row r="4099" spans="1:20" ht="15" x14ac:dyDescent="0.2">
      <c r="A4099"/>
      <c r="B4099"/>
      <c r="C4099"/>
      <c r="D4099"/>
      <c r="E4099"/>
      <c r="F4099"/>
      <c r="G4099"/>
      <c r="H4099"/>
      <c r="I4099"/>
      <c r="J4099"/>
      <c r="K4099"/>
      <c r="L4099"/>
      <c r="M4099"/>
      <c r="N4099"/>
      <c r="O4099"/>
      <c r="P4099"/>
      <c r="Q4099"/>
      <c r="R4099"/>
      <c r="S4099"/>
      <c r="T4099"/>
    </row>
    <row r="4100" spans="1:20" ht="15" x14ac:dyDescent="0.2">
      <c r="A4100"/>
      <c r="B4100"/>
      <c r="C4100"/>
      <c r="D4100"/>
      <c r="E4100"/>
      <c r="F4100"/>
      <c r="G4100"/>
      <c r="H4100"/>
      <c r="I4100"/>
      <c r="J4100"/>
      <c r="K4100"/>
      <c r="L4100"/>
      <c r="M4100"/>
      <c r="N4100"/>
      <c r="O4100"/>
      <c r="P4100"/>
      <c r="Q4100"/>
      <c r="R4100"/>
      <c r="S4100"/>
      <c r="T4100"/>
    </row>
    <row r="4101" spans="1:20" ht="15" x14ac:dyDescent="0.2">
      <c r="A4101"/>
      <c r="B4101"/>
      <c r="C4101"/>
      <c r="D4101"/>
      <c r="E4101"/>
      <c r="F4101"/>
      <c r="G4101"/>
      <c r="H4101"/>
      <c r="I4101"/>
      <c r="J4101"/>
      <c r="K4101"/>
      <c r="L4101"/>
      <c r="M4101"/>
      <c r="N4101"/>
      <c r="O4101"/>
      <c r="P4101"/>
      <c r="Q4101"/>
      <c r="R4101"/>
      <c r="S4101"/>
      <c r="T4101"/>
    </row>
    <row r="4102" spans="1:20" ht="15" x14ac:dyDescent="0.2">
      <c r="A4102"/>
      <c r="B4102"/>
      <c r="C4102"/>
      <c r="D4102"/>
      <c r="E4102"/>
      <c r="F4102"/>
      <c r="G4102"/>
      <c r="H4102"/>
      <c r="I4102"/>
      <c r="J4102"/>
      <c r="K4102"/>
      <c r="L4102"/>
      <c r="M4102"/>
      <c r="N4102"/>
      <c r="O4102"/>
      <c r="P4102"/>
      <c r="Q4102"/>
      <c r="R4102"/>
      <c r="S4102"/>
      <c r="T4102"/>
    </row>
    <row r="4103" spans="1:20" ht="15" x14ac:dyDescent="0.2">
      <c r="A4103"/>
      <c r="B4103"/>
      <c r="C4103"/>
      <c r="D4103"/>
      <c r="E4103"/>
      <c r="F4103"/>
      <c r="G4103"/>
      <c r="H4103"/>
      <c r="I4103"/>
      <c r="J4103"/>
      <c r="K4103"/>
      <c r="L4103"/>
      <c r="M4103"/>
      <c r="N4103"/>
      <c r="O4103"/>
      <c r="P4103"/>
      <c r="Q4103"/>
      <c r="R4103"/>
      <c r="S4103"/>
      <c r="T4103"/>
    </row>
    <row r="4104" spans="1:20" ht="15" x14ac:dyDescent="0.2">
      <c r="A4104"/>
      <c r="B4104"/>
      <c r="C4104"/>
      <c r="D4104"/>
      <c r="E4104"/>
      <c r="F4104"/>
      <c r="G4104"/>
      <c r="H4104"/>
      <c r="I4104"/>
      <c r="J4104"/>
      <c r="K4104"/>
      <c r="L4104"/>
      <c r="M4104"/>
      <c r="N4104"/>
      <c r="O4104"/>
      <c r="P4104"/>
      <c r="Q4104"/>
      <c r="R4104"/>
      <c r="S4104"/>
      <c r="T4104"/>
    </row>
    <row r="4105" spans="1:20" ht="15" x14ac:dyDescent="0.2">
      <c r="A4105"/>
      <c r="B4105"/>
      <c r="C4105"/>
      <c r="D4105"/>
      <c r="E4105"/>
      <c r="F4105"/>
      <c r="G4105"/>
      <c r="H4105"/>
      <c r="I4105"/>
      <c r="J4105"/>
      <c r="K4105"/>
      <c r="L4105"/>
      <c r="M4105"/>
      <c r="N4105"/>
      <c r="O4105"/>
      <c r="P4105"/>
      <c r="Q4105"/>
      <c r="R4105"/>
      <c r="S4105"/>
      <c r="T4105"/>
    </row>
    <row r="4106" spans="1:20" ht="15" x14ac:dyDescent="0.2">
      <c r="A4106"/>
      <c r="B4106"/>
      <c r="C4106"/>
      <c r="D4106"/>
      <c r="E4106"/>
      <c r="F4106"/>
      <c r="G4106"/>
      <c r="H4106"/>
      <c r="I4106"/>
      <c r="J4106"/>
      <c r="K4106"/>
      <c r="L4106"/>
      <c r="M4106"/>
      <c r="N4106"/>
      <c r="O4106"/>
      <c r="P4106"/>
      <c r="Q4106"/>
      <c r="R4106"/>
      <c r="S4106"/>
      <c r="T4106"/>
    </row>
    <row r="4107" spans="1:20" ht="15" x14ac:dyDescent="0.2">
      <c r="A4107"/>
      <c r="B4107"/>
      <c r="C4107"/>
      <c r="D4107"/>
      <c r="E4107"/>
      <c r="F4107"/>
      <c r="G4107"/>
      <c r="H4107"/>
      <c r="I4107"/>
      <c r="J4107"/>
      <c r="K4107"/>
      <c r="L4107"/>
      <c r="M4107"/>
      <c r="N4107"/>
      <c r="O4107"/>
      <c r="P4107"/>
      <c r="Q4107"/>
      <c r="R4107"/>
      <c r="S4107"/>
      <c r="T4107"/>
    </row>
    <row r="4108" spans="1:20" ht="15" x14ac:dyDescent="0.2">
      <c r="A4108"/>
      <c r="B4108"/>
      <c r="C4108"/>
      <c r="D4108"/>
      <c r="E4108"/>
      <c r="F4108"/>
      <c r="G4108"/>
      <c r="H4108"/>
      <c r="I4108"/>
      <c r="J4108"/>
      <c r="K4108"/>
      <c r="L4108"/>
      <c r="M4108"/>
      <c r="N4108"/>
      <c r="O4108"/>
      <c r="P4108"/>
      <c r="Q4108"/>
      <c r="R4108"/>
      <c r="S4108"/>
      <c r="T4108"/>
    </row>
    <row r="4109" spans="1:20" ht="15" x14ac:dyDescent="0.2">
      <c r="A4109"/>
      <c r="B4109"/>
      <c r="C4109"/>
      <c r="D4109"/>
      <c r="E4109"/>
      <c r="F4109"/>
      <c r="G4109"/>
      <c r="H4109"/>
      <c r="I4109"/>
      <c r="J4109"/>
      <c r="K4109"/>
      <c r="L4109"/>
      <c r="M4109"/>
      <c r="N4109"/>
      <c r="O4109"/>
      <c r="P4109"/>
      <c r="Q4109"/>
      <c r="R4109"/>
      <c r="S4109"/>
      <c r="T4109"/>
    </row>
    <row r="4110" spans="1:20" ht="15" x14ac:dyDescent="0.2">
      <c r="A4110"/>
      <c r="B4110"/>
      <c r="C4110"/>
      <c r="D4110"/>
      <c r="E4110"/>
      <c r="F4110"/>
      <c r="G4110"/>
      <c r="H4110"/>
      <c r="I4110"/>
      <c r="J4110"/>
      <c r="K4110"/>
      <c r="L4110"/>
      <c r="M4110"/>
      <c r="N4110"/>
      <c r="O4110"/>
      <c r="P4110"/>
      <c r="Q4110"/>
      <c r="R4110"/>
      <c r="S4110"/>
      <c r="T4110"/>
    </row>
    <row r="4111" spans="1:20" ht="15" x14ac:dyDescent="0.2">
      <c r="A4111"/>
      <c r="B4111"/>
      <c r="C4111"/>
      <c r="D4111"/>
      <c r="E4111"/>
      <c r="F4111"/>
      <c r="G4111"/>
      <c r="H4111"/>
      <c r="I4111"/>
      <c r="J4111"/>
      <c r="K4111"/>
      <c r="L4111"/>
      <c r="M4111"/>
      <c r="N4111"/>
      <c r="O4111"/>
      <c r="P4111"/>
      <c r="Q4111"/>
      <c r="R4111"/>
      <c r="S4111"/>
      <c r="T4111"/>
    </row>
    <row r="4112" spans="1:20" ht="15" x14ac:dyDescent="0.2">
      <c r="A4112"/>
      <c r="B4112"/>
      <c r="C4112"/>
      <c r="D4112"/>
      <c r="E4112"/>
      <c r="F4112"/>
      <c r="G4112"/>
      <c r="H4112"/>
      <c r="I4112"/>
      <c r="J4112"/>
      <c r="K4112"/>
      <c r="L4112"/>
      <c r="M4112"/>
      <c r="N4112"/>
      <c r="O4112"/>
      <c r="P4112"/>
      <c r="Q4112"/>
      <c r="R4112"/>
      <c r="S4112"/>
      <c r="T4112"/>
    </row>
    <row r="4113" spans="1:20" ht="15" x14ac:dyDescent="0.2">
      <c r="A4113"/>
      <c r="B4113"/>
      <c r="C4113"/>
      <c r="D4113"/>
      <c r="E4113"/>
      <c r="F4113"/>
      <c r="G4113"/>
      <c r="H4113"/>
      <c r="I4113"/>
      <c r="J4113"/>
      <c r="K4113"/>
      <c r="L4113"/>
      <c r="M4113"/>
      <c r="N4113"/>
      <c r="O4113"/>
      <c r="P4113"/>
      <c r="Q4113"/>
      <c r="R4113"/>
      <c r="S4113"/>
      <c r="T4113"/>
    </row>
    <row r="4114" spans="1:20" ht="15" x14ac:dyDescent="0.2">
      <c r="A4114"/>
      <c r="B4114"/>
      <c r="C4114"/>
      <c r="D4114"/>
      <c r="E4114"/>
      <c r="F4114"/>
      <c r="G4114"/>
      <c r="H4114"/>
      <c r="I4114"/>
      <c r="J4114"/>
      <c r="K4114"/>
      <c r="L4114"/>
      <c r="M4114"/>
      <c r="N4114"/>
      <c r="O4114"/>
      <c r="P4114"/>
      <c r="Q4114"/>
      <c r="R4114"/>
      <c r="S4114"/>
      <c r="T4114"/>
    </row>
    <row r="4115" spans="1:20" ht="15" x14ac:dyDescent="0.2">
      <c r="A4115"/>
      <c r="B4115"/>
      <c r="C4115"/>
      <c r="D4115"/>
      <c r="E4115"/>
      <c r="F4115"/>
      <c r="G4115"/>
      <c r="H4115"/>
      <c r="I4115"/>
      <c r="J4115"/>
      <c r="K4115"/>
      <c r="L4115"/>
      <c r="M4115"/>
      <c r="N4115"/>
      <c r="O4115"/>
      <c r="P4115"/>
      <c r="Q4115"/>
      <c r="R4115"/>
      <c r="S4115"/>
      <c r="T4115"/>
    </row>
    <row r="4116" spans="1:20" ht="15" x14ac:dyDescent="0.2">
      <c r="A4116"/>
      <c r="B4116"/>
      <c r="C4116"/>
      <c r="D4116"/>
      <c r="E4116"/>
      <c r="F4116"/>
      <c r="G4116"/>
      <c r="H4116"/>
      <c r="I4116"/>
      <c r="J4116"/>
      <c r="K4116"/>
      <c r="L4116"/>
      <c r="M4116"/>
      <c r="N4116"/>
      <c r="O4116"/>
      <c r="P4116"/>
      <c r="Q4116"/>
      <c r="R4116"/>
      <c r="S4116"/>
      <c r="T4116"/>
    </row>
    <row r="4117" spans="1:20" ht="15" x14ac:dyDescent="0.2">
      <c r="A4117"/>
      <c r="B4117"/>
      <c r="C4117"/>
      <c r="D4117"/>
      <c r="E4117"/>
      <c r="F4117"/>
      <c r="G4117"/>
      <c r="H4117"/>
      <c r="I4117"/>
      <c r="J4117"/>
      <c r="K4117"/>
      <c r="L4117"/>
      <c r="M4117"/>
      <c r="N4117"/>
      <c r="O4117"/>
      <c r="P4117"/>
      <c r="Q4117"/>
      <c r="R4117"/>
      <c r="S4117"/>
      <c r="T4117"/>
    </row>
    <row r="4118" spans="1:20" ht="15" x14ac:dyDescent="0.2">
      <c r="A4118"/>
      <c r="B4118"/>
      <c r="C4118"/>
      <c r="D4118"/>
      <c r="E4118"/>
      <c r="F4118"/>
      <c r="G4118"/>
      <c r="H4118"/>
      <c r="I4118"/>
      <c r="J4118"/>
      <c r="K4118"/>
      <c r="L4118"/>
      <c r="M4118"/>
      <c r="N4118"/>
      <c r="O4118"/>
      <c r="P4118"/>
      <c r="Q4118"/>
      <c r="R4118"/>
      <c r="S4118"/>
      <c r="T4118"/>
    </row>
    <row r="4119" spans="1:20" ht="15" x14ac:dyDescent="0.2">
      <c r="A4119"/>
      <c r="B4119"/>
      <c r="C4119"/>
      <c r="D4119"/>
      <c r="E4119"/>
      <c r="F4119"/>
      <c r="G4119"/>
      <c r="H4119"/>
      <c r="I4119"/>
      <c r="J4119"/>
      <c r="K4119"/>
      <c r="L4119"/>
      <c r="M4119"/>
      <c r="N4119"/>
      <c r="O4119"/>
      <c r="P4119"/>
      <c r="Q4119"/>
      <c r="R4119"/>
      <c r="S4119"/>
      <c r="T4119"/>
    </row>
    <row r="4120" spans="1:20" ht="15" x14ac:dyDescent="0.2">
      <c r="A4120"/>
      <c r="B4120"/>
      <c r="C4120"/>
      <c r="D4120"/>
      <c r="E4120"/>
      <c r="F4120"/>
      <c r="G4120"/>
      <c r="H4120"/>
      <c r="I4120"/>
      <c r="J4120"/>
      <c r="K4120"/>
      <c r="L4120"/>
      <c r="M4120"/>
      <c r="N4120"/>
      <c r="O4120"/>
      <c r="P4120"/>
      <c r="Q4120"/>
      <c r="R4120"/>
      <c r="S4120"/>
      <c r="T4120"/>
    </row>
    <row r="4121" spans="1:20" ht="15" x14ac:dyDescent="0.2">
      <c r="A4121"/>
      <c r="B4121"/>
      <c r="C4121"/>
      <c r="D4121"/>
      <c r="E4121"/>
      <c r="F4121"/>
      <c r="G4121"/>
      <c r="H4121"/>
      <c r="I4121"/>
      <c r="J4121"/>
      <c r="K4121"/>
      <c r="L4121"/>
      <c r="M4121"/>
      <c r="N4121"/>
      <c r="O4121"/>
      <c r="P4121"/>
      <c r="Q4121"/>
      <c r="R4121"/>
      <c r="S4121"/>
      <c r="T4121"/>
    </row>
    <row r="4122" spans="1:20" ht="15" x14ac:dyDescent="0.2">
      <c r="A4122"/>
      <c r="B4122"/>
      <c r="C4122"/>
      <c r="D4122"/>
      <c r="E4122"/>
      <c r="F4122"/>
      <c r="G4122"/>
      <c r="H4122"/>
      <c r="I4122"/>
      <c r="J4122"/>
      <c r="K4122"/>
      <c r="L4122"/>
      <c r="M4122"/>
      <c r="N4122"/>
      <c r="O4122"/>
      <c r="P4122"/>
      <c r="Q4122"/>
      <c r="R4122"/>
      <c r="S4122"/>
      <c r="T4122"/>
    </row>
    <row r="4123" spans="1:20" ht="15" x14ac:dyDescent="0.2">
      <c r="A4123"/>
      <c r="B4123"/>
      <c r="C4123"/>
      <c r="D4123"/>
      <c r="E4123"/>
      <c r="F4123"/>
      <c r="G4123"/>
      <c r="H4123"/>
      <c r="I4123"/>
      <c r="J4123"/>
      <c r="K4123"/>
      <c r="L4123"/>
      <c r="M4123"/>
      <c r="N4123"/>
      <c r="O4123"/>
      <c r="P4123"/>
      <c r="Q4123"/>
      <c r="R4123"/>
      <c r="S4123"/>
      <c r="T4123"/>
    </row>
    <row r="4124" spans="1:20" ht="15" x14ac:dyDescent="0.2">
      <c r="A4124"/>
      <c r="B4124"/>
      <c r="C4124"/>
      <c r="D4124"/>
      <c r="E4124"/>
      <c r="F4124"/>
      <c r="G4124"/>
      <c r="H4124"/>
      <c r="I4124"/>
      <c r="J4124"/>
      <c r="K4124"/>
      <c r="L4124"/>
      <c r="M4124"/>
      <c r="N4124"/>
      <c r="O4124"/>
      <c r="P4124"/>
      <c r="Q4124"/>
      <c r="R4124"/>
      <c r="S4124"/>
      <c r="T4124"/>
    </row>
    <row r="4125" spans="1:20" ht="15" x14ac:dyDescent="0.2">
      <c r="A4125"/>
      <c r="B4125"/>
      <c r="C4125"/>
      <c r="D4125"/>
      <c r="E4125"/>
      <c r="F4125"/>
      <c r="G4125"/>
      <c r="H4125"/>
      <c r="I4125"/>
      <c r="J4125"/>
      <c r="K4125"/>
      <c r="L4125"/>
      <c r="M4125"/>
      <c r="N4125"/>
      <c r="O4125"/>
      <c r="P4125"/>
      <c r="Q4125"/>
      <c r="R4125"/>
      <c r="S4125"/>
      <c r="T4125"/>
    </row>
    <row r="4126" spans="1:20" ht="15" x14ac:dyDescent="0.2">
      <c r="A4126"/>
      <c r="B4126"/>
      <c r="C4126"/>
      <c r="D4126"/>
      <c r="E4126"/>
      <c r="F4126"/>
      <c r="G4126"/>
      <c r="H4126"/>
      <c r="I4126"/>
      <c r="J4126"/>
      <c r="K4126"/>
      <c r="L4126"/>
      <c r="M4126"/>
      <c r="N4126"/>
      <c r="O4126"/>
      <c r="P4126"/>
      <c r="Q4126"/>
      <c r="R4126"/>
      <c r="S4126"/>
      <c r="T4126"/>
    </row>
    <row r="4127" spans="1:20" ht="15" x14ac:dyDescent="0.2">
      <c r="A4127"/>
      <c r="B4127"/>
      <c r="C4127"/>
      <c r="D4127"/>
      <c r="E4127"/>
      <c r="F4127"/>
      <c r="G4127"/>
      <c r="H4127"/>
      <c r="I4127"/>
      <c r="J4127"/>
      <c r="K4127"/>
      <c r="L4127"/>
      <c r="M4127"/>
      <c r="N4127"/>
      <c r="O4127"/>
      <c r="P4127"/>
      <c r="Q4127"/>
      <c r="R4127"/>
      <c r="S4127"/>
      <c r="T4127"/>
    </row>
    <row r="4128" spans="1:20" ht="15" x14ac:dyDescent="0.2">
      <c r="A4128"/>
      <c r="B4128"/>
      <c r="C4128"/>
      <c r="D4128"/>
      <c r="E4128"/>
      <c r="F4128"/>
      <c r="G4128"/>
      <c r="H4128"/>
      <c r="I4128"/>
      <c r="J4128"/>
      <c r="K4128"/>
      <c r="L4128"/>
      <c r="M4128"/>
      <c r="N4128"/>
      <c r="O4128"/>
      <c r="P4128"/>
      <c r="Q4128"/>
      <c r="R4128"/>
      <c r="S4128"/>
      <c r="T4128"/>
    </row>
    <row r="4129" spans="1:20" ht="15" x14ac:dyDescent="0.2">
      <c r="A4129"/>
      <c r="B4129"/>
      <c r="C4129"/>
      <c r="D4129"/>
      <c r="E4129"/>
      <c r="F4129"/>
      <c r="G4129"/>
      <c r="H4129"/>
      <c r="I4129"/>
      <c r="J4129"/>
      <c r="K4129"/>
      <c r="L4129"/>
      <c r="M4129"/>
      <c r="N4129"/>
      <c r="O4129"/>
      <c r="P4129"/>
      <c r="Q4129"/>
      <c r="R4129"/>
      <c r="S4129"/>
      <c r="T4129"/>
    </row>
    <row r="4130" spans="1:20" ht="15" x14ac:dyDescent="0.2">
      <c r="A4130"/>
      <c r="B4130"/>
      <c r="C4130"/>
      <c r="D4130"/>
      <c r="E4130"/>
      <c r="F4130"/>
      <c r="G4130"/>
      <c r="H4130"/>
      <c r="I4130"/>
      <c r="J4130"/>
      <c r="K4130"/>
      <c r="L4130"/>
      <c r="M4130"/>
      <c r="N4130"/>
      <c r="O4130"/>
      <c r="P4130"/>
      <c r="Q4130"/>
      <c r="R4130"/>
      <c r="S4130"/>
      <c r="T4130"/>
    </row>
    <row r="4131" spans="1:20" ht="15" x14ac:dyDescent="0.2">
      <c r="A4131"/>
      <c r="B4131"/>
      <c r="C4131"/>
      <c r="D4131"/>
      <c r="E4131"/>
      <c r="F4131"/>
      <c r="G4131"/>
      <c r="H4131"/>
      <c r="I4131"/>
      <c r="J4131"/>
      <c r="K4131"/>
      <c r="L4131"/>
      <c r="M4131"/>
      <c r="N4131"/>
      <c r="O4131"/>
      <c r="P4131"/>
      <c r="Q4131"/>
      <c r="R4131"/>
      <c r="S4131"/>
      <c r="T4131"/>
    </row>
    <row r="4132" spans="1:20" ht="15" x14ac:dyDescent="0.2">
      <c r="A4132"/>
      <c r="B4132"/>
      <c r="C4132"/>
      <c r="D4132"/>
      <c r="E4132"/>
      <c r="F4132"/>
      <c r="G4132"/>
      <c r="H4132"/>
      <c r="I4132"/>
      <c r="J4132"/>
      <c r="K4132"/>
      <c r="L4132"/>
      <c r="M4132"/>
      <c r="N4132"/>
      <c r="O4132"/>
      <c r="P4132"/>
      <c r="Q4132"/>
      <c r="R4132"/>
      <c r="S4132"/>
      <c r="T4132"/>
    </row>
    <row r="4133" spans="1:20" ht="15" x14ac:dyDescent="0.2">
      <c r="A4133"/>
      <c r="B4133"/>
      <c r="C4133"/>
      <c r="D4133"/>
      <c r="E4133"/>
      <c r="F4133"/>
      <c r="G4133"/>
      <c r="H4133"/>
      <c r="I4133"/>
      <c r="J4133"/>
      <c r="K4133"/>
      <c r="L4133"/>
      <c r="M4133"/>
      <c r="N4133"/>
      <c r="O4133"/>
      <c r="P4133"/>
      <c r="Q4133"/>
      <c r="R4133"/>
      <c r="S4133"/>
      <c r="T4133"/>
    </row>
    <row r="4134" spans="1:20" ht="15" x14ac:dyDescent="0.2">
      <c r="A4134"/>
      <c r="B4134"/>
      <c r="C4134"/>
      <c r="D4134"/>
      <c r="E4134"/>
      <c r="F4134"/>
      <c r="G4134"/>
      <c r="H4134"/>
      <c r="I4134"/>
      <c r="J4134"/>
      <c r="K4134"/>
      <c r="L4134"/>
      <c r="M4134"/>
      <c r="N4134"/>
      <c r="O4134"/>
      <c r="P4134"/>
      <c r="Q4134"/>
      <c r="R4134"/>
      <c r="S4134"/>
      <c r="T4134"/>
    </row>
    <row r="4135" spans="1:20" ht="15" x14ac:dyDescent="0.2">
      <c r="A4135"/>
      <c r="B4135"/>
      <c r="C4135"/>
      <c r="D4135"/>
      <c r="E4135"/>
      <c r="F4135"/>
      <c r="G4135"/>
      <c r="H4135"/>
      <c r="I4135"/>
      <c r="J4135"/>
      <c r="K4135"/>
      <c r="L4135"/>
      <c r="M4135"/>
      <c r="N4135"/>
      <c r="O4135"/>
      <c r="P4135"/>
      <c r="Q4135"/>
      <c r="R4135"/>
      <c r="S4135"/>
      <c r="T4135"/>
    </row>
    <row r="4136" spans="1:20" ht="15" x14ac:dyDescent="0.2">
      <c r="A4136"/>
      <c r="B4136"/>
      <c r="C4136"/>
      <c r="D4136"/>
      <c r="E4136"/>
      <c r="F4136"/>
      <c r="G4136"/>
      <c r="H4136"/>
      <c r="I4136"/>
      <c r="J4136"/>
      <c r="K4136"/>
      <c r="L4136"/>
      <c r="M4136"/>
      <c r="N4136"/>
      <c r="O4136"/>
      <c r="P4136"/>
      <c r="Q4136"/>
      <c r="R4136"/>
      <c r="S4136"/>
      <c r="T4136"/>
    </row>
    <row r="4137" spans="1:20" ht="15" x14ac:dyDescent="0.2">
      <c r="A4137"/>
      <c r="B4137"/>
      <c r="C4137"/>
      <c r="D4137"/>
      <c r="E4137"/>
      <c r="F4137"/>
      <c r="G4137"/>
      <c r="H4137"/>
      <c r="I4137"/>
      <c r="J4137"/>
      <c r="K4137"/>
      <c r="L4137"/>
      <c r="M4137"/>
      <c r="N4137"/>
      <c r="O4137"/>
      <c r="P4137"/>
      <c r="Q4137"/>
      <c r="R4137"/>
      <c r="S4137"/>
      <c r="T4137"/>
    </row>
    <row r="4138" spans="1:20" ht="15" x14ac:dyDescent="0.2">
      <c r="A4138"/>
      <c r="B4138"/>
      <c r="C4138"/>
      <c r="D4138"/>
      <c r="E4138"/>
      <c r="F4138"/>
      <c r="G4138"/>
      <c r="H4138"/>
      <c r="I4138"/>
      <c r="J4138"/>
      <c r="K4138"/>
      <c r="L4138"/>
      <c r="M4138"/>
      <c r="N4138"/>
      <c r="O4138"/>
      <c r="P4138"/>
      <c r="Q4138"/>
      <c r="R4138"/>
      <c r="S4138"/>
      <c r="T4138"/>
    </row>
    <row r="4139" spans="1:20" ht="15" x14ac:dyDescent="0.2">
      <c r="A4139"/>
      <c r="B4139"/>
      <c r="C4139"/>
      <c r="D4139"/>
      <c r="E4139"/>
      <c r="F4139"/>
      <c r="G4139"/>
      <c r="H4139"/>
      <c r="I4139"/>
      <c r="J4139"/>
      <c r="K4139"/>
      <c r="L4139"/>
      <c r="M4139"/>
      <c r="N4139"/>
      <c r="O4139"/>
      <c r="P4139"/>
      <c r="Q4139"/>
      <c r="R4139"/>
      <c r="S4139"/>
      <c r="T4139"/>
    </row>
    <row r="4140" spans="1:20" ht="15" x14ac:dyDescent="0.2">
      <c r="A4140"/>
      <c r="B4140"/>
      <c r="C4140"/>
      <c r="D4140"/>
      <c r="E4140"/>
      <c r="F4140"/>
      <c r="G4140"/>
      <c r="H4140"/>
      <c r="I4140"/>
      <c r="J4140"/>
      <c r="K4140"/>
      <c r="L4140"/>
      <c r="M4140"/>
      <c r="N4140"/>
      <c r="O4140"/>
      <c r="P4140"/>
      <c r="Q4140"/>
      <c r="R4140"/>
      <c r="S4140"/>
      <c r="T4140"/>
    </row>
    <row r="4141" spans="1:20" ht="15" x14ac:dyDescent="0.2">
      <c r="A4141"/>
      <c r="B4141"/>
      <c r="C4141"/>
      <c r="D4141"/>
      <c r="E4141"/>
      <c r="F4141"/>
      <c r="G4141"/>
      <c r="H4141"/>
      <c r="I4141"/>
      <c r="J4141"/>
      <c r="K4141"/>
      <c r="L4141"/>
      <c r="M4141"/>
      <c r="N4141"/>
      <c r="O4141"/>
      <c r="P4141"/>
      <c r="Q4141"/>
      <c r="R4141"/>
      <c r="S4141"/>
      <c r="T4141"/>
    </row>
    <row r="4142" spans="1:20" ht="15" x14ac:dyDescent="0.2">
      <c r="A4142"/>
      <c r="B4142"/>
      <c r="C4142"/>
      <c r="D4142"/>
      <c r="E4142"/>
      <c r="F4142"/>
      <c r="G4142"/>
      <c r="H4142"/>
      <c r="I4142"/>
      <c r="J4142"/>
      <c r="K4142"/>
      <c r="L4142"/>
      <c r="M4142"/>
      <c r="N4142"/>
      <c r="O4142"/>
      <c r="P4142"/>
      <c r="Q4142"/>
      <c r="R4142"/>
      <c r="S4142"/>
      <c r="T4142"/>
    </row>
    <row r="4143" spans="1:20" ht="15" x14ac:dyDescent="0.2">
      <c r="A4143"/>
      <c r="B4143"/>
      <c r="C4143"/>
      <c r="D4143"/>
      <c r="E4143"/>
      <c r="F4143"/>
      <c r="G4143"/>
      <c r="H4143"/>
      <c r="I4143"/>
      <c r="J4143"/>
      <c r="K4143"/>
      <c r="L4143"/>
      <c r="M4143"/>
      <c r="N4143"/>
      <c r="O4143"/>
      <c r="P4143"/>
      <c r="Q4143"/>
      <c r="R4143"/>
      <c r="S4143"/>
      <c r="T4143"/>
    </row>
    <row r="4144" spans="1:20" ht="15" x14ac:dyDescent="0.2">
      <c r="A4144"/>
      <c r="B4144"/>
      <c r="C4144"/>
      <c r="D4144"/>
      <c r="E4144"/>
      <c r="F4144"/>
      <c r="G4144"/>
      <c r="H4144"/>
      <c r="I4144"/>
      <c r="J4144"/>
      <c r="K4144"/>
      <c r="L4144"/>
      <c r="M4144"/>
      <c r="N4144"/>
      <c r="O4144"/>
      <c r="P4144"/>
      <c r="Q4144"/>
      <c r="R4144"/>
      <c r="S4144"/>
      <c r="T4144"/>
    </row>
    <row r="4145" spans="1:20" ht="15" x14ac:dyDescent="0.2">
      <c r="A4145"/>
      <c r="B4145"/>
      <c r="C4145"/>
      <c r="D4145"/>
      <c r="E4145"/>
      <c r="F4145"/>
      <c r="G4145"/>
      <c r="H4145"/>
      <c r="I4145"/>
      <c r="J4145"/>
      <c r="K4145"/>
      <c r="L4145"/>
      <c r="M4145"/>
      <c r="N4145"/>
      <c r="O4145"/>
      <c r="P4145"/>
      <c r="Q4145"/>
      <c r="R4145"/>
      <c r="S4145"/>
      <c r="T4145"/>
    </row>
    <row r="4146" spans="1:20" ht="15" x14ac:dyDescent="0.2">
      <c r="A4146"/>
      <c r="B4146"/>
      <c r="C4146"/>
      <c r="D4146"/>
      <c r="E4146"/>
      <c r="F4146"/>
      <c r="G4146"/>
      <c r="H4146"/>
      <c r="I4146"/>
      <c r="J4146"/>
      <c r="K4146"/>
      <c r="L4146"/>
      <c r="M4146"/>
      <c r="N4146"/>
      <c r="O4146"/>
      <c r="P4146"/>
      <c r="Q4146"/>
      <c r="R4146"/>
      <c r="S4146"/>
      <c r="T4146"/>
    </row>
    <row r="4147" spans="1:20" ht="15" x14ac:dyDescent="0.2">
      <c r="A4147"/>
      <c r="B4147"/>
      <c r="C4147"/>
      <c r="D4147"/>
      <c r="E4147"/>
      <c r="F4147"/>
      <c r="G4147"/>
      <c r="H4147"/>
      <c r="I4147"/>
      <c r="J4147"/>
      <c r="K4147"/>
      <c r="L4147"/>
      <c r="M4147"/>
      <c r="N4147"/>
      <c r="O4147"/>
      <c r="P4147"/>
      <c r="Q4147"/>
      <c r="R4147"/>
      <c r="S4147"/>
      <c r="T4147"/>
    </row>
    <row r="4148" spans="1:20" ht="15" x14ac:dyDescent="0.2">
      <c r="A4148"/>
      <c r="B4148"/>
      <c r="C4148"/>
      <c r="D4148"/>
      <c r="E4148"/>
      <c r="F4148"/>
      <c r="G4148"/>
      <c r="H4148"/>
      <c r="I4148"/>
      <c r="J4148"/>
      <c r="K4148"/>
      <c r="L4148"/>
      <c r="M4148"/>
      <c r="N4148"/>
      <c r="O4148"/>
      <c r="P4148"/>
      <c r="Q4148"/>
      <c r="R4148"/>
      <c r="S4148"/>
      <c r="T4148"/>
    </row>
    <row r="4149" spans="1:20" ht="15" x14ac:dyDescent="0.2">
      <c r="A4149"/>
      <c r="B4149"/>
      <c r="C4149"/>
      <c r="D4149"/>
      <c r="E4149"/>
      <c r="F4149"/>
      <c r="G4149"/>
      <c r="H4149"/>
      <c r="I4149"/>
      <c r="J4149"/>
      <c r="K4149"/>
      <c r="L4149"/>
      <c r="M4149"/>
      <c r="N4149"/>
      <c r="O4149"/>
      <c r="P4149"/>
      <c r="Q4149"/>
      <c r="R4149"/>
      <c r="S4149"/>
      <c r="T4149"/>
    </row>
    <row r="4150" spans="1:20" ht="15" x14ac:dyDescent="0.2">
      <c r="A4150"/>
      <c r="B4150"/>
      <c r="C4150"/>
      <c r="D4150"/>
      <c r="E4150"/>
      <c r="F4150"/>
      <c r="G4150"/>
      <c r="H4150"/>
      <c r="I4150"/>
      <c r="J4150"/>
      <c r="K4150"/>
      <c r="L4150"/>
      <c r="M4150"/>
      <c r="N4150"/>
      <c r="O4150"/>
      <c r="P4150"/>
      <c r="Q4150"/>
      <c r="R4150"/>
      <c r="S4150"/>
      <c r="T4150"/>
    </row>
    <row r="4151" spans="1:20" ht="15" x14ac:dyDescent="0.2">
      <c r="A4151"/>
      <c r="B4151"/>
      <c r="C4151"/>
      <c r="D4151"/>
      <c r="E4151"/>
      <c r="F4151"/>
      <c r="G4151"/>
      <c r="H4151"/>
      <c r="I4151"/>
      <c r="J4151"/>
      <c r="K4151"/>
      <c r="L4151"/>
      <c r="M4151"/>
      <c r="N4151"/>
      <c r="O4151"/>
      <c r="P4151"/>
      <c r="Q4151"/>
      <c r="R4151"/>
      <c r="S4151"/>
      <c r="T4151"/>
    </row>
    <row r="4152" spans="1:20" ht="15" x14ac:dyDescent="0.2">
      <c r="A4152"/>
      <c r="B4152"/>
      <c r="C4152"/>
      <c r="D4152"/>
      <c r="E4152"/>
      <c r="F4152"/>
      <c r="G4152"/>
      <c r="H4152"/>
      <c r="I4152"/>
      <c r="J4152"/>
      <c r="K4152"/>
      <c r="L4152"/>
      <c r="M4152"/>
      <c r="N4152"/>
      <c r="O4152"/>
      <c r="P4152"/>
      <c r="Q4152"/>
      <c r="R4152"/>
      <c r="S4152"/>
      <c r="T4152"/>
    </row>
    <row r="4153" spans="1:20" ht="15" x14ac:dyDescent="0.2">
      <c r="A4153"/>
      <c r="B4153"/>
      <c r="C4153"/>
      <c r="D4153"/>
      <c r="E4153"/>
      <c r="F4153"/>
      <c r="G4153"/>
      <c r="H4153"/>
      <c r="I4153"/>
      <c r="J4153"/>
      <c r="K4153"/>
      <c r="L4153"/>
      <c r="M4153"/>
      <c r="N4153"/>
      <c r="O4153"/>
      <c r="P4153"/>
      <c r="Q4153"/>
      <c r="R4153"/>
      <c r="S4153"/>
      <c r="T4153"/>
    </row>
    <row r="4154" spans="1:20" ht="15" x14ac:dyDescent="0.2">
      <c r="A4154"/>
      <c r="B4154"/>
      <c r="C4154"/>
      <c r="D4154"/>
      <c r="E4154"/>
      <c r="F4154"/>
      <c r="G4154"/>
      <c r="H4154"/>
      <c r="I4154"/>
      <c r="J4154"/>
      <c r="K4154"/>
      <c r="L4154"/>
      <c r="M4154"/>
      <c r="N4154"/>
      <c r="O4154"/>
      <c r="P4154"/>
      <c r="Q4154"/>
      <c r="R4154"/>
      <c r="S4154"/>
      <c r="T4154"/>
    </row>
    <row r="4155" spans="1:20" ht="15" x14ac:dyDescent="0.2">
      <c r="A4155"/>
      <c r="B4155"/>
      <c r="C4155"/>
      <c r="D4155"/>
      <c r="E4155"/>
      <c r="F4155"/>
      <c r="G4155"/>
      <c r="H4155"/>
      <c r="I4155"/>
      <c r="J4155"/>
      <c r="K4155"/>
      <c r="L4155"/>
      <c r="M4155"/>
      <c r="N4155"/>
      <c r="O4155"/>
      <c r="P4155"/>
      <c r="Q4155"/>
      <c r="R4155"/>
      <c r="S4155"/>
      <c r="T4155"/>
    </row>
    <row r="4156" spans="1:20" ht="15" x14ac:dyDescent="0.2">
      <c r="A4156"/>
      <c r="B4156"/>
      <c r="C4156"/>
      <c r="D4156"/>
      <c r="E4156"/>
      <c r="F4156"/>
      <c r="G4156"/>
      <c r="H4156"/>
      <c r="I4156"/>
      <c r="J4156"/>
      <c r="K4156"/>
      <c r="L4156"/>
      <c r="M4156"/>
      <c r="N4156"/>
      <c r="O4156"/>
      <c r="P4156"/>
      <c r="Q4156"/>
      <c r="R4156"/>
      <c r="S4156"/>
      <c r="T4156"/>
    </row>
    <row r="4157" spans="1:20" ht="15" x14ac:dyDescent="0.2">
      <c r="A4157"/>
      <c r="B4157"/>
      <c r="C4157"/>
      <c r="D4157"/>
      <c r="E4157"/>
      <c r="F4157"/>
      <c r="G4157"/>
      <c r="H4157"/>
      <c r="I4157"/>
      <c r="J4157"/>
      <c r="K4157"/>
      <c r="L4157"/>
      <c r="M4157"/>
      <c r="N4157"/>
      <c r="O4157"/>
      <c r="P4157"/>
      <c r="Q4157"/>
      <c r="R4157"/>
      <c r="S4157"/>
      <c r="T4157"/>
    </row>
    <row r="4158" spans="1:20" ht="15" x14ac:dyDescent="0.2">
      <c r="A4158"/>
      <c r="B4158"/>
      <c r="C4158"/>
      <c r="D4158"/>
      <c r="E4158"/>
      <c r="F4158"/>
      <c r="G4158"/>
      <c r="H4158"/>
      <c r="I4158"/>
      <c r="J4158"/>
      <c r="K4158"/>
      <c r="L4158"/>
      <c r="M4158"/>
      <c r="N4158"/>
      <c r="O4158"/>
      <c r="P4158"/>
      <c r="Q4158"/>
      <c r="R4158"/>
      <c r="S4158"/>
      <c r="T4158"/>
    </row>
    <row r="4159" spans="1:20" ht="15" x14ac:dyDescent="0.2">
      <c r="A4159"/>
      <c r="B4159"/>
      <c r="C4159"/>
      <c r="D4159"/>
      <c r="E4159"/>
      <c r="F4159"/>
      <c r="G4159"/>
      <c r="H4159"/>
      <c r="I4159"/>
      <c r="J4159"/>
      <c r="K4159"/>
      <c r="L4159"/>
      <c r="M4159"/>
      <c r="N4159"/>
      <c r="O4159"/>
      <c r="P4159"/>
      <c r="Q4159"/>
      <c r="R4159"/>
      <c r="S4159"/>
      <c r="T4159"/>
    </row>
    <row r="4160" spans="1:20" ht="15" x14ac:dyDescent="0.2">
      <c r="A4160"/>
      <c r="B4160"/>
      <c r="C4160"/>
      <c r="D4160"/>
      <c r="E4160"/>
      <c r="F4160"/>
      <c r="G4160"/>
      <c r="H4160"/>
      <c r="I4160"/>
      <c r="J4160"/>
      <c r="K4160"/>
      <c r="L4160"/>
      <c r="M4160"/>
      <c r="N4160"/>
      <c r="O4160"/>
      <c r="P4160"/>
      <c r="Q4160"/>
      <c r="R4160"/>
      <c r="S4160"/>
      <c r="T4160"/>
    </row>
    <row r="4161" spans="1:20" ht="15" x14ac:dyDescent="0.2">
      <c r="A4161"/>
      <c r="B4161"/>
      <c r="C4161"/>
      <c r="D4161"/>
      <c r="E4161"/>
      <c r="F4161"/>
      <c r="G4161"/>
      <c r="H4161"/>
      <c r="I4161"/>
      <c r="J4161"/>
      <c r="K4161"/>
      <c r="L4161"/>
      <c r="M4161"/>
      <c r="N4161"/>
      <c r="O4161"/>
      <c r="P4161"/>
      <c r="Q4161"/>
      <c r="R4161"/>
      <c r="S4161"/>
      <c r="T4161"/>
    </row>
    <row r="4162" spans="1:20" ht="15" x14ac:dyDescent="0.2">
      <c r="A4162"/>
      <c r="B4162"/>
      <c r="C4162"/>
      <c r="D4162"/>
      <c r="E4162"/>
      <c r="F4162"/>
      <c r="G4162"/>
      <c r="H4162"/>
      <c r="I4162"/>
      <c r="J4162"/>
      <c r="K4162"/>
      <c r="L4162"/>
      <c r="M4162"/>
      <c r="N4162"/>
      <c r="O4162"/>
      <c r="P4162"/>
      <c r="Q4162"/>
      <c r="R4162"/>
      <c r="S4162"/>
      <c r="T4162"/>
    </row>
    <row r="4163" spans="1:20" ht="15" x14ac:dyDescent="0.2">
      <c r="A4163"/>
      <c r="B4163"/>
      <c r="C4163"/>
      <c r="D4163"/>
      <c r="E4163"/>
      <c r="F4163"/>
      <c r="G4163"/>
      <c r="H4163"/>
      <c r="I4163"/>
      <c r="J4163"/>
      <c r="K4163"/>
      <c r="L4163"/>
      <c r="M4163"/>
      <c r="N4163"/>
      <c r="O4163"/>
      <c r="P4163"/>
      <c r="Q4163"/>
      <c r="R4163"/>
      <c r="S4163"/>
      <c r="T4163"/>
    </row>
    <row r="4164" spans="1:20" ht="15" x14ac:dyDescent="0.2">
      <c r="A4164"/>
      <c r="B4164"/>
      <c r="C4164"/>
      <c r="D4164"/>
      <c r="E4164"/>
      <c r="F4164"/>
      <c r="G4164"/>
      <c r="H4164"/>
      <c r="I4164"/>
      <c r="J4164"/>
      <c r="K4164"/>
      <c r="L4164"/>
      <c r="M4164"/>
      <c r="N4164"/>
      <c r="O4164"/>
      <c r="P4164"/>
      <c r="Q4164"/>
      <c r="R4164"/>
      <c r="S4164"/>
      <c r="T4164"/>
    </row>
    <row r="4165" spans="1:20" ht="15" x14ac:dyDescent="0.2">
      <c r="A4165"/>
      <c r="B4165"/>
      <c r="C4165"/>
      <c r="D4165"/>
      <c r="E4165"/>
      <c r="F4165"/>
      <c r="G4165"/>
      <c r="H4165"/>
      <c r="I4165"/>
      <c r="J4165"/>
      <c r="K4165"/>
      <c r="L4165"/>
      <c r="M4165"/>
      <c r="N4165"/>
      <c r="O4165"/>
      <c r="P4165"/>
      <c r="Q4165"/>
      <c r="R4165"/>
      <c r="S4165"/>
      <c r="T4165"/>
    </row>
    <row r="4166" spans="1:20" ht="15" x14ac:dyDescent="0.2">
      <c r="A4166"/>
      <c r="B4166"/>
      <c r="C4166"/>
      <c r="D4166"/>
      <c r="E4166"/>
      <c r="F4166"/>
      <c r="G4166"/>
      <c r="H4166"/>
      <c r="I4166"/>
      <c r="J4166"/>
      <c r="K4166"/>
      <c r="L4166"/>
      <c r="M4166"/>
      <c r="N4166"/>
      <c r="O4166"/>
      <c r="P4166"/>
      <c r="Q4166"/>
      <c r="R4166"/>
      <c r="S4166"/>
      <c r="T4166"/>
    </row>
    <row r="4167" spans="1:20" ht="15" x14ac:dyDescent="0.2">
      <c r="A4167"/>
      <c r="B4167"/>
      <c r="C4167"/>
      <c r="D4167"/>
      <c r="E4167"/>
      <c r="F4167"/>
      <c r="G4167"/>
      <c r="H4167"/>
      <c r="I4167"/>
      <c r="J4167"/>
      <c r="K4167"/>
      <c r="L4167"/>
      <c r="M4167"/>
      <c r="N4167"/>
      <c r="O4167"/>
      <c r="P4167"/>
      <c r="Q4167"/>
      <c r="R4167"/>
      <c r="S4167"/>
      <c r="T4167"/>
    </row>
    <row r="4168" spans="1:20" ht="15" x14ac:dyDescent="0.2">
      <c r="A4168"/>
      <c r="B4168"/>
      <c r="C4168"/>
      <c r="D4168"/>
      <c r="E4168"/>
      <c r="F4168"/>
      <c r="G4168"/>
      <c r="H4168"/>
      <c r="I4168"/>
      <c r="J4168"/>
      <c r="K4168"/>
      <c r="L4168"/>
      <c r="M4168"/>
      <c r="N4168"/>
      <c r="O4168"/>
      <c r="P4168"/>
      <c r="Q4168"/>
      <c r="R4168"/>
      <c r="S4168"/>
      <c r="T4168"/>
    </row>
    <row r="4169" spans="1:20" ht="15" x14ac:dyDescent="0.2">
      <c r="A4169"/>
      <c r="B4169"/>
      <c r="C4169"/>
      <c r="D4169"/>
      <c r="E4169"/>
      <c r="F4169"/>
      <c r="G4169"/>
      <c r="H4169"/>
      <c r="I4169"/>
      <c r="J4169"/>
      <c r="K4169"/>
      <c r="L4169"/>
      <c r="M4169"/>
      <c r="N4169"/>
      <c r="O4169"/>
      <c r="P4169"/>
      <c r="Q4169"/>
      <c r="R4169"/>
      <c r="S4169"/>
      <c r="T4169"/>
    </row>
    <row r="4170" spans="1:20" ht="15" x14ac:dyDescent="0.2">
      <c r="A4170"/>
      <c r="B4170"/>
      <c r="C4170"/>
      <c r="D4170"/>
      <c r="E4170"/>
      <c r="F4170"/>
      <c r="G4170"/>
      <c r="H4170"/>
      <c r="I4170"/>
      <c r="J4170"/>
      <c r="K4170"/>
      <c r="L4170"/>
      <c r="M4170"/>
      <c r="N4170"/>
      <c r="O4170"/>
      <c r="P4170"/>
      <c r="Q4170"/>
      <c r="R4170"/>
      <c r="S4170"/>
      <c r="T4170"/>
    </row>
    <row r="4171" spans="1:20" ht="15" x14ac:dyDescent="0.2">
      <c r="A4171"/>
      <c r="B4171"/>
      <c r="C4171"/>
      <c r="D4171"/>
      <c r="E4171"/>
      <c r="F4171"/>
      <c r="G4171"/>
      <c r="H4171"/>
      <c r="I4171"/>
      <c r="J4171"/>
      <c r="K4171"/>
      <c r="L4171"/>
      <c r="M4171"/>
      <c r="N4171"/>
      <c r="O4171"/>
      <c r="P4171"/>
      <c r="Q4171"/>
      <c r="R4171"/>
      <c r="S4171"/>
      <c r="T4171"/>
    </row>
    <row r="4172" spans="1:20" ht="15" x14ac:dyDescent="0.2">
      <c r="A4172"/>
      <c r="B4172"/>
      <c r="C4172"/>
      <c r="D4172"/>
      <c r="E4172"/>
      <c r="F4172"/>
      <c r="G4172"/>
      <c r="H4172"/>
      <c r="I4172"/>
      <c r="J4172"/>
      <c r="K4172"/>
      <c r="L4172"/>
      <c r="M4172"/>
      <c r="N4172"/>
      <c r="O4172"/>
      <c r="P4172"/>
      <c r="Q4172"/>
      <c r="R4172"/>
      <c r="S4172"/>
      <c r="T4172"/>
    </row>
    <row r="4173" spans="1:20" ht="15" x14ac:dyDescent="0.2">
      <c r="A4173"/>
      <c r="B4173"/>
      <c r="C4173"/>
      <c r="D4173"/>
      <c r="E4173"/>
      <c r="F4173"/>
      <c r="G4173"/>
      <c r="H4173"/>
      <c r="I4173"/>
      <c r="J4173"/>
      <c r="K4173"/>
      <c r="L4173"/>
      <c r="M4173"/>
      <c r="N4173"/>
      <c r="O4173"/>
      <c r="P4173"/>
      <c r="Q4173"/>
      <c r="R4173"/>
      <c r="S4173"/>
      <c r="T4173"/>
    </row>
    <row r="4174" spans="1:20" ht="15" x14ac:dyDescent="0.2">
      <c r="A4174"/>
      <c r="B4174"/>
      <c r="C4174"/>
      <c r="D4174"/>
      <c r="E4174"/>
      <c r="F4174"/>
      <c r="G4174"/>
      <c r="H4174"/>
      <c r="I4174"/>
      <c r="J4174"/>
      <c r="K4174"/>
      <c r="L4174"/>
      <c r="M4174"/>
      <c r="N4174"/>
      <c r="O4174"/>
      <c r="P4174"/>
      <c r="Q4174"/>
      <c r="R4174"/>
      <c r="S4174"/>
      <c r="T4174"/>
    </row>
    <row r="4175" spans="1:20" ht="15" x14ac:dyDescent="0.2">
      <c r="A4175"/>
      <c r="B4175"/>
      <c r="C4175"/>
      <c r="D4175"/>
      <c r="E4175"/>
      <c r="F4175"/>
      <c r="G4175"/>
      <c r="H4175"/>
      <c r="I4175"/>
      <c r="J4175"/>
      <c r="K4175"/>
      <c r="L4175"/>
      <c r="M4175"/>
      <c r="N4175"/>
      <c r="O4175"/>
      <c r="P4175"/>
      <c r="Q4175"/>
      <c r="R4175"/>
      <c r="S4175"/>
      <c r="T4175"/>
    </row>
    <row r="4176" spans="1:20" ht="15" x14ac:dyDescent="0.2">
      <c r="A4176"/>
      <c r="B4176"/>
      <c r="C4176"/>
      <c r="D4176"/>
      <c r="E4176"/>
      <c r="F4176"/>
      <c r="G4176"/>
      <c r="H4176"/>
      <c r="I4176"/>
      <c r="J4176"/>
      <c r="K4176"/>
      <c r="L4176"/>
      <c r="M4176"/>
      <c r="N4176"/>
      <c r="O4176"/>
      <c r="P4176"/>
      <c r="Q4176"/>
      <c r="R4176"/>
      <c r="S4176"/>
      <c r="T4176"/>
    </row>
    <row r="4177" spans="1:20" ht="15" x14ac:dyDescent="0.2">
      <c r="A4177"/>
      <c r="B4177"/>
      <c r="C4177"/>
      <c r="D4177"/>
      <c r="E4177"/>
      <c r="F4177"/>
      <c r="G4177"/>
      <c r="H4177"/>
      <c r="I4177"/>
      <c r="J4177"/>
      <c r="K4177"/>
      <c r="L4177"/>
      <c r="M4177"/>
      <c r="N4177"/>
      <c r="O4177"/>
      <c r="P4177"/>
      <c r="Q4177"/>
      <c r="R4177"/>
      <c r="S4177"/>
      <c r="T4177"/>
    </row>
    <row r="4178" spans="1:20" ht="15" x14ac:dyDescent="0.2">
      <c r="A4178"/>
      <c r="B4178"/>
      <c r="C4178"/>
      <c r="D4178"/>
      <c r="E4178"/>
      <c r="F4178"/>
      <c r="G4178"/>
      <c r="H4178"/>
      <c r="I4178"/>
      <c r="J4178"/>
      <c r="K4178"/>
      <c r="L4178"/>
      <c r="M4178"/>
      <c r="N4178"/>
      <c r="O4178"/>
      <c r="P4178"/>
      <c r="Q4178"/>
      <c r="R4178"/>
      <c r="S4178"/>
      <c r="T4178"/>
    </row>
    <row r="4179" spans="1:20" ht="15" x14ac:dyDescent="0.2">
      <c r="A4179"/>
      <c r="B4179"/>
      <c r="C4179"/>
      <c r="D4179"/>
      <c r="E4179"/>
      <c r="F4179"/>
      <c r="G4179"/>
      <c r="H4179"/>
      <c r="I4179"/>
      <c r="J4179"/>
      <c r="K4179"/>
      <c r="L4179"/>
      <c r="M4179"/>
      <c r="N4179"/>
      <c r="O4179"/>
      <c r="P4179"/>
      <c r="Q4179"/>
      <c r="R4179"/>
      <c r="S4179"/>
      <c r="T4179"/>
    </row>
    <row r="4180" spans="1:20" ht="15" x14ac:dyDescent="0.2">
      <c r="A4180"/>
      <c r="B4180"/>
      <c r="C4180"/>
      <c r="D4180"/>
      <c r="E4180"/>
      <c r="F4180"/>
      <c r="G4180"/>
      <c r="H4180"/>
      <c r="I4180"/>
      <c r="J4180"/>
      <c r="K4180"/>
      <c r="L4180"/>
      <c r="M4180"/>
      <c r="N4180"/>
      <c r="O4180"/>
      <c r="P4180"/>
      <c r="Q4180"/>
      <c r="R4180"/>
      <c r="S4180"/>
      <c r="T4180"/>
    </row>
    <row r="4181" spans="1:20" ht="15" x14ac:dyDescent="0.2">
      <c r="A4181"/>
      <c r="B4181"/>
      <c r="C4181"/>
      <c r="D4181"/>
      <c r="E4181"/>
      <c r="F4181"/>
      <c r="G4181"/>
      <c r="H4181"/>
      <c r="I4181"/>
      <c r="J4181"/>
      <c r="K4181"/>
      <c r="L4181"/>
      <c r="M4181"/>
      <c r="N4181"/>
      <c r="O4181"/>
      <c r="P4181"/>
      <c r="Q4181"/>
      <c r="R4181"/>
      <c r="S4181"/>
      <c r="T4181"/>
    </row>
    <row r="4182" spans="1:20" ht="15" x14ac:dyDescent="0.2">
      <c r="A4182"/>
      <c r="B4182"/>
      <c r="C4182"/>
      <c r="D4182"/>
      <c r="E4182"/>
      <c r="F4182"/>
      <c r="G4182"/>
      <c r="H4182"/>
      <c r="I4182"/>
      <c r="J4182"/>
      <c r="K4182"/>
      <c r="L4182"/>
      <c r="M4182"/>
      <c r="N4182"/>
      <c r="O4182"/>
      <c r="P4182"/>
      <c r="Q4182"/>
      <c r="R4182"/>
      <c r="S4182"/>
      <c r="T4182"/>
    </row>
    <row r="4183" spans="1:20" ht="15" x14ac:dyDescent="0.2">
      <c r="A4183"/>
      <c r="B4183"/>
      <c r="C4183"/>
      <c r="D4183"/>
      <c r="E4183"/>
      <c r="F4183"/>
      <c r="G4183"/>
      <c r="H4183"/>
      <c r="I4183"/>
      <c r="J4183"/>
      <c r="K4183"/>
      <c r="L4183"/>
      <c r="M4183"/>
      <c r="N4183"/>
      <c r="O4183"/>
      <c r="P4183"/>
      <c r="Q4183"/>
      <c r="R4183"/>
      <c r="S4183"/>
      <c r="T4183"/>
    </row>
    <row r="4184" spans="1:20" ht="15" x14ac:dyDescent="0.2">
      <c r="A4184"/>
      <c r="B4184"/>
      <c r="C4184"/>
      <c r="D4184"/>
      <c r="E4184"/>
      <c r="F4184"/>
      <c r="G4184"/>
      <c r="H4184"/>
      <c r="I4184"/>
      <c r="J4184"/>
      <c r="K4184"/>
      <c r="L4184"/>
      <c r="M4184"/>
      <c r="N4184"/>
      <c r="O4184"/>
      <c r="P4184"/>
      <c r="Q4184"/>
      <c r="R4184"/>
      <c r="S4184"/>
      <c r="T4184"/>
    </row>
    <row r="4185" spans="1:20" ht="15" x14ac:dyDescent="0.2">
      <c r="A4185"/>
      <c r="B4185"/>
      <c r="C4185"/>
      <c r="D4185"/>
      <c r="E4185"/>
      <c r="F4185"/>
      <c r="G4185"/>
      <c r="H4185"/>
      <c r="I4185"/>
      <c r="J4185"/>
      <c r="K4185"/>
      <c r="L4185"/>
      <c r="M4185"/>
      <c r="N4185"/>
      <c r="O4185"/>
      <c r="P4185"/>
      <c r="Q4185"/>
      <c r="R4185"/>
      <c r="S4185"/>
      <c r="T4185"/>
    </row>
    <row r="4186" spans="1:20" ht="15" x14ac:dyDescent="0.2">
      <c r="A4186"/>
      <c r="B4186"/>
      <c r="C4186"/>
      <c r="D4186"/>
      <c r="E4186"/>
      <c r="F4186"/>
      <c r="G4186"/>
      <c r="H4186"/>
      <c r="I4186"/>
      <c r="J4186"/>
      <c r="K4186"/>
      <c r="L4186"/>
      <c r="M4186"/>
      <c r="N4186"/>
      <c r="O4186"/>
      <c r="P4186"/>
      <c r="Q4186"/>
      <c r="R4186"/>
      <c r="S4186"/>
      <c r="T4186"/>
    </row>
    <row r="4187" spans="1:20" ht="15" x14ac:dyDescent="0.2">
      <c r="A4187"/>
      <c r="B4187"/>
      <c r="C4187"/>
      <c r="D4187"/>
      <c r="E4187"/>
      <c r="F4187"/>
      <c r="G4187"/>
      <c r="H4187"/>
      <c r="I4187"/>
      <c r="J4187"/>
      <c r="K4187"/>
      <c r="L4187"/>
      <c r="M4187"/>
      <c r="N4187"/>
      <c r="O4187"/>
      <c r="P4187"/>
      <c r="Q4187"/>
      <c r="R4187"/>
      <c r="S4187"/>
      <c r="T4187"/>
    </row>
    <row r="4188" spans="1:20" ht="15" x14ac:dyDescent="0.2">
      <c r="A4188"/>
      <c r="B4188"/>
      <c r="C4188"/>
      <c r="D4188"/>
      <c r="E4188"/>
      <c r="F4188"/>
      <c r="G4188"/>
      <c r="H4188"/>
      <c r="I4188"/>
      <c r="J4188"/>
      <c r="K4188"/>
      <c r="L4188"/>
      <c r="M4188"/>
      <c r="N4188"/>
      <c r="O4188"/>
      <c r="P4188"/>
      <c r="Q4188"/>
      <c r="R4188"/>
      <c r="S4188"/>
      <c r="T4188"/>
    </row>
    <row r="4189" spans="1:20" ht="15" x14ac:dyDescent="0.2">
      <c r="A4189"/>
      <c r="B4189"/>
      <c r="C4189"/>
      <c r="D4189"/>
      <c r="E4189"/>
      <c r="F4189"/>
      <c r="G4189"/>
      <c r="H4189"/>
      <c r="I4189"/>
      <c r="J4189"/>
      <c r="K4189"/>
      <c r="L4189"/>
      <c r="M4189"/>
      <c r="N4189"/>
      <c r="O4189"/>
      <c r="P4189"/>
      <c r="Q4189"/>
      <c r="R4189"/>
      <c r="S4189"/>
      <c r="T4189"/>
    </row>
    <row r="4190" spans="1:20" ht="15" x14ac:dyDescent="0.2">
      <c r="A4190"/>
      <c r="B4190"/>
      <c r="C4190"/>
      <c r="D4190"/>
      <c r="E4190"/>
      <c r="F4190"/>
      <c r="G4190"/>
      <c r="H4190"/>
      <c r="I4190"/>
      <c r="J4190"/>
      <c r="K4190"/>
      <c r="L4190"/>
      <c r="M4190"/>
      <c r="N4190"/>
      <c r="O4190"/>
      <c r="P4190"/>
      <c r="Q4190"/>
      <c r="R4190"/>
      <c r="S4190"/>
      <c r="T4190"/>
    </row>
    <row r="4191" spans="1:20" ht="15" x14ac:dyDescent="0.2">
      <c r="A4191"/>
      <c r="B4191"/>
      <c r="C4191"/>
      <c r="D4191"/>
      <c r="E4191"/>
      <c r="F4191"/>
      <c r="G4191"/>
      <c r="H4191"/>
      <c r="I4191"/>
      <c r="J4191"/>
      <c r="K4191"/>
      <c r="L4191"/>
      <c r="M4191"/>
      <c r="N4191"/>
      <c r="O4191"/>
      <c r="P4191"/>
      <c r="Q4191"/>
      <c r="R4191"/>
      <c r="S4191"/>
      <c r="T4191"/>
    </row>
    <row r="4192" spans="1:20" ht="15" x14ac:dyDescent="0.2">
      <c r="A4192"/>
      <c r="B4192"/>
      <c r="C4192"/>
      <c r="D4192"/>
      <c r="E4192"/>
      <c r="F4192"/>
      <c r="G4192"/>
      <c r="H4192"/>
      <c r="I4192"/>
      <c r="J4192"/>
      <c r="K4192"/>
      <c r="L4192"/>
      <c r="M4192"/>
      <c r="N4192"/>
      <c r="O4192"/>
      <c r="P4192"/>
      <c r="Q4192"/>
      <c r="R4192"/>
      <c r="S4192"/>
      <c r="T4192"/>
    </row>
    <row r="4193" spans="1:20" ht="15" x14ac:dyDescent="0.2">
      <c r="A4193"/>
      <c r="B4193"/>
      <c r="C4193"/>
      <c r="D4193"/>
      <c r="E4193"/>
      <c r="F4193"/>
      <c r="G4193"/>
      <c r="H4193"/>
      <c r="I4193"/>
      <c r="J4193"/>
      <c r="K4193"/>
      <c r="L4193"/>
      <c r="M4193"/>
      <c r="N4193"/>
      <c r="O4193"/>
      <c r="P4193"/>
      <c r="Q4193"/>
      <c r="R4193"/>
      <c r="S4193"/>
      <c r="T4193"/>
    </row>
    <row r="4194" spans="1:20" ht="15" x14ac:dyDescent="0.2">
      <c r="A4194"/>
      <c r="B4194"/>
      <c r="C4194"/>
      <c r="D4194"/>
      <c r="E4194"/>
      <c r="F4194"/>
      <c r="G4194"/>
      <c r="H4194"/>
      <c r="I4194"/>
      <c r="J4194"/>
      <c r="K4194"/>
      <c r="L4194"/>
      <c r="M4194"/>
      <c r="N4194"/>
      <c r="O4194"/>
      <c r="P4194"/>
      <c r="Q4194"/>
      <c r="R4194"/>
      <c r="S4194"/>
      <c r="T4194"/>
    </row>
    <row r="4195" spans="1:20" ht="15" x14ac:dyDescent="0.2">
      <c r="A4195"/>
      <c r="B4195"/>
      <c r="C4195"/>
      <c r="D4195"/>
      <c r="E4195"/>
      <c r="F4195"/>
      <c r="G4195"/>
      <c r="H4195"/>
      <c r="I4195"/>
      <c r="J4195"/>
      <c r="K4195"/>
      <c r="L4195"/>
      <c r="M4195"/>
      <c r="N4195"/>
      <c r="O4195"/>
      <c r="P4195"/>
      <c r="Q4195"/>
      <c r="R4195"/>
      <c r="S4195"/>
      <c r="T4195"/>
    </row>
    <row r="4196" spans="1:20" ht="15" x14ac:dyDescent="0.2">
      <c r="A4196"/>
      <c r="B4196"/>
      <c r="C4196"/>
      <c r="D4196"/>
      <c r="E4196"/>
      <c r="F4196"/>
      <c r="G4196"/>
      <c r="H4196"/>
      <c r="I4196"/>
      <c r="J4196"/>
      <c r="K4196"/>
      <c r="L4196"/>
      <c r="M4196"/>
      <c r="N4196"/>
      <c r="O4196"/>
      <c r="P4196"/>
      <c r="Q4196"/>
      <c r="R4196"/>
      <c r="S4196"/>
      <c r="T4196"/>
    </row>
    <row r="4197" spans="1:20" ht="15" x14ac:dyDescent="0.2">
      <c r="A4197"/>
      <c r="B4197"/>
      <c r="C4197"/>
      <c r="D4197"/>
      <c r="E4197"/>
      <c r="F4197"/>
      <c r="G4197"/>
      <c r="H4197"/>
      <c r="I4197"/>
      <c r="J4197"/>
      <c r="K4197"/>
      <c r="L4197"/>
      <c r="M4197"/>
      <c r="N4197"/>
      <c r="O4197"/>
      <c r="P4197"/>
      <c r="Q4197"/>
      <c r="R4197"/>
      <c r="S4197"/>
      <c r="T4197"/>
    </row>
    <row r="4198" spans="1:20" ht="15" x14ac:dyDescent="0.2">
      <c r="A4198"/>
      <c r="B4198"/>
      <c r="C4198"/>
      <c r="D4198"/>
      <c r="E4198"/>
      <c r="F4198"/>
      <c r="G4198"/>
      <c r="H4198"/>
      <c r="I4198"/>
      <c r="J4198"/>
      <c r="K4198"/>
      <c r="L4198"/>
      <c r="M4198"/>
      <c r="N4198"/>
      <c r="O4198"/>
      <c r="P4198"/>
      <c r="Q4198"/>
      <c r="R4198"/>
      <c r="S4198"/>
      <c r="T4198"/>
    </row>
    <row r="4199" spans="1:20" ht="15" x14ac:dyDescent="0.2">
      <c r="A4199"/>
      <c r="B4199"/>
      <c r="C4199"/>
      <c r="D4199"/>
      <c r="E4199"/>
      <c r="F4199"/>
      <c r="G4199"/>
      <c r="H4199"/>
      <c r="I4199"/>
      <c r="J4199"/>
      <c r="K4199"/>
      <c r="L4199"/>
      <c r="M4199"/>
      <c r="N4199"/>
      <c r="O4199"/>
      <c r="P4199"/>
      <c r="Q4199"/>
      <c r="R4199"/>
      <c r="S4199"/>
      <c r="T4199"/>
    </row>
    <row r="4200" spans="1:20" ht="15" x14ac:dyDescent="0.2">
      <c r="A4200"/>
      <c r="B4200"/>
      <c r="C4200"/>
      <c r="D4200"/>
      <c r="E4200"/>
      <c r="F4200"/>
      <c r="G4200"/>
      <c r="H4200"/>
      <c r="I4200"/>
      <c r="J4200"/>
      <c r="K4200"/>
      <c r="L4200"/>
      <c r="M4200"/>
      <c r="N4200"/>
      <c r="O4200"/>
      <c r="P4200"/>
      <c r="Q4200"/>
      <c r="R4200"/>
      <c r="S4200"/>
      <c r="T4200"/>
    </row>
    <row r="4201" spans="1:20" ht="15" x14ac:dyDescent="0.2">
      <c r="A4201"/>
      <c r="B4201"/>
      <c r="C4201"/>
      <c r="D4201"/>
      <c r="E4201"/>
      <c r="F4201"/>
      <c r="G4201"/>
      <c r="H4201"/>
      <c r="I4201"/>
      <c r="J4201"/>
      <c r="K4201"/>
      <c r="L4201"/>
      <c r="M4201"/>
      <c r="N4201"/>
      <c r="O4201"/>
      <c r="P4201"/>
      <c r="Q4201"/>
      <c r="R4201"/>
      <c r="S4201"/>
      <c r="T4201"/>
    </row>
    <row r="4202" spans="1:20" ht="15" x14ac:dyDescent="0.2">
      <c r="A4202"/>
      <c r="B4202"/>
      <c r="C4202"/>
      <c r="D4202"/>
      <c r="E4202"/>
      <c r="F4202"/>
      <c r="G4202"/>
      <c r="H4202"/>
      <c r="I4202"/>
      <c r="J4202"/>
      <c r="K4202"/>
      <c r="L4202"/>
      <c r="M4202"/>
      <c r="N4202"/>
      <c r="O4202"/>
      <c r="P4202"/>
      <c r="Q4202"/>
      <c r="R4202"/>
      <c r="S4202"/>
      <c r="T4202"/>
    </row>
    <row r="4203" spans="1:20" ht="15" x14ac:dyDescent="0.2">
      <c r="A4203"/>
      <c r="B4203"/>
      <c r="C4203"/>
      <c r="D4203"/>
      <c r="E4203"/>
      <c r="F4203"/>
      <c r="G4203"/>
      <c r="H4203"/>
      <c r="I4203"/>
      <c r="J4203"/>
      <c r="K4203"/>
      <c r="L4203"/>
      <c r="M4203"/>
      <c r="N4203"/>
      <c r="O4203"/>
      <c r="P4203"/>
      <c r="Q4203"/>
      <c r="R4203"/>
      <c r="S4203"/>
      <c r="T4203"/>
    </row>
    <row r="4204" spans="1:20" ht="15" x14ac:dyDescent="0.2">
      <c r="A4204"/>
      <c r="B4204"/>
      <c r="C4204"/>
      <c r="D4204"/>
      <c r="E4204"/>
      <c r="F4204"/>
      <c r="G4204"/>
      <c r="H4204"/>
      <c r="I4204"/>
      <c r="J4204"/>
      <c r="K4204"/>
      <c r="L4204"/>
      <c r="M4204"/>
      <c r="N4204"/>
      <c r="O4204"/>
      <c r="P4204"/>
      <c r="Q4204"/>
      <c r="R4204"/>
      <c r="S4204"/>
      <c r="T4204"/>
    </row>
    <row r="4205" spans="1:20" ht="15" x14ac:dyDescent="0.2">
      <c r="A4205"/>
      <c r="B4205"/>
      <c r="C4205"/>
      <c r="D4205"/>
      <c r="E4205"/>
      <c r="F4205"/>
      <c r="G4205"/>
      <c r="H4205"/>
      <c r="I4205"/>
      <c r="J4205"/>
      <c r="K4205"/>
      <c r="L4205"/>
      <c r="M4205"/>
      <c r="N4205"/>
      <c r="O4205"/>
      <c r="P4205"/>
      <c r="Q4205"/>
      <c r="R4205"/>
      <c r="S4205"/>
      <c r="T4205"/>
    </row>
    <row r="4206" spans="1:20" ht="15" x14ac:dyDescent="0.2">
      <c r="A4206"/>
      <c r="B4206"/>
      <c r="C4206"/>
      <c r="D4206"/>
      <c r="E4206"/>
      <c r="F4206"/>
      <c r="G4206"/>
      <c r="H4206"/>
      <c r="I4206"/>
      <c r="J4206"/>
      <c r="K4206"/>
      <c r="L4206"/>
      <c r="M4206"/>
      <c r="N4206"/>
      <c r="O4206"/>
      <c r="P4206"/>
      <c r="Q4206"/>
      <c r="R4206"/>
      <c r="S4206"/>
      <c r="T4206"/>
    </row>
    <row r="4207" spans="1:20" ht="15" x14ac:dyDescent="0.2">
      <c r="A4207"/>
      <c r="B4207"/>
      <c r="C4207"/>
      <c r="D4207"/>
      <c r="E4207"/>
      <c r="F4207"/>
      <c r="G4207"/>
      <c r="H4207"/>
      <c r="I4207"/>
      <c r="J4207"/>
      <c r="K4207"/>
      <c r="L4207"/>
      <c r="M4207"/>
      <c r="N4207"/>
      <c r="O4207"/>
      <c r="P4207"/>
      <c r="Q4207"/>
      <c r="R4207"/>
      <c r="S4207"/>
      <c r="T4207"/>
    </row>
    <row r="4208" spans="1:20" ht="15" x14ac:dyDescent="0.2">
      <c r="A4208"/>
      <c r="B4208"/>
      <c r="C4208"/>
      <c r="D4208"/>
      <c r="E4208"/>
      <c r="F4208"/>
      <c r="G4208"/>
      <c r="H4208"/>
      <c r="I4208"/>
      <c r="J4208"/>
      <c r="K4208"/>
      <c r="L4208"/>
      <c r="M4208"/>
      <c r="N4208"/>
      <c r="O4208"/>
      <c r="P4208"/>
      <c r="Q4208"/>
      <c r="R4208"/>
      <c r="S4208"/>
      <c r="T4208"/>
    </row>
    <row r="4209" spans="1:20" ht="15" x14ac:dyDescent="0.2">
      <c r="A4209"/>
      <c r="B4209"/>
      <c r="C4209"/>
      <c r="D4209"/>
      <c r="E4209"/>
      <c r="F4209"/>
      <c r="G4209"/>
      <c r="H4209"/>
      <c r="I4209"/>
      <c r="J4209"/>
      <c r="K4209"/>
      <c r="L4209"/>
      <c r="M4209"/>
      <c r="N4209"/>
      <c r="O4209"/>
      <c r="P4209"/>
      <c r="Q4209"/>
      <c r="R4209"/>
      <c r="S4209"/>
      <c r="T4209"/>
    </row>
    <row r="4210" spans="1:20" ht="15" x14ac:dyDescent="0.2">
      <c r="A4210"/>
      <c r="B4210"/>
      <c r="C4210"/>
      <c r="D4210"/>
      <c r="E4210"/>
      <c r="F4210"/>
      <c r="G4210"/>
      <c r="H4210"/>
      <c r="I4210"/>
      <c r="J4210"/>
      <c r="K4210"/>
      <c r="L4210"/>
      <c r="M4210"/>
      <c r="N4210"/>
      <c r="O4210"/>
      <c r="P4210"/>
      <c r="Q4210"/>
      <c r="R4210"/>
      <c r="S4210"/>
      <c r="T4210"/>
    </row>
    <row r="4211" spans="1:20" ht="15" x14ac:dyDescent="0.2">
      <c r="A4211"/>
      <c r="B4211"/>
      <c r="C4211"/>
      <c r="D4211"/>
      <c r="E4211"/>
      <c r="F4211"/>
      <c r="G4211"/>
      <c r="H4211"/>
      <c r="I4211"/>
      <c r="J4211"/>
      <c r="K4211"/>
      <c r="L4211"/>
      <c r="M4211"/>
      <c r="N4211"/>
      <c r="O4211"/>
      <c r="P4211"/>
      <c r="Q4211"/>
      <c r="R4211"/>
      <c r="S4211"/>
      <c r="T4211"/>
    </row>
    <row r="4212" spans="1:20" ht="15" x14ac:dyDescent="0.2">
      <c r="A4212"/>
      <c r="B4212"/>
      <c r="C4212"/>
      <c r="D4212"/>
      <c r="E4212"/>
      <c r="F4212"/>
      <c r="G4212"/>
      <c r="H4212"/>
      <c r="I4212"/>
      <c r="J4212"/>
      <c r="K4212"/>
      <c r="L4212"/>
      <c r="M4212"/>
      <c r="N4212"/>
      <c r="O4212"/>
      <c r="P4212"/>
      <c r="Q4212"/>
      <c r="R4212"/>
      <c r="S4212"/>
      <c r="T4212"/>
    </row>
    <row r="4213" spans="1:20" ht="15" x14ac:dyDescent="0.2">
      <c r="A4213"/>
      <c r="B4213"/>
      <c r="C4213"/>
      <c r="D4213"/>
      <c r="E4213"/>
      <c r="F4213"/>
      <c r="G4213"/>
      <c r="H4213"/>
      <c r="I4213"/>
      <c r="J4213"/>
      <c r="K4213"/>
      <c r="L4213"/>
      <c r="M4213"/>
      <c r="N4213"/>
      <c r="O4213"/>
      <c r="P4213"/>
      <c r="Q4213"/>
      <c r="R4213"/>
      <c r="S4213"/>
      <c r="T4213"/>
    </row>
    <row r="4214" spans="1:20" ht="15" x14ac:dyDescent="0.2">
      <c r="A4214"/>
      <c r="B4214"/>
      <c r="C4214"/>
      <c r="D4214"/>
      <c r="E4214"/>
      <c r="F4214"/>
      <c r="G4214"/>
      <c r="H4214"/>
      <c r="I4214"/>
      <c r="J4214"/>
      <c r="K4214"/>
      <c r="L4214"/>
      <c r="M4214"/>
      <c r="N4214"/>
      <c r="O4214"/>
      <c r="P4214"/>
      <c r="Q4214"/>
      <c r="R4214"/>
      <c r="S4214"/>
      <c r="T4214"/>
    </row>
    <row r="4215" spans="1:20" ht="15" x14ac:dyDescent="0.2">
      <c r="A4215"/>
      <c r="B4215"/>
      <c r="C4215"/>
      <c r="D4215"/>
      <c r="E4215"/>
      <c r="F4215"/>
      <c r="G4215"/>
      <c r="H4215"/>
      <c r="I4215"/>
      <c r="J4215"/>
      <c r="K4215"/>
      <c r="L4215"/>
      <c r="M4215"/>
      <c r="N4215"/>
      <c r="O4215"/>
      <c r="P4215"/>
      <c r="Q4215"/>
      <c r="R4215"/>
      <c r="S4215"/>
      <c r="T4215"/>
    </row>
    <row r="4216" spans="1:20" ht="15" x14ac:dyDescent="0.2">
      <c r="A4216"/>
      <c r="B4216"/>
      <c r="C4216"/>
      <c r="D4216"/>
      <c r="E4216"/>
      <c r="F4216"/>
      <c r="G4216"/>
      <c r="H4216"/>
      <c r="I4216"/>
      <c r="J4216"/>
      <c r="K4216"/>
      <c r="L4216"/>
      <c r="M4216"/>
      <c r="N4216"/>
      <c r="O4216"/>
      <c r="P4216"/>
      <c r="Q4216"/>
      <c r="R4216"/>
      <c r="S4216"/>
      <c r="T4216"/>
    </row>
    <row r="4217" spans="1:20" ht="15" x14ac:dyDescent="0.2">
      <c r="A4217"/>
      <c r="B4217"/>
      <c r="C4217"/>
      <c r="D4217"/>
      <c r="E4217"/>
      <c r="F4217"/>
      <c r="G4217"/>
      <c r="H4217"/>
      <c r="I4217"/>
      <c r="J4217"/>
      <c r="K4217"/>
      <c r="L4217"/>
      <c r="M4217"/>
      <c r="N4217"/>
      <c r="O4217"/>
      <c r="P4217"/>
      <c r="Q4217"/>
      <c r="R4217"/>
      <c r="S4217"/>
      <c r="T4217"/>
    </row>
    <row r="4218" spans="1:20" ht="15" x14ac:dyDescent="0.2">
      <c r="A4218"/>
      <c r="B4218"/>
      <c r="C4218"/>
      <c r="D4218"/>
      <c r="E4218"/>
      <c r="F4218"/>
      <c r="G4218"/>
      <c r="H4218"/>
      <c r="I4218"/>
      <c r="J4218"/>
      <c r="K4218"/>
      <c r="L4218"/>
      <c r="M4218"/>
      <c r="N4218"/>
      <c r="O4218"/>
      <c r="P4218"/>
      <c r="Q4218"/>
      <c r="R4218"/>
      <c r="S4218"/>
      <c r="T4218"/>
    </row>
    <row r="4219" spans="1:20" ht="15" x14ac:dyDescent="0.2">
      <c r="A4219"/>
      <c r="B4219"/>
      <c r="C4219"/>
      <c r="D4219"/>
      <c r="E4219"/>
      <c r="F4219"/>
      <c r="G4219"/>
      <c r="H4219"/>
      <c r="I4219"/>
      <c r="J4219"/>
      <c r="K4219"/>
      <c r="L4219"/>
      <c r="M4219"/>
      <c r="N4219"/>
      <c r="O4219"/>
      <c r="P4219"/>
      <c r="Q4219"/>
      <c r="R4219"/>
      <c r="S4219"/>
      <c r="T4219"/>
    </row>
    <row r="4220" spans="1:20" ht="15" x14ac:dyDescent="0.2">
      <c r="A4220"/>
      <c r="B4220"/>
      <c r="C4220"/>
      <c r="D4220"/>
      <c r="E4220"/>
      <c r="F4220"/>
      <c r="G4220"/>
      <c r="H4220"/>
      <c r="I4220"/>
      <c r="J4220"/>
      <c r="K4220"/>
      <c r="L4220"/>
      <c r="M4220"/>
      <c r="N4220"/>
      <c r="O4220"/>
      <c r="P4220"/>
      <c r="Q4220"/>
      <c r="R4220"/>
      <c r="S4220"/>
      <c r="T4220"/>
    </row>
    <row r="4221" spans="1:20" ht="15" x14ac:dyDescent="0.2">
      <c r="A4221"/>
      <c r="B4221"/>
      <c r="C4221"/>
      <c r="D4221"/>
      <c r="E4221"/>
      <c r="F4221"/>
      <c r="G4221"/>
      <c r="H4221"/>
      <c r="I4221"/>
      <c r="J4221"/>
      <c r="K4221"/>
      <c r="L4221"/>
      <c r="M4221"/>
      <c r="N4221"/>
      <c r="O4221"/>
      <c r="P4221"/>
      <c r="Q4221"/>
      <c r="R4221"/>
      <c r="S4221"/>
      <c r="T4221"/>
    </row>
    <row r="4222" spans="1:20" ht="15" x14ac:dyDescent="0.2">
      <c r="A4222"/>
      <c r="B4222"/>
      <c r="C4222"/>
      <c r="D4222"/>
      <c r="E4222"/>
      <c r="F4222"/>
      <c r="G4222"/>
      <c r="H4222"/>
      <c r="I4222"/>
      <c r="J4222"/>
      <c r="K4222"/>
      <c r="L4222"/>
      <c r="M4222"/>
      <c r="N4222"/>
      <c r="O4222"/>
      <c r="P4222"/>
      <c r="Q4222"/>
      <c r="R4222"/>
      <c r="S4222"/>
      <c r="T4222"/>
    </row>
    <row r="4223" spans="1:20" ht="15" x14ac:dyDescent="0.2">
      <c r="A4223"/>
      <c r="B4223"/>
      <c r="C4223"/>
      <c r="D4223"/>
      <c r="E4223"/>
      <c r="F4223"/>
      <c r="G4223"/>
      <c r="H4223"/>
      <c r="I4223"/>
      <c r="J4223"/>
      <c r="K4223"/>
      <c r="L4223"/>
      <c r="M4223"/>
      <c r="N4223"/>
      <c r="O4223"/>
      <c r="P4223"/>
      <c r="Q4223"/>
      <c r="R4223"/>
      <c r="S4223"/>
      <c r="T4223"/>
    </row>
    <row r="4224" spans="1:20" ht="15" x14ac:dyDescent="0.2">
      <c r="A4224"/>
      <c r="B4224"/>
      <c r="C4224"/>
      <c r="D4224"/>
      <c r="E4224"/>
      <c r="F4224"/>
      <c r="G4224"/>
      <c r="H4224"/>
      <c r="I4224"/>
      <c r="J4224"/>
      <c r="K4224"/>
      <c r="L4224"/>
      <c r="M4224"/>
      <c r="N4224"/>
      <c r="O4224"/>
      <c r="P4224"/>
      <c r="Q4224"/>
      <c r="R4224"/>
      <c r="S4224"/>
      <c r="T4224"/>
    </row>
    <row r="4225" spans="1:20" ht="15" x14ac:dyDescent="0.2">
      <c r="A4225"/>
      <c r="B4225"/>
      <c r="C4225"/>
      <c r="D4225"/>
      <c r="E4225"/>
      <c r="F4225"/>
      <c r="G4225"/>
      <c r="H4225"/>
      <c r="I4225"/>
      <c r="J4225"/>
      <c r="K4225"/>
      <c r="L4225"/>
      <c r="M4225"/>
      <c r="N4225"/>
      <c r="O4225"/>
      <c r="P4225"/>
      <c r="Q4225"/>
      <c r="R4225"/>
      <c r="S4225"/>
      <c r="T4225"/>
    </row>
    <row r="4226" spans="1:20" ht="15" x14ac:dyDescent="0.2">
      <c r="A4226"/>
      <c r="B4226"/>
      <c r="C4226"/>
      <c r="D4226"/>
      <c r="E4226"/>
      <c r="F4226"/>
      <c r="G4226"/>
      <c r="H4226"/>
      <c r="I4226"/>
      <c r="J4226"/>
      <c r="K4226"/>
      <c r="L4226"/>
      <c r="M4226"/>
      <c r="N4226"/>
      <c r="O4226"/>
      <c r="P4226"/>
      <c r="Q4226"/>
      <c r="R4226"/>
      <c r="S4226"/>
      <c r="T4226"/>
    </row>
    <row r="4227" spans="1:20" ht="15" x14ac:dyDescent="0.2">
      <c r="A4227"/>
      <c r="B4227"/>
      <c r="C4227"/>
      <c r="D4227"/>
      <c r="E4227"/>
      <c r="F4227"/>
      <c r="G4227"/>
      <c r="H4227"/>
      <c r="I4227"/>
      <c r="J4227"/>
      <c r="K4227"/>
      <c r="L4227"/>
      <c r="M4227"/>
      <c r="N4227"/>
      <c r="O4227"/>
      <c r="P4227"/>
      <c r="Q4227"/>
      <c r="R4227"/>
      <c r="S4227"/>
      <c r="T4227"/>
    </row>
    <row r="4228" spans="1:20" ht="15" x14ac:dyDescent="0.2">
      <c r="A4228"/>
      <c r="B4228"/>
      <c r="C4228"/>
      <c r="D4228"/>
      <c r="E4228"/>
      <c r="F4228"/>
      <c r="G4228"/>
      <c r="H4228"/>
      <c r="I4228"/>
      <c r="J4228"/>
      <c r="K4228"/>
      <c r="L4228"/>
      <c r="M4228"/>
      <c r="N4228"/>
      <c r="O4228"/>
      <c r="P4228"/>
      <c r="Q4228"/>
      <c r="R4228"/>
      <c r="S4228"/>
      <c r="T4228"/>
    </row>
    <row r="4229" spans="1:20" ht="15" x14ac:dyDescent="0.2">
      <c r="A4229"/>
      <c r="B4229"/>
      <c r="C4229"/>
      <c r="D4229"/>
      <c r="E4229"/>
      <c r="F4229"/>
      <c r="G4229"/>
      <c r="H4229"/>
      <c r="I4229"/>
      <c r="J4229"/>
      <c r="K4229"/>
      <c r="L4229"/>
      <c r="M4229"/>
      <c r="N4229"/>
      <c r="O4229"/>
      <c r="P4229"/>
      <c r="Q4229"/>
      <c r="R4229"/>
      <c r="S4229"/>
      <c r="T4229"/>
    </row>
    <row r="4230" spans="1:20" ht="15" x14ac:dyDescent="0.2">
      <c r="A4230"/>
      <c r="B4230"/>
      <c r="C4230"/>
      <c r="D4230"/>
      <c r="E4230"/>
      <c r="F4230"/>
      <c r="G4230"/>
      <c r="H4230"/>
      <c r="I4230"/>
      <c r="J4230"/>
      <c r="K4230"/>
      <c r="L4230"/>
      <c r="M4230"/>
      <c r="N4230"/>
      <c r="O4230"/>
      <c r="P4230"/>
      <c r="Q4230"/>
      <c r="R4230"/>
      <c r="S4230"/>
      <c r="T4230"/>
    </row>
    <row r="4231" spans="1:20" ht="15" x14ac:dyDescent="0.2">
      <c r="A4231"/>
      <c r="B4231"/>
      <c r="C4231"/>
      <c r="D4231"/>
      <c r="E4231"/>
      <c r="F4231"/>
      <c r="G4231"/>
      <c r="H4231"/>
      <c r="I4231"/>
      <c r="J4231"/>
      <c r="K4231"/>
      <c r="L4231"/>
      <c r="M4231"/>
      <c r="N4231"/>
      <c r="O4231"/>
      <c r="P4231"/>
      <c r="Q4231"/>
      <c r="R4231"/>
      <c r="S4231"/>
      <c r="T4231"/>
    </row>
    <row r="4232" spans="1:20" ht="15" x14ac:dyDescent="0.2">
      <c r="A4232"/>
      <c r="B4232"/>
      <c r="C4232"/>
      <c r="D4232"/>
      <c r="E4232"/>
      <c r="F4232"/>
      <c r="G4232"/>
      <c r="H4232"/>
      <c r="I4232"/>
      <c r="J4232"/>
      <c r="K4232"/>
      <c r="L4232"/>
      <c r="M4232"/>
      <c r="N4232"/>
      <c r="O4232"/>
      <c r="P4232"/>
      <c r="Q4232"/>
      <c r="R4232"/>
      <c r="S4232"/>
      <c r="T4232"/>
    </row>
    <row r="4233" spans="1:20" ht="15" x14ac:dyDescent="0.2">
      <c r="A4233"/>
      <c r="B4233"/>
      <c r="C4233"/>
      <c r="D4233"/>
      <c r="E4233"/>
      <c r="F4233"/>
      <c r="G4233"/>
      <c r="H4233"/>
      <c r="I4233"/>
      <c r="J4233"/>
      <c r="K4233"/>
      <c r="L4233"/>
      <c r="M4233"/>
      <c r="N4233"/>
      <c r="O4233"/>
      <c r="P4233"/>
      <c r="Q4233"/>
      <c r="R4233"/>
      <c r="S4233"/>
      <c r="T4233"/>
    </row>
    <row r="4234" spans="1:20" ht="15" x14ac:dyDescent="0.2">
      <c r="A4234"/>
      <c r="B4234"/>
      <c r="C4234"/>
      <c r="D4234"/>
      <c r="E4234"/>
      <c r="F4234"/>
      <c r="G4234"/>
      <c r="H4234"/>
      <c r="I4234"/>
      <c r="J4234"/>
      <c r="K4234"/>
      <c r="L4234"/>
      <c r="M4234"/>
      <c r="N4234"/>
      <c r="O4234"/>
      <c r="P4234"/>
      <c r="Q4234"/>
      <c r="R4234"/>
      <c r="S4234"/>
      <c r="T4234"/>
    </row>
    <row r="4235" spans="1:20" ht="15" x14ac:dyDescent="0.2">
      <c r="A4235"/>
      <c r="B4235"/>
      <c r="C4235"/>
      <c r="D4235"/>
      <c r="E4235"/>
      <c r="F4235"/>
      <c r="G4235"/>
      <c r="H4235"/>
      <c r="I4235"/>
      <c r="J4235"/>
      <c r="K4235"/>
      <c r="L4235"/>
      <c r="M4235"/>
      <c r="N4235"/>
      <c r="O4235"/>
      <c r="P4235"/>
      <c r="Q4235"/>
      <c r="R4235"/>
      <c r="S4235"/>
      <c r="T4235"/>
    </row>
    <row r="4236" spans="1:20" ht="15" x14ac:dyDescent="0.2">
      <c r="A4236"/>
      <c r="B4236"/>
      <c r="C4236"/>
      <c r="D4236"/>
      <c r="E4236"/>
      <c r="F4236"/>
      <c r="G4236"/>
      <c r="H4236"/>
      <c r="I4236"/>
      <c r="J4236"/>
      <c r="K4236"/>
      <c r="L4236"/>
      <c r="M4236"/>
      <c r="N4236"/>
      <c r="O4236"/>
      <c r="P4236"/>
      <c r="Q4236"/>
      <c r="R4236"/>
      <c r="S4236"/>
      <c r="T4236"/>
    </row>
    <row r="4237" spans="1:20" ht="15" x14ac:dyDescent="0.2">
      <c r="A4237"/>
      <c r="B4237"/>
      <c r="C4237"/>
      <c r="D4237"/>
      <c r="E4237"/>
      <c r="F4237"/>
      <c r="G4237"/>
      <c r="H4237"/>
      <c r="I4237"/>
      <c r="J4237"/>
      <c r="K4237"/>
      <c r="L4237"/>
      <c r="M4237"/>
      <c r="N4237"/>
      <c r="O4237"/>
      <c r="P4237"/>
      <c r="Q4237"/>
      <c r="R4237"/>
      <c r="S4237"/>
      <c r="T4237"/>
    </row>
    <row r="4238" spans="1:20" ht="15" x14ac:dyDescent="0.2">
      <c r="A4238"/>
      <c r="B4238"/>
      <c r="C4238"/>
      <c r="D4238"/>
      <c r="E4238"/>
      <c r="F4238"/>
      <c r="G4238"/>
      <c r="H4238"/>
      <c r="I4238"/>
      <c r="J4238"/>
      <c r="K4238"/>
      <c r="L4238"/>
      <c r="M4238"/>
      <c r="N4238"/>
      <c r="O4238"/>
      <c r="P4238"/>
      <c r="Q4238"/>
      <c r="R4238"/>
      <c r="S4238"/>
      <c r="T4238"/>
    </row>
    <row r="4239" spans="1:20" ht="15" x14ac:dyDescent="0.2">
      <c r="A4239"/>
      <c r="B4239"/>
      <c r="C4239"/>
      <c r="D4239"/>
      <c r="E4239"/>
      <c r="F4239"/>
      <c r="G4239"/>
      <c r="H4239"/>
      <c r="I4239"/>
      <c r="J4239"/>
      <c r="K4239"/>
      <c r="L4239"/>
      <c r="M4239"/>
      <c r="N4239"/>
      <c r="O4239"/>
      <c r="P4239"/>
      <c r="Q4239"/>
      <c r="R4239"/>
      <c r="S4239"/>
      <c r="T4239"/>
    </row>
    <row r="4240" spans="1:20" ht="15" x14ac:dyDescent="0.2">
      <c r="A4240"/>
      <c r="B4240"/>
      <c r="C4240"/>
      <c r="D4240"/>
      <c r="E4240"/>
      <c r="F4240"/>
      <c r="G4240"/>
      <c r="H4240"/>
      <c r="I4240"/>
      <c r="J4240"/>
      <c r="K4240"/>
      <c r="L4240"/>
      <c r="M4240"/>
      <c r="N4240"/>
      <c r="O4240"/>
      <c r="P4240"/>
      <c r="Q4240"/>
      <c r="R4240"/>
      <c r="S4240"/>
      <c r="T4240"/>
    </row>
    <row r="4241" spans="1:20" ht="15" x14ac:dyDescent="0.2">
      <c r="A4241"/>
      <c r="B4241"/>
      <c r="C4241"/>
      <c r="D4241"/>
      <c r="E4241"/>
      <c r="F4241"/>
      <c r="G4241"/>
      <c r="H4241"/>
      <c r="I4241"/>
      <c r="J4241"/>
      <c r="K4241"/>
      <c r="L4241"/>
      <c r="M4241"/>
      <c r="N4241"/>
      <c r="O4241"/>
      <c r="P4241"/>
      <c r="Q4241"/>
      <c r="R4241"/>
      <c r="S4241"/>
      <c r="T4241"/>
    </row>
    <row r="4242" spans="1:20" ht="15" x14ac:dyDescent="0.2">
      <c r="A4242"/>
      <c r="B4242"/>
      <c r="C4242"/>
      <c r="D4242"/>
      <c r="E4242"/>
      <c r="F4242"/>
      <c r="G4242"/>
      <c r="H4242"/>
      <c r="I4242"/>
      <c r="J4242"/>
      <c r="K4242"/>
      <c r="L4242"/>
      <c r="M4242"/>
      <c r="N4242"/>
      <c r="O4242"/>
      <c r="P4242"/>
      <c r="Q4242"/>
      <c r="R4242"/>
      <c r="S4242"/>
      <c r="T4242"/>
    </row>
    <row r="4243" spans="1:20" ht="15" x14ac:dyDescent="0.2">
      <c r="A4243"/>
      <c r="B4243"/>
      <c r="C4243"/>
      <c r="D4243"/>
      <c r="E4243"/>
      <c r="F4243"/>
      <c r="G4243"/>
      <c r="H4243"/>
      <c r="I4243"/>
      <c r="J4243"/>
      <c r="K4243"/>
      <c r="L4243"/>
      <c r="M4243"/>
      <c r="N4243"/>
      <c r="O4243"/>
      <c r="P4243"/>
      <c r="Q4243"/>
      <c r="R4243"/>
      <c r="S4243"/>
      <c r="T4243"/>
    </row>
    <row r="4244" spans="1:20" ht="15" x14ac:dyDescent="0.2">
      <c r="A4244"/>
      <c r="B4244"/>
      <c r="C4244"/>
      <c r="D4244"/>
      <c r="E4244"/>
      <c r="F4244"/>
      <c r="G4244"/>
      <c r="H4244"/>
      <c r="I4244"/>
      <c r="J4244"/>
      <c r="K4244"/>
      <c r="L4244"/>
      <c r="M4244"/>
      <c r="N4244"/>
      <c r="O4244"/>
      <c r="P4244"/>
      <c r="Q4244"/>
      <c r="R4244"/>
      <c r="S4244"/>
      <c r="T4244"/>
    </row>
    <row r="4245" spans="1:20" ht="15" x14ac:dyDescent="0.2">
      <c r="A4245"/>
      <c r="B4245"/>
      <c r="C4245"/>
      <c r="D4245"/>
      <c r="E4245"/>
      <c r="F4245"/>
      <c r="G4245"/>
      <c r="H4245"/>
      <c r="I4245"/>
      <c r="J4245"/>
      <c r="K4245"/>
      <c r="L4245"/>
      <c r="M4245"/>
      <c r="N4245"/>
      <c r="O4245"/>
      <c r="P4245"/>
      <c r="Q4245"/>
      <c r="R4245"/>
      <c r="S4245"/>
      <c r="T4245"/>
    </row>
    <row r="4246" spans="1:20" ht="15" x14ac:dyDescent="0.2">
      <c r="A4246"/>
      <c r="B4246"/>
      <c r="C4246"/>
      <c r="D4246"/>
      <c r="E4246"/>
      <c r="F4246"/>
      <c r="G4246"/>
      <c r="H4246"/>
      <c r="I4246"/>
      <c r="J4246"/>
      <c r="K4246"/>
      <c r="L4246"/>
      <c r="M4246"/>
      <c r="N4246"/>
      <c r="O4246"/>
      <c r="P4246"/>
      <c r="Q4246"/>
      <c r="R4246"/>
      <c r="S4246"/>
      <c r="T4246"/>
    </row>
    <row r="4247" spans="1:20" ht="15" x14ac:dyDescent="0.2">
      <c r="A4247"/>
      <c r="B4247"/>
      <c r="C4247"/>
      <c r="D4247"/>
      <c r="E4247"/>
      <c r="F4247"/>
      <c r="G4247"/>
      <c r="H4247"/>
      <c r="I4247"/>
      <c r="J4247"/>
      <c r="K4247"/>
      <c r="L4247"/>
      <c r="M4247"/>
      <c r="N4247"/>
      <c r="O4247"/>
      <c r="P4247"/>
      <c r="Q4247"/>
      <c r="R4247"/>
      <c r="S4247"/>
      <c r="T4247"/>
    </row>
    <row r="4248" spans="1:20" ht="15" x14ac:dyDescent="0.2">
      <c r="A4248"/>
      <c r="B4248"/>
      <c r="C4248"/>
      <c r="D4248"/>
      <c r="E4248"/>
      <c r="F4248"/>
      <c r="G4248"/>
      <c r="H4248"/>
      <c r="I4248"/>
      <c r="J4248"/>
      <c r="K4248"/>
      <c r="L4248"/>
      <c r="M4248"/>
      <c r="N4248"/>
      <c r="O4248"/>
      <c r="P4248"/>
      <c r="Q4248"/>
      <c r="R4248"/>
      <c r="S4248"/>
      <c r="T4248"/>
    </row>
    <row r="4249" spans="1:20" ht="15" x14ac:dyDescent="0.2">
      <c r="A4249"/>
      <c r="B4249"/>
      <c r="C4249"/>
      <c r="D4249"/>
      <c r="E4249"/>
      <c r="F4249"/>
      <c r="G4249"/>
      <c r="H4249"/>
      <c r="I4249"/>
      <c r="J4249"/>
      <c r="K4249"/>
      <c r="L4249"/>
      <c r="M4249"/>
      <c r="N4249"/>
      <c r="O4249"/>
      <c r="P4249"/>
      <c r="Q4249"/>
      <c r="R4249"/>
      <c r="S4249"/>
      <c r="T4249"/>
    </row>
    <row r="4250" spans="1:20" ht="15" x14ac:dyDescent="0.2">
      <c r="A4250"/>
      <c r="B4250"/>
      <c r="C4250"/>
      <c r="D4250"/>
      <c r="E4250"/>
      <c r="F4250"/>
      <c r="G4250"/>
      <c r="H4250"/>
      <c r="I4250"/>
      <c r="J4250"/>
      <c r="K4250"/>
      <c r="L4250"/>
      <c r="M4250"/>
      <c r="N4250"/>
      <c r="O4250"/>
      <c r="P4250"/>
      <c r="Q4250"/>
      <c r="R4250"/>
      <c r="S4250"/>
      <c r="T4250"/>
    </row>
    <row r="4251" spans="1:20" ht="15" x14ac:dyDescent="0.2">
      <c r="A4251"/>
      <c r="B4251"/>
      <c r="C4251"/>
      <c r="D4251"/>
      <c r="E4251"/>
      <c r="F4251"/>
      <c r="G4251"/>
      <c r="H4251"/>
      <c r="I4251"/>
      <c r="J4251"/>
      <c r="K4251"/>
      <c r="L4251"/>
      <c r="M4251"/>
      <c r="N4251"/>
      <c r="O4251"/>
      <c r="P4251"/>
      <c r="Q4251"/>
      <c r="R4251"/>
      <c r="S4251"/>
      <c r="T4251"/>
    </row>
    <row r="4252" spans="1:20" ht="15" x14ac:dyDescent="0.2">
      <c r="A4252"/>
      <c r="B4252"/>
      <c r="C4252"/>
      <c r="D4252"/>
      <c r="E4252"/>
      <c r="F4252"/>
      <c r="G4252"/>
      <c r="H4252"/>
      <c r="I4252"/>
      <c r="J4252"/>
      <c r="K4252"/>
      <c r="L4252"/>
      <c r="M4252"/>
      <c r="N4252"/>
      <c r="O4252"/>
      <c r="P4252"/>
      <c r="Q4252"/>
      <c r="R4252"/>
      <c r="S4252"/>
      <c r="T4252"/>
    </row>
    <row r="4253" spans="1:20" ht="15" x14ac:dyDescent="0.2">
      <c r="A4253"/>
      <c r="B4253"/>
      <c r="C4253"/>
      <c r="D4253"/>
      <c r="E4253"/>
      <c r="F4253"/>
      <c r="G4253"/>
      <c r="H4253"/>
      <c r="I4253"/>
      <c r="J4253"/>
      <c r="K4253"/>
      <c r="L4253"/>
      <c r="M4253"/>
      <c r="N4253"/>
      <c r="O4253"/>
      <c r="P4253"/>
      <c r="Q4253"/>
      <c r="R4253"/>
      <c r="S4253"/>
      <c r="T4253"/>
    </row>
    <row r="4254" spans="1:20" ht="15" x14ac:dyDescent="0.2">
      <c r="A4254"/>
      <c r="B4254"/>
      <c r="C4254"/>
      <c r="D4254"/>
      <c r="E4254"/>
      <c r="F4254"/>
      <c r="G4254"/>
      <c r="H4254"/>
      <c r="I4254"/>
      <c r="J4254"/>
      <c r="K4254"/>
      <c r="L4254"/>
      <c r="M4254"/>
      <c r="N4254"/>
      <c r="O4254"/>
      <c r="P4254"/>
      <c r="Q4254"/>
      <c r="R4254"/>
      <c r="S4254"/>
      <c r="T4254"/>
    </row>
    <row r="4255" spans="1:20" ht="15" x14ac:dyDescent="0.2">
      <c r="A4255"/>
      <c r="B4255"/>
      <c r="C4255"/>
      <c r="D4255"/>
      <c r="E4255"/>
      <c r="F4255"/>
      <c r="G4255"/>
      <c r="H4255"/>
      <c r="I4255"/>
      <c r="J4255"/>
      <c r="K4255"/>
      <c r="L4255"/>
      <c r="M4255"/>
      <c r="N4255"/>
      <c r="O4255"/>
      <c r="P4255"/>
      <c r="Q4255"/>
      <c r="R4255"/>
      <c r="S4255"/>
      <c r="T4255"/>
    </row>
    <row r="4256" spans="1:20" ht="15" x14ac:dyDescent="0.2">
      <c r="A4256"/>
      <c r="B4256"/>
      <c r="C4256"/>
      <c r="D4256"/>
      <c r="E4256"/>
      <c r="F4256"/>
      <c r="G4256"/>
      <c r="H4256"/>
      <c r="I4256"/>
      <c r="J4256"/>
      <c r="K4256"/>
      <c r="L4256"/>
      <c r="M4256"/>
      <c r="N4256"/>
      <c r="O4256"/>
      <c r="P4256"/>
      <c r="Q4256"/>
      <c r="R4256"/>
      <c r="S4256"/>
      <c r="T4256"/>
    </row>
    <row r="4257" spans="1:20" ht="15" x14ac:dyDescent="0.2">
      <c r="A4257"/>
      <c r="B4257"/>
      <c r="C4257"/>
      <c r="D4257"/>
      <c r="E4257"/>
      <c r="F4257"/>
      <c r="G4257"/>
      <c r="H4257"/>
      <c r="I4257"/>
      <c r="J4257"/>
      <c r="K4257"/>
      <c r="L4257"/>
      <c r="M4257"/>
      <c r="N4257"/>
      <c r="O4257"/>
      <c r="P4257"/>
      <c r="Q4257"/>
      <c r="R4257"/>
      <c r="S4257"/>
      <c r="T4257"/>
    </row>
    <row r="4258" spans="1:20" ht="15" x14ac:dyDescent="0.2">
      <c r="A4258"/>
      <c r="B4258"/>
      <c r="C4258"/>
      <c r="D4258"/>
      <c r="E4258"/>
      <c r="F4258"/>
      <c r="G4258"/>
      <c r="H4258"/>
      <c r="I4258"/>
      <c r="J4258"/>
      <c r="K4258"/>
      <c r="L4258"/>
      <c r="M4258"/>
      <c r="N4258"/>
      <c r="O4258"/>
      <c r="P4258"/>
      <c r="Q4258"/>
      <c r="R4258"/>
      <c r="S4258"/>
      <c r="T4258"/>
    </row>
    <row r="4259" spans="1:20" ht="15" x14ac:dyDescent="0.2">
      <c r="A4259"/>
      <c r="B4259"/>
      <c r="C4259"/>
      <c r="D4259"/>
      <c r="E4259"/>
      <c r="F4259"/>
      <c r="G4259"/>
      <c r="H4259"/>
      <c r="I4259"/>
      <c r="J4259"/>
      <c r="K4259"/>
      <c r="L4259"/>
      <c r="M4259"/>
      <c r="N4259"/>
      <c r="O4259"/>
      <c r="P4259"/>
      <c r="Q4259"/>
      <c r="R4259"/>
      <c r="S4259"/>
      <c r="T4259"/>
    </row>
    <row r="4260" spans="1:20" ht="15" x14ac:dyDescent="0.2">
      <c r="A4260"/>
      <c r="B4260"/>
      <c r="C4260"/>
      <c r="D4260"/>
      <c r="E4260"/>
      <c r="F4260"/>
      <c r="G4260"/>
      <c r="H4260"/>
      <c r="I4260"/>
      <c r="J4260"/>
      <c r="K4260"/>
      <c r="L4260"/>
      <c r="M4260"/>
      <c r="N4260"/>
      <c r="O4260"/>
      <c r="P4260"/>
      <c r="Q4260"/>
      <c r="R4260"/>
      <c r="S4260"/>
      <c r="T4260"/>
    </row>
    <row r="4261" spans="1:20" ht="15" x14ac:dyDescent="0.2">
      <c r="A4261"/>
      <c r="B4261"/>
      <c r="C4261"/>
      <c r="D4261"/>
      <c r="E4261"/>
      <c r="F4261"/>
      <c r="G4261"/>
      <c r="H4261"/>
      <c r="I4261"/>
      <c r="J4261"/>
      <c r="K4261"/>
      <c r="L4261"/>
      <c r="M4261"/>
      <c r="N4261"/>
      <c r="O4261"/>
      <c r="P4261"/>
      <c r="Q4261"/>
      <c r="R4261"/>
      <c r="S4261"/>
      <c r="T4261"/>
    </row>
    <row r="4262" spans="1:20" ht="15" x14ac:dyDescent="0.2">
      <c r="A4262"/>
      <c r="B4262"/>
      <c r="C4262"/>
      <c r="D4262"/>
      <c r="E4262"/>
      <c r="F4262"/>
      <c r="G4262"/>
      <c r="H4262"/>
      <c r="I4262"/>
      <c r="J4262"/>
      <c r="K4262"/>
      <c r="L4262"/>
      <c r="M4262"/>
      <c r="N4262"/>
      <c r="O4262"/>
      <c r="P4262"/>
      <c r="Q4262"/>
      <c r="R4262"/>
      <c r="S4262"/>
      <c r="T4262"/>
    </row>
    <row r="4263" spans="1:20" ht="15" x14ac:dyDescent="0.2">
      <c r="A4263"/>
      <c r="B4263"/>
      <c r="C4263"/>
      <c r="D4263"/>
      <c r="E4263"/>
      <c r="F4263"/>
      <c r="G4263"/>
      <c r="H4263"/>
      <c r="I4263"/>
      <c r="J4263"/>
      <c r="K4263"/>
      <c r="L4263"/>
      <c r="M4263"/>
      <c r="N4263"/>
      <c r="O4263"/>
      <c r="P4263"/>
      <c r="Q4263"/>
      <c r="R4263"/>
      <c r="S4263"/>
      <c r="T4263"/>
    </row>
    <row r="4264" spans="1:20" ht="15" x14ac:dyDescent="0.2">
      <c r="A4264"/>
      <c r="B4264"/>
      <c r="C4264"/>
      <c r="D4264"/>
      <c r="E4264"/>
      <c r="F4264"/>
      <c r="G4264"/>
      <c r="H4264"/>
      <c r="I4264"/>
      <c r="J4264"/>
      <c r="K4264"/>
      <c r="L4264"/>
      <c r="M4264"/>
      <c r="N4264"/>
      <c r="O4264"/>
      <c r="P4264"/>
      <c r="Q4264"/>
      <c r="R4264"/>
      <c r="S4264"/>
      <c r="T4264"/>
    </row>
    <row r="4265" spans="1:20" ht="15" x14ac:dyDescent="0.2">
      <c r="A4265"/>
      <c r="B4265"/>
      <c r="C4265"/>
      <c r="D4265"/>
      <c r="E4265"/>
      <c r="F4265"/>
      <c r="G4265"/>
      <c r="H4265"/>
      <c r="I4265"/>
      <c r="J4265"/>
      <c r="K4265"/>
      <c r="L4265"/>
      <c r="M4265"/>
      <c r="N4265"/>
      <c r="O4265"/>
      <c r="P4265"/>
      <c r="Q4265"/>
      <c r="R4265"/>
      <c r="S4265"/>
      <c r="T4265"/>
    </row>
    <row r="4266" spans="1:20" ht="15" x14ac:dyDescent="0.2">
      <c r="A4266"/>
      <c r="B4266"/>
      <c r="C4266"/>
      <c r="D4266"/>
      <c r="E4266"/>
      <c r="F4266"/>
      <c r="G4266"/>
      <c r="H4266"/>
      <c r="I4266"/>
      <c r="J4266"/>
      <c r="K4266"/>
      <c r="L4266"/>
      <c r="M4266"/>
      <c r="N4266"/>
      <c r="O4266"/>
      <c r="P4266"/>
      <c r="Q4266"/>
      <c r="R4266"/>
      <c r="S4266"/>
      <c r="T4266"/>
    </row>
    <row r="4267" spans="1:20" ht="15" x14ac:dyDescent="0.2">
      <c r="A4267"/>
      <c r="B4267"/>
      <c r="C4267"/>
      <c r="D4267"/>
      <c r="E4267"/>
      <c r="F4267"/>
      <c r="G4267"/>
      <c r="H4267"/>
      <c r="I4267"/>
      <c r="J4267"/>
      <c r="K4267"/>
      <c r="L4267"/>
      <c r="M4267"/>
      <c r="N4267"/>
      <c r="O4267"/>
      <c r="P4267"/>
      <c r="Q4267"/>
      <c r="R4267"/>
      <c r="S4267"/>
      <c r="T4267"/>
    </row>
    <row r="4268" spans="1:20" ht="15" x14ac:dyDescent="0.2">
      <c r="A4268"/>
      <c r="B4268"/>
      <c r="C4268"/>
      <c r="D4268"/>
      <c r="E4268"/>
      <c r="F4268"/>
      <c r="G4268"/>
      <c r="H4268"/>
      <c r="I4268"/>
      <c r="J4268"/>
      <c r="K4268"/>
      <c r="L4268"/>
      <c r="M4268"/>
      <c r="N4268"/>
      <c r="O4268"/>
      <c r="P4268"/>
      <c r="Q4268"/>
      <c r="R4268"/>
      <c r="S4268"/>
      <c r="T4268"/>
    </row>
    <row r="4269" spans="1:20" ht="15" x14ac:dyDescent="0.2">
      <c r="A4269"/>
      <c r="B4269"/>
      <c r="C4269"/>
      <c r="D4269"/>
      <c r="E4269"/>
      <c r="F4269"/>
      <c r="G4269"/>
      <c r="H4269"/>
      <c r="I4269"/>
      <c r="J4269"/>
      <c r="K4269"/>
      <c r="L4269"/>
      <c r="M4269"/>
      <c r="N4269"/>
      <c r="O4269"/>
      <c r="P4269"/>
      <c r="Q4269"/>
      <c r="R4269"/>
      <c r="S4269"/>
      <c r="T4269"/>
    </row>
    <row r="4270" spans="1:20" ht="15" x14ac:dyDescent="0.2">
      <c r="A4270"/>
      <c r="B4270"/>
      <c r="C4270"/>
      <c r="D4270"/>
      <c r="E4270"/>
      <c r="F4270"/>
      <c r="G4270"/>
      <c r="H4270"/>
      <c r="I4270"/>
      <c r="J4270"/>
      <c r="K4270"/>
      <c r="L4270"/>
      <c r="M4270"/>
      <c r="N4270"/>
      <c r="O4270"/>
      <c r="P4270"/>
      <c r="Q4270"/>
      <c r="R4270"/>
      <c r="S4270"/>
      <c r="T4270"/>
    </row>
    <row r="4271" spans="1:20" ht="15" x14ac:dyDescent="0.2">
      <c r="A4271"/>
      <c r="B4271"/>
      <c r="C4271"/>
      <c r="D4271"/>
      <c r="E4271"/>
      <c r="F4271"/>
      <c r="G4271"/>
      <c r="H4271"/>
      <c r="I4271"/>
      <c r="J4271"/>
      <c r="K4271"/>
      <c r="L4271"/>
      <c r="M4271"/>
      <c r="N4271"/>
      <c r="O4271"/>
      <c r="P4271"/>
      <c r="Q4271"/>
      <c r="R4271"/>
      <c r="S4271"/>
      <c r="T4271"/>
    </row>
    <row r="4272" spans="1:20" ht="15" x14ac:dyDescent="0.2">
      <c r="A4272"/>
      <c r="B4272"/>
      <c r="C4272"/>
      <c r="D4272"/>
      <c r="E4272"/>
      <c r="F4272"/>
      <c r="G4272"/>
      <c r="H4272"/>
      <c r="I4272"/>
      <c r="J4272"/>
      <c r="K4272"/>
      <c r="L4272"/>
      <c r="M4272"/>
      <c r="N4272"/>
      <c r="O4272"/>
      <c r="P4272"/>
      <c r="Q4272"/>
      <c r="R4272"/>
      <c r="S4272"/>
      <c r="T4272"/>
    </row>
    <row r="4273" spans="1:20" ht="15" x14ac:dyDescent="0.2">
      <c r="A4273"/>
      <c r="B4273"/>
      <c r="C4273"/>
      <c r="D4273"/>
      <c r="E4273"/>
      <c r="F4273"/>
      <c r="G4273"/>
      <c r="H4273"/>
      <c r="I4273"/>
      <c r="J4273"/>
      <c r="K4273"/>
      <c r="L4273"/>
      <c r="M4273"/>
      <c r="N4273"/>
      <c r="O4273"/>
      <c r="P4273"/>
      <c r="Q4273"/>
      <c r="R4273"/>
      <c r="S4273"/>
      <c r="T4273"/>
    </row>
    <row r="4274" spans="1:20" ht="15" x14ac:dyDescent="0.2">
      <c r="A4274"/>
      <c r="B4274"/>
      <c r="C4274"/>
      <c r="D4274"/>
      <c r="E4274"/>
      <c r="F4274"/>
      <c r="G4274"/>
      <c r="H4274"/>
      <c r="I4274"/>
      <c r="J4274"/>
      <c r="K4274"/>
      <c r="L4274"/>
      <c r="M4274"/>
      <c r="N4274"/>
      <c r="O4274"/>
      <c r="P4274"/>
      <c r="Q4274"/>
      <c r="R4274"/>
      <c r="S4274"/>
      <c r="T4274"/>
    </row>
    <row r="4275" spans="1:20" ht="15" x14ac:dyDescent="0.2">
      <c r="A4275"/>
      <c r="B4275"/>
      <c r="C4275"/>
      <c r="D4275"/>
      <c r="E4275"/>
      <c r="F4275"/>
      <c r="G4275"/>
      <c r="H4275"/>
      <c r="I4275"/>
      <c r="J4275"/>
      <c r="K4275"/>
      <c r="L4275"/>
      <c r="M4275"/>
      <c r="N4275"/>
      <c r="O4275"/>
      <c r="P4275"/>
      <c r="Q4275"/>
      <c r="R4275"/>
      <c r="S4275"/>
      <c r="T4275"/>
    </row>
    <row r="4276" spans="1:20" ht="15" x14ac:dyDescent="0.2">
      <c r="A4276"/>
      <c r="B4276"/>
      <c r="C4276"/>
      <c r="D4276"/>
      <c r="E4276"/>
      <c r="F4276"/>
      <c r="G4276"/>
      <c r="H4276"/>
      <c r="I4276"/>
      <c r="J4276"/>
      <c r="K4276"/>
      <c r="L4276"/>
      <c r="M4276"/>
      <c r="N4276"/>
      <c r="O4276"/>
      <c r="P4276"/>
      <c r="Q4276"/>
      <c r="R4276"/>
      <c r="S4276"/>
      <c r="T4276"/>
    </row>
    <row r="4277" spans="1:20" ht="15" x14ac:dyDescent="0.2">
      <c r="A4277"/>
      <c r="B4277"/>
      <c r="C4277"/>
      <c r="D4277"/>
      <c r="E4277"/>
      <c r="F4277"/>
      <c r="G4277"/>
      <c r="H4277"/>
      <c r="I4277"/>
      <c r="J4277"/>
      <c r="K4277"/>
      <c r="L4277"/>
      <c r="M4277"/>
      <c r="N4277"/>
      <c r="O4277"/>
      <c r="P4277"/>
      <c r="Q4277"/>
      <c r="R4277"/>
      <c r="S4277"/>
      <c r="T4277"/>
    </row>
    <row r="4278" spans="1:20" ht="15" x14ac:dyDescent="0.2">
      <c r="A4278"/>
      <c r="B4278"/>
      <c r="C4278"/>
      <c r="D4278"/>
      <c r="E4278"/>
      <c r="F4278"/>
      <c r="G4278"/>
      <c r="H4278"/>
      <c r="I4278"/>
      <c r="J4278"/>
      <c r="K4278"/>
      <c r="L4278"/>
      <c r="M4278"/>
      <c r="N4278"/>
      <c r="O4278"/>
      <c r="P4278"/>
      <c r="Q4278"/>
      <c r="R4278"/>
      <c r="S4278"/>
      <c r="T4278"/>
    </row>
    <row r="4279" spans="1:20" ht="15" x14ac:dyDescent="0.2">
      <c r="A4279"/>
      <c r="B4279"/>
      <c r="C4279"/>
      <c r="D4279"/>
      <c r="E4279"/>
      <c r="F4279"/>
      <c r="G4279"/>
      <c r="H4279"/>
      <c r="I4279"/>
      <c r="J4279"/>
      <c r="K4279"/>
      <c r="L4279"/>
      <c r="M4279"/>
      <c r="N4279"/>
      <c r="O4279"/>
      <c r="P4279"/>
      <c r="Q4279"/>
      <c r="R4279"/>
      <c r="S4279"/>
      <c r="T4279"/>
    </row>
    <row r="4280" spans="1:20" ht="15" x14ac:dyDescent="0.2">
      <c r="A4280"/>
      <c r="B4280"/>
      <c r="C4280"/>
      <c r="D4280"/>
      <c r="E4280"/>
      <c r="F4280"/>
      <c r="G4280"/>
      <c r="H4280"/>
      <c r="I4280"/>
      <c r="J4280"/>
      <c r="K4280"/>
      <c r="L4280"/>
      <c r="M4280"/>
      <c r="N4280"/>
      <c r="O4280"/>
      <c r="P4280"/>
      <c r="Q4280"/>
      <c r="R4280"/>
      <c r="S4280"/>
      <c r="T4280"/>
    </row>
    <row r="4281" spans="1:20" ht="15" x14ac:dyDescent="0.2">
      <c r="A4281"/>
      <c r="B4281"/>
      <c r="C4281"/>
      <c r="D4281"/>
      <c r="E4281"/>
      <c r="F4281"/>
      <c r="G4281"/>
      <c r="H4281"/>
      <c r="I4281"/>
      <c r="J4281"/>
      <c r="K4281"/>
      <c r="L4281"/>
      <c r="M4281"/>
      <c r="N4281"/>
      <c r="O4281"/>
      <c r="P4281"/>
      <c r="Q4281"/>
      <c r="R4281"/>
      <c r="S4281"/>
      <c r="T4281"/>
    </row>
    <row r="4282" spans="1:20" ht="15" x14ac:dyDescent="0.2">
      <c r="A4282"/>
      <c r="B4282"/>
      <c r="C4282"/>
      <c r="D4282"/>
      <c r="E4282"/>
      <c r="F4282"/>
      <c r="G4282"/>
      <c r="H4282"/>
      <c r="I4282"/>
      <c r="J4282"/>
      <c r="K4282"/>
      <c r="L4282"/>
      <c r="M4282"/>
      <c r="N4282"/>
      <c r="O4282"/>
      <c r="P4282"/>
      <c r="Q4282"/>
      <c r="R4282"/>
      <c r="S4282"/>
      <c r="T4282"/>
    </row>
    <row r="4283" spans="1:20" ht="15" x14ac:dyDescent="0.2">
      <c r="A4283"/>
      <c r="B4283"/>
      <c r="C4283"/>
      <c r="D4283"/>
      <c r="E4283"/>
      <c r="F4283"/>
      <c r="G4283"/>
      <c r="H4283"/>
      <c r="I4283"/>
      <c r="J4283"/>
      <c r="K4283"/>
      <c r="L4283"/>
      <c r="M4283"/>
      <c r="N4283"/>
      <c r="O4283"/>
      <c r="P4283"/>
      <c r="Q4283"/>
      <c r="R4283"/>
      <c r="S4283"/>
      <c r="T4283"/>
    </row>
    <row r="4284" spans="1:20" ht="15" x14ac:dyDescent="0.2">
      <c r="A4284"/>
      <c r="B4284"/>
      <c r="C4284"/>
      <c r="D4284"/>
      <c r="E4284"/>
      <c r="F4284"/>
      <c r="G4284"/>
      <c r="H4284"/>
      <c r="I4284"/>
      <c r="J4284"/>
      <c r="K4284"/>
      <c r="L4284"/>
      <c r="M4284"/>
      <c r="N4284"/>
      <c r="O4284"/>
      <c r="P4284"/>
      <c r="Q4284"/>
      <c r="R4284"/>
      <c r="S4284"/>
      <c r="T4284"/>
    </row>
    <row r="4285" spans="1:20" ht="15" x14ac:dyDescent="0.2">
      <c r="A4285"/>
      <c r="B4285"/>
      <c r="C4285"/>
      <c r="D4285"/>
      <c r="E4285"/>
      <c r="F4285"/>
      <c r="G4285"/>
      <c r="H4285"/>
      <c r="I4285"/>
      <c r="J4285"/>
      <c r="K4285"/>
      <c r="L4285"/>
      <c r="M4285"/>
      <c r="N4285"/>
      <c r="O4285"/>
      <c r="P4285"/>
      <c r="Q4285"/>
      <c r="R4285"/>
      <c r="S4285"/>
      <c r="T4285"/>
    </row>
    <row r="4286" spans="1:20" ht="15" x14ac:dyDescent="0.2">
      <c r="A4286"/>
      <c r="B4286"/>
      <c r="C4286"/>
      <c r="D4286"/>
      <c r="E4286"/>
      <c r="F4286"/>
      <c r="G4286"/>
      <c r="H4286"/>
      <c r="I4286"/>
      <c r="J4286"/>
      <c r="K4286"/>
      <c r="L4286"/>
      <c r="M4286"/>
      <c r="N4286"/>
      <c r="O4286"/>
      <c r="P4286"/>
      <c r="Q4286"/>
      <c r="R4286"/>
      <c r="S4286"/>
      <c r="T4286"/>
    </row>
    <row r="4287" spans="1:20" ht="15" x14ac:dyDescent="0.2">
      <c r="A4287"/>
      <c r="B4287"/>
      <c r="C4287"/>
      <c r="D4287"/>
      <c r="E4287"/>
      <c r="F4287"/>
      <c r="G4287"/>
      <c r="H4287"/>
      <c r="I4287"/>
      <c r="J4287"/>
      <c r="K4287"/>
      <c r="L4287"/>
      <c r="M4287"/>
      <c r="N4287"/>
      <c r="O4287"/>
      <c r="P4287"/>
      <c r="Q4287"/>
      <c r="R4287"/>
      <c r="S4287"/>
      <c r="T4287"/>
    </row>
    <row r="4288" spans="1:20" ht="15" x14ac:dyDescent="0.2">
      <c r="A4288"/>
      <c r="B4288"/>
      <c r="C4288"/>
      <c r="D4288"/>
      <c r="E4288"/>
      <c r="F4288"/>
      <c r="G4288"/>
      <c r="H4288"/>
      <c r="I4288"/>
      <c r="J4288"/>
      <c r="K4288"/>
      <c r="L4288"/>
      <c r="M4288"/>
      <c r="N4288"/>
      <c r="O4288"/>
      <c r="P4288"/>
      <c r="Q4288"/>
      <c r="R4288"/>
      <c r="S4288"/>
      <c r="T4288"/>
    </row>
    <row r="4289" spans="1:20" ht="15" x14ac:dyDescent="0.2">
      <c r="A4289"/>
      <c r="B4289"/>
      <c r="C4289"/>
      <c r="D4289"/>
      <c r="E4289"/>
      <c r="F4289"/>
      <c r="G4289"/>
      <c r="H4289"/>
      <c r="I4289"/>
      <c r="J4289"/>
      <c r="K4289"/>
      <c r="L4289"/>
      <c r="M4289"/>
      <c r="N4289"/>
      <c r="O4289"/>
      <c r="P4289"/>
      <c r="Q4289"/>
      <c r="R4289"/>
      <c r="S4289"/>
      <c r="T4289"/>
    </row>
    <row r="4290" spans="1:20" ht="15" x14ac:dyDescent="0.2">
      <c r="A4290"/>
      <c r="B4290"/>
      <c r="C4290"/>
      <c r="D4290"/>
      <c r="E4290"/>
      <c r="F4290"/>
      <c r="G4290"/>
      <c r="H4290"/>
      <c r="I4290"/>
      <c r="J4290"/>
      <c r="K4290"/>
      <c r="L4290"/>
      <c r="M4290"/>
      <c r="N4290"/>
      <c r="O4290"/>
      <c r="P4290"/>
      <c r="Q4290"/>
      <c r="R4290"/>
      <c r="S4290"/>
      <c r="T4290"/>
    </row>
    <row r="4291" spans="1:20" ht="15" x14ac:dyDescent="0.2">
      <c r="A4291"/>
      <c r="B4291"/>
      <c r="C4291"/>
      <c r="D4291"/>
      <c r="E4291"/>
      <c r="F4291"/>
      <c r="G4291"/>
      <c r="H4291"/>
      <c r="I4291"/>
      <c r="J4291"/>
      <c r="K4291"/>
      <c r="L4291"/>
      <c r="M4291"/>
      <c r="N4291"/>
      <c r="O4291"/>
      <c r="P4291"/>
      <c r="Q4291"/>
      <c r="R4291"/>
      <c r="S4291"/>
      <c r="T4291"/>
    </row>
    <row r="4292" spans="1:20" ht="15" x14ac:dyDescent="0.2">
      <c r="A4292"/>
      <c r="B4292"/>
      <c r="C4292"/>
      <c r="D4292"/>
      <c r="E4292"/>
      <c r="F4292"/>
      <c r="G4292"/>
      <c r="H4292"/>
      <c r="I4292"/>
      <c r="J4292"/>
      <c r="K4292"/>
      <c r="L4292"/>
      <c r="M4292"/>
      <c r="N4292"/>
      <c r="O4292"/>
      <c r="P4292"/>
      <c r="Q4292"/>
      <c r="R4292"/>
      <c r="S4292"/>
      <c r="T4292"/>
    </row>
    <row r="4293" spans="1:20" ht="15" x14ac:dyDescent="0.2">
      <c r="A4293"/>
      <c r="B4293"/>
      <c r="C4293"/>
      <c r="D4293"/>
      <c r="E4293"/>
      <c r="F4293"/>
      <c r="G4293"/>
      <c r="H4293"/>
      <c r="I4293"/>
      <c r="J4293"/>
      <c r="K4293"/>
      <c r="L4293"/>
      <c r="M4293"/>
      <c r="N4293"/>
      <c r="O4293"/>
      <c r="P4293"/>
      <c r="Q4293"/>
      <c r="R4293"/>
      <c r="S4293"/>
      <c r="T4293"/>
    </row>
    <row r="4294" spans="1:20" ht="15" x14ac:dyDescent="0.2">
      <c r="A4294"/>
      <c r="B4294"/>
      <c r="C4294"/>
      <c r="D4294"/>
      <c r="E4294"/>
      <c r="F4294"/>
      <c r="G4294"/>
      <c r="H4294"/>
      <c r="I4294"/>
      <c r="J4294"/>
      <c r="K4294"/>
      <c r="L4294"/>
      <c r="M4294"/>
      <c r="N4294"/>
      <c r="O4294"/>
      <c r="P4294"/>
      <c r="Q4294"/>
      <c r="R4294"/>
      <c r="S4294"/>
      <c r="T4294"/>
    </row>
    <row r="4295" spans="1:20" ht="15" x14ac:dyDescent="0.2">
      <c r="A4295"/>
      <c r="B4295"/>
      <c r="C4295"/>
      <c r="D4295"/>
      <c r="E4295"/>
      <c r="F4295"/>
      <c r="G4295"/>
      <c r="H4295"/>
      <c r="I4295"/>
      <c r="J4295"/>
      <c r="K4295"/>
      <c r="L4295"/>
      <c r="M4295"/>
      <c r="N4295"/>
      <c r="O4295"/>
      <c r="P4295"/>
      <c r="Q4295"/>
      <c r="R4295"/>
      <c r="S4295"/>
      <c r="T4295"/>
    </row>
    <row r="4296" spans="1:20" ht="15" x14ac:dyDescent="0.2">
      <c r="A4296"/>
      <c r="B4296"/>
      <c r="C4296"/>
      <c r="D4296"/>
      <c r="E4296"/>
      <c r="F4296"/>
      <c r="G4296"/>
      <c r="H4296"/>
      <c r="I4296"/>
      <c r="J4296"/>
      <c r="K4296"/>
      <c r="L4296"/>
      <c r="M4296"/>
      <c r="N4296"/>
      <c r="O4296"/>
      <c r="P4296"/>
      <c r="Q4296"/>
      <c r="R4296"/>
      <c r="S4296"/>
      <c r="T4296"/>
    </row>
    <row r="4297" spans="1:20" ht="15" x14ac:dyDescent="0.2">
      <c r="A4297"/>
      <c r="B4297"/>
      <c r="C4297"/>
      <c r="D4297"/>
      <c r="E4297"/>
      <c r="F4297"/>
      <c r="G4297"/>
      <c r="H4297"/>
      <c r="I4297"/>
      <c r="J4297"/>
      <c r="K4297"/>
      <c r="L4297"/>
      <c r="M4297"/>
      <c r="N4297"/>
      <c r="O4297"/>
      <c r="P4297"/>
      <c r="Q4297"/>
      <c r="R4297"/>
      <c r="S4297"/>
      <c r="T4297"/>
    </row>
    <row r="4298" spans="1:20" ht="15" x14ac:dyDescent="0.2">
      <c r="A4298"/>
      <c r="B4298"/>
      <c r="C4298"/>
      <c r="D4298"/>
      <c r="E4298"/>
      <c r="F4298"/>
      <c r="G4298"/>
      <c r="H4298"/>
      <c r="I4298"/>
      <c r="J4298"/>
      <c r="K4298"/>
      <c r="L4298"/>
      <c r="M4298"/>
      <c r="N4298"/>
      <c r="O4298"/>
      <c r="P4298"/>
      <c r="Q4298"/>
      <c r="R4298"/>
      <c r="S4298"/>
      <c r="T4298"/>
    </row>
    <row r="4299" spans="1:20" ht="15" x14ac:dyDescent="0.2">
      <c r="A4299"/>
      <c r="B4299"/>
      <c r="C4299"/>
      <c r="D4299"/>
      <c r="E4299"/>
      <c r="F4299"/>
      <c r="G4299"/>
      <c r="H4299"/>
      <c r="I4299"/>
      <c r="J4299"/>
      <c r="K4299"/>
      <c r="L4299"/>
      <c r="M4299"/>
      <c r="N4299"/>
      <c r="O4299"/>
      <c r="P4299"/>
      <c r="Q4299"/>
      <c r="R4299"/>
      <c r="S4299"/>
      <c r="T4299"/>
    </row>
    <row r="4300" spans="1:20" ht="15" x14ac:dyDescent="0.2">
      <c r="A4300"/>
      <c r="B4300"/>
      <c r="C4300"/>
      <c r="D4300"/>
      <c r="E4300"/>
      <c r="F4300"/>
      <c r="G4300"/>
      <c r="H4300"/>
      <c r="I4300"/>
      <c r="J4300"/>
      <c r="K4300"/>
      <c r="L4300"/>
      <c r="M4300"/>
      <c r="N4300"/>
      <c r="O4300"/>
      <c r="P4300"/>
      <c r="Q4300"/>
      <c r="R4300"/>
      <c r="S4300"/>
      <c r="T4300"/>
    </row>
    <row r="4301" spans="1:20" ht="15" x14ac:dyDescent="0.2">
      <c r="A4301"/>
      <c r="B4301"/>
      <c r="C4301"/>
      <c r="D4301"/>
      <c r="E4301"/>
      <c r="F4301"/>
      <c r="G4301"/>
      <c r="H4301"/>
      <c r="I4301"/>
      <c r="J4301"/>
      <c r="K4301"/>
      <c r="L4301"/>
      <c r="M4301"/>
      <c r="N4301"/>
      <c r="O4301"/>
      <c r="P4301"/>
      <c r="Q4301"/>
      <c r="R4301"/>
      <c r="S4301"/>
      <c r="T4301"/>
    </row>
    <row r="4302" spans="1:20" ht="15" x14ac:dyDescent="0.2">
      <c r="A4302"/>
      <c r="B4302"/>
      <c r="C4302"/>
      <c r="D4302"/>
      <c r="E4302"/>
      <c r="F4302"/>
      <c r="G4302"/>
      <c r="H4302"/>
      <c r="I4302"/>
      <c r="J4302"/>
      <c r="K4302"/>
      <c r="L4302"/>
      <c r="M4302"/>
      <c r="N4302"/>
      <c r="O4302"/>
      <c r="P4302"/>
      <c r="Q4302"/>
      <c r="R4302"/>
      <c r="S4302"/>
      <c r="T4302"/>
    </row>
    <row r="4303" spans="1:20" ht="15" x14ac:dyDescent="0.2">
      <c r="A4303"/>
      <c r="B4303"/>
      <c r="C4303"/>
      <c r="D4303"/>
      <c r="E4303"/>
      <c r="F4303"/>
      <c r="G4303"/>
      <c r="H4303"/>
      <c r="I4303"/>
      <c r="J4303"/>
      <c r="K4303"/>
      <c r="L4303"/>
      <c r="M4303"/>
      <c r="N4303"/>
      <c r="O4303"/>
      <c r="P4303"/>
      <c r="Q4303"/>
      <c r="R4303"/>
      <c r="S4303"/>
      <c r="T4303"/>
    </row>
    <row r="4304" spans="1:20" ht="15" x14ac:dyDescent="0.2">
      <c r="A4304"/>
      <c r="B4304"/>
      <c r="C4304"/>
      <c r="D4304"/>
      <c r="E4304"/>
      <c r="F4304"/>
      <c r="G4304"/>
      <c r="H4304"/>
      <c r="I4304"/>
      <c r="J4304"/>
      <c r="K4304"/>
      <c r="L4304"/>
      <c r="M4304"/>
      <c r="N4304"/>
      <c r="O4304"/>
      <c r="P4304"/>
      <c r="Q4304"/>
      <c r="R4304"/>
      <c r="S4304"/>
      <c r="T4304"/>
    </row>
    <row r="4305" spans="1:20" ht="15" x14ac:dyDescent="0.2">
      <c r="A4305"/>
      <c r="B4305"/>
      <c r="C4305"/>
      <c r="D4305"/>
      <c r="E4305"/>
      <c r="F4305"/>
      <c r="G4305"/>
      <c r="H4305"/>
      <c r="I4305"/>
      <c r="J4305"/>
      <c r="K4305"/>
      <c r="L4305"/>
      <c r="M4305"/>
      <c r="N4305"/>
      <c r="O4305"/>
      <c r="P4305"/>
      <c r="Q4305"/>
      <c r="R4305"/>
      <c r="S4305"/>
      <c r="T4305"/>
    </row>
    <row r="4306" spans="1:20" ht="15" x14ac:dyDescent="0.2">
      <c r="A4306"/>
      <c r="B4306"/>
      <c r="C4306"/>
      <c r="D4306"/>
      <c r="E4306"/>
      <c r="F4306"/>
      <c r="G4306"/>
      <c r="H4306"/>
      <c r="I4306"/>
      <c r="J4306"/>
      <c r="K4306"/>
      <c r="L4306"/>
      <c r="M4306"/>
      <c r="N4306"/>
      <c r="O4306"/>
      <c r="P4306"/>
      <c r="Q4306"/>
      <c r="R4306"/>
      <c r="S4306"/>
      <c r="T4306"/>
    </row>
    <row r="4307" spans="1:20" ht="15" x14ac:dyDescent="0.2">
      <c r="A4307"/>
      <c r="B4307"/>
      <c r="C4307"/>
      <c r="D4307"/>
      <c r="E4307"/>
      <c r="F4307"/>
      <c r="G4307"/>
      <c r="H4307"/>
      <c r="I4307"/>
      <c r="J4307"/>
      <c r="K4307"/>
      <c r="L4307"/>
      <c r="M4307"/>
      <c r="N4307"/>
      <c r="O4307"/>
      <c r="P4307"/>
      <c r="Q4307"/>
      <c r="R4307"/>
      <c r="S4307"/>
      <c r="T4307"/>
    </row>
    <row r="4308" spans="1:20" ht="15" x14ac:dyDescent="0.2">
      <c r="A4308"/>
      <c r="B4308"/>
      <c r="C4308"/>
      <c r="D4308"/>
      <c r="E4308"/>
      <c r="F4308"/>
      <c r="G4308"/>
      <c r="H4308"/>
      <c r="I4308"/>
      <c r="J4308"/>
      <c r="K4308"/>
      <c r="L4308"/>
      <c r="M4308"/>
      <c r="N4308"/>
      <c r="O4308"/>
      <c r="P4308"/>
      <c r="Q4308"/>
      <c r="R4308"/>
      <c r="S4308"/>
      <c r="T4308"/>
    </row>
    <row r="4309" spans="1:20" ht="15" x14ac:dyDescent="0.2">
      <c r="A4309"/>
      <c r="B4309"/>
      <c r="C4309"/>
      <c r="D4309"/>
      <c r="E4309"/>
      <c r="F4309"/>
      <c r="G4309"/>
      <c r="H4309"/>
      <c r="I4309"/>
      <c r="J4309"/>
      <c r="K4309"/>
      <c r="L4309"/>
      <c r="M4309"/>
      <c r="N4309"/>
      <c r="O4309"/>
      <c r="P4309"/>
      <c r="Q4309"/>
      <c r="R4309"/>
      <c r="S4309"/>
      <c r="T4309"/>
    </row>
    <row r="4310" spans="1:20" ht="15" x14ac:dyDescent="0.2">
      <c r="A4310"/>
      <c r="B4310"/>
      <c r="C4310"/>
      <c r="D4310"/>
      <c r="E4310"/>
      <c r="F4310"/>
      <c r="G4310"/>
      <c r="H4310"/>
      <c r="I4310"/>
      <c r="J4310"/>
      <c r="K4310"/>
      <c r="L4310"/>
      <c r="M4310"/>
      <c r="N4310"/>
      <c r="O4310"/>
      <c r="P4310"/>
      <c r="Q4310"/>
      <c r="R4310"/>
      <c r="S4310"/>
      <c r="T4310"/>
    </row>
    <row r="4311" spans="1:20" ht="15" x14ac:dyDescent="0.2">
      <c r="A4311"/>
      <c r="B4311"/>
      <c r="C4311"/>
      <c r="D4311"/>
      <c r="E4311"/>
      <c r="F4311"/>
      <c r="G4311"/>
      <c r="H4311"/>
      <c r="I4311"/>
      <c r="J4311"/>
      <c r="K4311"/>
      <c r="L4311"/>
      <c r="M4311"/>
      <c r="N4311"/>
      <c r="O4311"/>
      <c r="P4311"/>
      <c r="Q4311"/>
      <c r="R4311"/>
      <c r="S4311"/>
      <c r="T4311"/>
    </row>
    <row r="4312" spans="1:20" ht="15" x14ac:dyDescent="0.2">
      <c r="A4312"/>
      <c r="B4312"/>
      <c r="C4312"/>
      <c r="D4312"/>
      <c r="E4312"/>
      <c r="F4312"/>
      <c r="G4312"/>
      <c r="H4312"/>
      <c r="I4312"/>
      <c r="J4312"/>
      <c r="K4312"/>
      <c r="L4312"/>
      <c r="M4312"/>
      <c r="N4312"/>
      <c r="O4312"/>
      <c r="P4312"/>
      <c r="Q4312"/>
      <c r="R4312"/>
      <c r="S4312"/>
      <c r="T4312"/>
    </row>
    <row r="4313" spans="1:20" ht="15" x14ac:dyDescent="0.2">
      <c r="A4313"/>
      <c r="B4313"/>
      <c r="C4313"/>
      <c r="D4313"/>
      <c r="E4313"/>
      <c r="F4313"/>
      <c r="G4313"/>
      <c r="H4313"/>
      <c r="I4313"/>
      <c r="J4313"/>
      <c r="K4313"/>
      <c r="L4313"/>
      <c r="M4313"/>
      <c r="N4313"/>
      <c r="O4313"/>
      <c r="P4313"/>
      <c r="Q4313"/>
      <c r="R4313"/>
      <c r="S4313"/>
      <c r="T4313"/>
    </row>
    <row r="4314" spans="1:20" ht="15" x14ac:dyDescent="0.2">
      <c r="A4314"/>
      <c r="B4314"/>
      <c r="C4314"/>
      <c r="D4314"/>
      <c r="E4314"/>
      <c r="F4314"/>
      <c r="G4314"/>
      <c r="H4314"/>
      <c r="I4314"/>
      <c r="J4314"/>
      <c r="K4314"/>
      <c r="L4314"/>
      <c r="M4314"/>
      <c r="N4314"/>
      <c r="O4314"/>
      <c r="P4314"/>
      <c r="Q4314"/>
      <c r="R4314"/>
      <c r="S4314"/>
      <c r="T4314"/>
    </row>
    <row r="4315" spans="1:20" ht="15" x14ac:dyDescent="0.2">
      <c r="A4315"/>
      <c r="B4315"/>
      <c r="C4315"/>
      <c r="D4315"/>
      <c r="E4315"/>
      <c r="F4315"/>
      <c r="G4315"/>
      <c r="H4315"/>
      <c r="I4315"/>
      <c r="J4315"/>
      <c r="K4315"/>
      <c r="L4315"/>
      <c r="M4315"/>
      <c r="N4315"/>
      <c r="O4315"/>
      <c r="P4315"/>
      <c r="Q4315"/>
      <c r="R4315"/>
      <c r="S4315"/>
      <c r="T4315"/>
    </row>
    <row r="4316" spans="1:20" ht="15" x14ac:dyDescent="0.2">
      <c r="A4316"/>
      <c r="B4316"/>
      <c r="C4316"/>
      <c r="D4316"/>
      <c r="E4316"/>
      <c r="F4316"/>
      <c r="G4316"/>
      <c r="H4316"/>
      <c r="I4316"/>
      <c r="J4316"/>
      <c r="K4316"/>
      <c r="L4316"/>
      <c r="M4316"/>
      <c r="N4316"/>
      <c r="O4316"/>
      <c r="P4316"/>
      <c r="Q4316"/>
      <c r="R4316"/>
      <c r="S4316"/>
      <c r="T4316"/>
    </row>
    <row r="4317" spans="1:20" ht="15" x14ac:dyDescent="0.2">
      <c r="A4317"/>
      <c r="B4317"/>
      <c r="C4317"/>
      <c r="D4317"/>
      <c r="E4317"/>
      <c r="F4317"/>
      <c r="G4317"/>
      <c r="H4317"/>
      <c r="I4317"/>
      <c r="J4317"/>
      <c r="K4317"/>
      <c r="L4317"/>
      <c r="M4317"/>
      <c r="N4317"/>
      <c r="O4317"/>
      <c r="P4317"/>
      <c r="Q4317"/>
      <c r="R4317"/>
      <c r="S4317"/>
      <c r="T4317"/>
    </row>
    <row r="4318" spans="1:20" ht="15" x14ac:dyDescent="0.2">
      <c r="A4318"/>
      <c r="B4318"/>
      <c r="C4318"/>
      <c r="D4318"/>
      <c r="E4318"/>
      <c r="F4318"/>
      <c r="G4318"/>
      <c r="H4318"/>
      <c r="I4318"/>
      <c r="J4318"/>
      <c r="K4318"/>
      <c r="L4318"/>
      <c r="M4318"/>
      <c r="N4318"/>
      <c r="O4318"/>
      <c r="P4318"/>
      <c r="Q4318"/>
      <c r="R4318"/>
      <c r="S4318"/>
      <c r="T4318"/>
    </row>
    <row r="4319" spans="1:20" ht="15" x14ac:dyDescent="0.2">
      <c r="A4319"/>
      <c r="B4319"/>
      <c r="C4319"/>
      <c r="D4319"/>
      <c r="E4319"/>
      <c r="F4319"/>
      <c r="G4319"/>
      <c r="H4319"/>
      <c r="I4319"/>
      <c r="J4319"/>
      <c r="K4319"/>
      <c r="L4319"/>
      <c r="M4319"/>
      <c r="N4319"/>
      <c r="O4319"/>
      <c r="P4319"/>
      <c r="Q4319"/>
      <c r="R4319"/>
      <c r="S4319"/>
      <c r="T4319"/>
    </row>
    <row r="4320" spans="1:20" ht="15" x14ac:dyDescent="0.2">
      <c r="A4320"/>
      <c r="B4320"/>
      <c r="C4320"/>
      <c r="D4320"/>
      <c r="E4320"/>
      <c r="F4320"/>
      <c r="G4320"/>
      <c r="H4320"/>
      <c r="I4320"/>
      <c r="J4320"/>
      <c r="K4320"/>
      <c r="L4320"/>
      <c r="M4320"/>
      <c r="N4320"/>
      <c r="O4320"/>
      <c r="P4320"/>
      <c r="Q4320"/>
      <c r="R4320"/>
      <c r="S4320"/>
      <c r="T4320"/>
    </row>
    <row r="4321" spans="1:20" ht="15" x14ac:dyDescent="0.2">
      <c r="A4321"/>
      <c r="B4321"/>
      <c r="C4321"/>
      <c r="D4321"/>
      <c r="E4321"/>
      <c r="F4321"/>
      <c r="G4321"/>
      <c r="H4321"/>
      <c r="I4321"/>
      <c r="J4321"/>
      <c r="K4321"/>
      <c r="L4321"/>
      <c r="M4321"/>
      <c r="N4321"/>
      <c r="O4321"/>
      <c r="P4321"/>
      <c r="Q4321"/>
      <c r="R4321"/>
      <c r="S4321"/>
      <c r="T4321"/>
    </row>
    <row r="4322" spans="1:20" ht="15" x14ac:dyDescent="0.2">
      <c r="A4322"/>
      <c r="B4322"/>
      <c r="C4322"/>
      <c r="D4322"/>
      <c r="E4322"/>
      <c r="F4322"/>
      <c r="G4322"/>
      <c r="H4322"/>
      <c r="I4322"/>
      <c r="J4322"/>
      <c r="K4322"/>
      <c r="L4322"/>
      <c r="M4322"/>
      <c r="N4322"/>
      <c r="O4322"/>
      <c r="P4322"/>
      <c r="Q4322"/>
      <c r="R4322"/>
      <c r="S4322"/>
      <c r="T4322"/>
    </row>
    <row r="4323" spans="1:20" ht="15" x14ac:dyDescent="0.2">
      <c r="A4323"/>
      <c r="B4323"/>
      <c r="C4323"/>
      <c r="D4323"/>
      <c r="E4323"/>
      <c r="F4323"/>
      <c r="G4323"/>
      <c r="H4323"/>
      <c r="I4323"/>
      <c r="J4323"/>
      <c r="K4323"/>
      <c r="L4323"/>
      <c r="M4323"/>
      <c r="N4323"/>
      <c r="O4323"/>
      <c r="P4323"/>
      <c r="Q4323"/>
      <c r="R4323"/>
      <c r="S4323"/>
      <c r="T4323"/>
    </row>
    <row r="4324" spans="1:20" ht="15" x14ac:dyDescent="0.2">
      <c r="A4324"/>
      <c r="B4324"/>
      <c r="C4324"/>
      <c r="D4324"/>
      <c r="E4324"/>
      <c r="F4324"/>
      <c r="G4324"/>
      <c r="H4324"/>
      <c r="I4324"/>
      <c r="J4324"/>
      <c r="K4324"/>
      <c r="L4324"/>
      <c r="M4324"/>
      <c r="N4324"/>
      <c r="O4324"/>
      <c r="P4324"/>
      <c r="Q4324"/>
      <c r="R4324"/>
      <c r="S4324"/>
      <c r="T4324"/>
    </row>
    <row r="4325" spans="1:20" ht="15" x14ac:dyDescent="0.2">
      <c r="A4325"/>
      <c r="B4325"/>
      <c r="C4325"/>
      <c r="D4325"/>
      <c r="E4325"/>
      <c r="F4325"/>
      <c r="G4325"/>
      <c r="H4325"/>
      <c r="I4325"/>
      <c r="J4325"/>
      <c r="K4325"/>
      <c r="L4325"/>
      <c r="M4325"/>
      <c r="N4325"/>
      <c r="O4325"/>
      <c r="P4325"/>
      <c r="Q4325"/>
      <c r="R4325"/>
      <c r="S4325"/>
      <c r="T4325"/>
    </row>
    <row r="4326" spans="1:20" ht="15" x14ac:dyDescent="0.2">
      <c r="A4326"/>
      <c r="B4326"/>
      <c r="C4326"/>
      <c r="D4326"/>
      <c r="E4326"/>
      <c r="F4326"/>
      <c r="G4326"/>
      <c r="H4326"/>
      <c r="I4326"/>
      <c r="J4326"/>
      <c r="K4326"/>
      <c r="L4326"/>
      <c r="M4326"/>
      <c r="N4326"/>
      <c r="O4326"/>
      <c r="P4326"/>
      <c r="Q4326"/>
      <c r="R4326"/>
      <c r="S4326"/>
      <c r="T4326"/>
    </row>
    <row r="4327" spans="1:20" ht="15" x14ac:dyDescent="0.2">
      <c r="A4327"/>
      <c r="B4327"/>
      <c r="C4327"/>
      <c r="D4327"/>
      <c r="E4327"/>
      <c r="F4327"/>
      <c r="G4327"/>
      <c r="H4327"/>
      <c r="I4327"/>
      <c r="J4327"/>
      <c r="K4327"/>
      <c r="L4327"/>
      <c r="M4327"/>
      <c r="N4327"/>
      <c r="O4327"/>
      <c r="P4327"/>
      <c r="Q4327"/>
      <c r="R4327"/>
      <c r="S4327"/>
      <c r="T4327"/>
    </row>
    <row r="4328" spans="1:20" ht="15" x14ac:dyDescent="0.2">
      <c r="A4328"/>
      <c r="B4328"/>
      <c r="C4328"/>
      <c r="D4328"/>
      <c r="E4328"/>
      <c r="F4328"/>
      <c r="G4328"/>
      <c r="H4328"/>
      <c r="I4328"/>
      <c r="J4328"/>
      <c r="K4328"/>
      <c r="L4328"/>
      <c r="M4328"/>
      <c r="N4328"/>
      <c r="O4328"/>
      <c r="P4328"/>
      <c r="Q4328"/>
      <c r="R4328"/>
      <c r="S4328"/>
      <c r="T4328"/>
    </row>
    <row r="4329" spans="1:20" ht="15" x14ac:dyDescent="0.2">
      <c r="A4329"/>
      <c r="B4329"/>
      <c r="C4329"/>
      <c r="D4329"/>
      <c r="E4329"/>
      <c r="F4329"/>
      <c r="G4329"/>
      <c r="H4329"/>
      <c r="I4329"/>
      <c r="J4329"/>
      <c r="K4329"/>
      <c r="L4329"/>
      <c r="M4329"/>
      <c r="N4329"/>
      <c r="O4329"/>
      <c r="P4329"/>
      <c r="Q4329"/>
      <c r="R4329"/>
      <c r="S4329"/>
      <c r="T4329"/>
    </row>
    <row r="4330" spans="1:20" ht="15" x14ac:dyDescent="0.2">
      <c r="A4330"/>
      <c r="B4330"/>
      <c r="C4330"/>
      <c r="D4330"/>
      <c r="E4330"/>
      <c r="F4330"/>
      <c r="G4330"/>
      <c r="H4330"/>
      <c r="I4330"/>
      <c r="J4330"/>
      <c r="K4330"/>
      <c r="L4330"/>
      <c r="M4330"/>
      <c r="N4330"/>
      <c r="O4330"/>
      <c r="P4330"/>
      <c r="Q4330"/>
      <c r="R4330"/>
      <c r="S4330"/>
      <c r="T4330"/>
    </row>
    <row r="4331" spans="1:20" ht="15" x14ac:dyDescent="0.2">
      <c r="A4331"/>
      <c r="B4331"/>
      <c r="C4331"/>
      <c r="D4331"/>
      <c r="E4331"/>
      <c r="F4331"/>
      <c r="G4331"/>
      <c r="H4331"/>
      <c r="I4331"/>
      <c r="J4331"/>
      <c r="K4331"/>
      <c r="L4331"/>
      <c r="M4331"/>
      <c r="N4331"/>
      <c r="O4331"/>
      <c r="P4331"/>
      <c r="Q4331"/>
      <c r="R4331"/>
      <c r="S4331"/>
      <c r="T4331"/>
    </row>
    <row r="4332" spans="1:20" ht="15" x14ac:dyDescent="0.2">
      <c r="A4332"/>
      <c r="B4332"/>
      <c r="C4332"/>
      <c r="D4332"/>
      <c r="E4332"/>
      <c r="F4332"/>
      <c r="G4332"/>
      <c r="H4332"/>
      <c r="I4332"/>
      <c r="J4332"/>
      <c r="K4332"/>
      <c r="L4332"/>
      <c r="M4332"/>
      <c r="N4332"/>
      <c r="O4332"/>
      <c r="P4332"/>
      <c r="Q4332"/>
      <c r="R4332"/>
      <c r="S4332"/>
      <c r="T4332"/>
    </row>
    <row r="4333" spans="1:20" ht="15" x14ac:dyDescent="0.2">
      <c r="A4333"/>
      <c r="B4333"/>
      <c r="C4333"/>
      <c r="D4333"/>
      <c r="E4333"/>
      <c r="F4333"/>
      <c r="G4333"/>
      <c r="H4333"/>
      <c r="I4333"/>
      <c r="J4333"/>
      <c r="K4333"/>
      <c r="L4333"/>
      <c r="M4333"/>
      <c r="N4333"/>
      <c r="O4333"/>
      <c r="P4333"/>
      <c r="Q4333"/>
      <c r="R4333"/>
      <c r="S4333"/>
      <c r="T4333"/>
    </row>
    <row r="4334" spans="1:20" ht="15" x14ac:dyDescent="0.2">
      <c r="A4334"/>
      <c r="B4334"/>
      <c r="C4334"/>
      <c r="D4334"/>
      <c r="E4334"/>
      <c r="F4334"/>
      <c r="G4334"/>
      <c r="H4334"/>
      <c r="I4334"/>
      <c r="J4334"/>
      <c r="K4334"/>
      <c r="L4334"/>
      <c r="M4334"/>
      <c r="N4334"/>
      <c r="O4334"/>
      <c r="P4334"/>
      <c r="Q4334"/>
      <c r="R4334"/>
      <c r="S4334"/>
      <c r="T4334"/>
    </row>
    <row r="4335" spans="1:20" ht="15" x14ac:dyDescent="0.2">
      <c r="A4335"/>
      <c r="B4335"/>
      <c r="C4335"/>
      <c r="D4335"/>
      <c r="E4335"/>
      <c r="F4335"/>
      <c r="G4335"/>
      <c r="H4335"/>
      <c r="I4335"/>
      <c r="J4335"/>
      <c r="K4335"/>
      <c r="L4335"/>
      <c r="M4335"/>
      <c r="N4335"/>
      <c r="O4335"/>
      <c r="P4335"/>
      <c r="Q4335"/>
      <c r="R4335"/>
      <c r="S4335"/>
      <c r="T4335"/>
    </row>
    <row r="4336" spans="1:20" ht="15" x14ac:dyDescent="0.2">
      <c r="A4336"/>
      <c r="B4336"/>
      <c r="C4336"/>
      <c r="D4336"/>
      <c r="E4336"/>
      <c r="F4336"/>
      <c r="G4336"/>
      <c r="H4336"/>
      <c r="I4336"/>
      <c r="J4336"/>
      <c r="K4336"/>
      <c r="L4336"/>
      <c r="M4336"/>
      <c r="N4336"/>
      <c r="O4336"/>
      <c r="P4336"/>
      <c r="Q4336"/>
      <c r="R4336"/>
      <c r="S4336"/>
      <c r="T4336"/>
    </row>
    <row r="4337" spans="1:20" ht="15" x14ac:dyDescent="0.2">
      <c r="A4337"/>
      <c r="B4337"/>
      <c r="C4337"/>
      <c r="D4337"/>
      <c r="E4337"/>
      <c r="F4337"/>
      <c r="G4337"/>
      <c r="H4337"/>
      <c r="I4337"/>
      <c r="J4337"/>
      <c r="K4337"/>
      <c r="L4337"/>
      <c r="M4337"/>
      <c r="N4337"/>
      <c r="O4337"/>
      <c r="P4337"/>
      <c r="Q4337"/>
      <c r="R4337"/>
      <c r="S4337"/>
      <c r="T4337"/>
    </row>
    <row r="4338" spans="1:20" ht="15" x14ac:dyDescent="0.2">
      <c r="A4338"/>
      <c r="B4338"/>
      <c r="C4338"/>
      <c r="D4338"/>
      <c r="E4338"/>
      <c r="F4338"/>
      <c r="G4338"/>
      <c r="H4338"/>
      <c r="I4338"/>
      <c r="J4338"/>
      <c r="K4338"/>
      <c r="L4338"/>
      <c r="M4338"/>
      <c r="N4338"/>
      <c r="O4338"/>
      <c r="P4338"/>
      <c r="Q4338"/>
      <c r="R4338"/>
      <c r="S4338"/>
      <c r="T4338"/>
    </row>
    <row r="4339" spans="1:20" ht="15" x14ac:dyDescent="0.2">
      <c r="A4339"/>
      <c r="B4339"/>
      <c r="C4339"/>
      <c r="D4339"/>
      <c r="E4339"/>
      <c r="F4339"/>
      <c r="G4339"/>
      <c r="H4339"/>
      <c r="I4339"/>
      <c r="J4339"/>
      <c r="K4339"/>
      <c r="L4339"/>
      <c r="M4339"/>
      <c r="N4339"/>
      <c r="O4339"/>
      <c r="P4339"/>
      <c r="Q4339"/>
      <c r="R4339"/>
      <c r="S4339"/>
      <c r="T4339"/>
    </row>
    <row r="4340" spans="1:20" ht="15" x14ac:dyDescent="0.2">
      <c r="A4340"/>
      <c r="B4340"/>
      <c r="C4340"/>
      <c r="D4340"/>
      <c r="E4340"/>
      <c r="F4340"/>
      <c r="G4340"/>
      <c r="H4340"/>
      <c r="I4340"/>
      <c r="J4340"/>
      <c r="K4340"/>
      <c r="L4340"/>
      <c r="M4340"/>
      <c r="N4340"/>
      <c r="O4340"/>
      <c r="P4340"/>
      <c r="Q4340"/>
      <c r="R4340"/>
      <c r="S4340"/>
      <c r="T4340"/>
    </row>
    <row r="4341" spans="1:20" ht="15" x14ac:dyDescent="0.2">
      <c r="A4341"/>
      <c r="B4341"/>
      <c r="C4341"/>
      <c r="D4341"/>
      <c r="E4341"/>
      <c r="F4341"/>
      <c r="G4341"/>
      <c r="H4341"/>
      <c r="I4341"/>
      <c r="J4341"/>
      <c r="K4341"/>
      <c r="L4341"/>
      <c r="M4341"/>
      <c r="N4341"/>
      <c r="O4341"/>
      <c r="P4341"/>
      <c r="Q4341"/>
      <c r="R4341"/>
      <c r="S4341"/>
      <c r="T4341"/>
    </row>
    <row r="4342" spans="1:20" ht="15" x14ac:dyDescent="0.2">
      <c r="A4342"/>
      <c r="B4342"/>
      <c r="C4342"/>
      <c r="D4342"/>
      <c r="E4342"/>
      <c r="F4342"/>
      <c r="G4342"/>
      <c r="H4342"/>
      <c r="I4342"/>
      <c r="J4342"/>
      <c r="K4342"/>
      <c r="L4342"/>
      <c r="M4342"/>
      <c r="N4342"/>
      <c r="O4342"/>
      <c r="P4342"/>
      <c r="Q4342"/>
      <c r="R4342"/>
      <c r="S4342"/>
      <c r="T4342"/>
    </row>
    <row r="4343" spans="1:20" ht="15" x14ac:dyDescent="0.2">
      <c r="A4343"/>
      <c r="B4343"/>
      <c r="C4343"/>
      <c r="D4343"/>
      <c r="E4343"/>
      <c r="F4343"/>
      <c r="G4343"/>
      <c r="H4343"/>
      <c r="I4343"/>
      <c r="J4343"/>
      <c r="K4343"/>
      <c r="L4343"/>
      <c r="M4343"/>
      <c r="N4343"/>
      <c r="O4343"/>
      <c r="P4343"/>
      <c r="Q4343"/>
      <c r="R4343"/>
      <c r="S4343"/>
      <c r="T4343"/>
    </row>
    <row r="4344" spans="1:20" ht="15" x14ac:dyDescent="0.2">
      <c r="A4344"/>
      <c r="B4344"/>
      <c r="C4344"/>
      <c r="D4344"/>
      <c r="E4344"/>
      <c r="F4344"/>
      <c r="G4344"/>
      <c r="H4344"/>
      <c r="I4344"/>
      <c r="J4344"/>
      <c r="K4344"/>
      <c r="L4344"/>
      <c r="M4344"/>
      <c r="N4344"/>
      <c r="O4344"/>
      <c r="P4344"/>
      <c r="Q4344"/>
      <c r="R4344"/>
      <c r="S4344"/>
      <c r="T4344"/>
    </row>
    <row r="4345" spans="1:20" ht="15" x14ac:dyDescent="0.2">
      <c r="A4345"/>
      <c r="B4345"/>
      <c r="C4345"/>
      <c r="D4345"/>
      <c r="E4345"/>
      <c r="F4345"/>
      <c r="G4345"/>
      <c r="H4345"/>
      <c r="I4345"/>
      <c r="J4345"/>
      <c r="K4345"/>
      <c r="L4345"/>
      <c r="M4345"/>
      <c r="N4345"/>
      <c r="O4345"/>
      <c r="P4345"/>
      <c r="Q4345"/>
      <c r="R4345"/>
      <c r="S4345"/>
      <c r="T4345"/>
    </row>
    <row r="4346" spans="1:20" ht="15" x14ac:dyDescent="0.2">
      <c r="A4346"/>
      <c r="B4346"/>
      <c r="C4346"/>
      <c r="D4346"/>
      <c r="E4346"/>
      <c r="F4346"/>
      <c r="G4346"/>
      <c r="H4346"/>
      <c r="I4346"/>
      <c r="J4346"/>
      <c r="K4346"/>
      <c r="L4346"/>
      <c r="M4346"/>
      <c r="N4346"/>
      <c r="O4346"/>
      <c r="P4346"/>
      <c r="Q4346"/>
      <c r="R4346"/>
      <c r="S4346"/>
      <c r="T4346"/>
    </row>
    <row r="4347" spans="1:20" ht="15" x14ac:dyDescent="0.2">
      <c r="A4347"/>
      <c r="B4347"/>
      <c r="C4347"/>
      <c r="D4347"/>
      <c r="E4347"/>
      <c r="F4347"/>
      <c r="G4347"/>
      <c r="H4347"/>
      <c r="I4347"/>
      <c r="J4347"/>
      <c r="K4347"/>
      <c r="L4347"/>
      <c r="M4347"/>
      <c r="N4347"/>
      <c r="O4347"/>
      <c r="P4347"/>
      <c r="Q4347"/>
      <c r="R4347"/>
      <c r="S4347"/>
      <c r="T4347"/>
    </row>
    <row r="4348" spans="1:20" ht="15" x14ac:dyDescent="0.2">
      <c r="A4348"/>
      <c r="B4348"/>
      <c r="C4348"/>
      <c r="D4348"/>
      <c r="E4348"/>
      <c r="F4348"/>
      <c r="G4348"/>
      <c r="H4348"/>
      <c r="I4348"/>
      <c r="J4348"/>
      <c r="K4348"/>
      <c r="L4348"/>
      <c r="M4348"/>
      <c r="N4348"/>
      <c r="O4348"/>
      <c r="P4348"/>
      <c r="Q4348"/>
      <c r="R4348"/>
      <c r="S4348"/>
      <c r="T4348"/>
    </row>
    <row r="4349" spans="1:20" ht="15" x14ac:dyDescent="0.2">
      <c r="A4349"/>
      <c r="B4349"/>
      <c r="C4349"/>
      <c r="D4349"/>
      <c r="E4349"/>
      <c r="F4349"/>
      <c r="G4349"/>
      <c r="H4349"/>
      <c r="I4349"/>
      <c r="J4349"/>
      <c r="K4349"/>
      <c r="L4349"/>
      <c r="M4349"/>
      <c r="N4349"/>
      <c r="O4349"/>
      <c r="P4349"/>
      <c r="Q4349"/>
      <c r="R4349"/>
      <c r="S4349"/>
      <c r="T4349"/>
    </row>
    <row r="4350" spans="1:20" ht="15" x14ac:dyDescent="0.2">
      <c r="A4350"/>
      <c r="B4350"/>
      <c r="C4350"/>
      <c r="D4350"/>
      <c r="E4350"/>
      <c r="F4350"/>
      <c r="G4350"/>
      <c r="H4350"/>
      <c r="I4350"/>
      <c r="J4350"/>
      <c r="K4350"/>
      <c r="L4350"/>
      <c r="M4350"/>
      <c r="N4350"/>
      <c r="O4350"/>
      <c r="P4350"/>
      <c r="Q4350"/>
      <c r="R4350"/>
      <c r="S4350"/>
      <c r="T4350"/>
    </row>
    <row r="4351" spans="1:20" ht="15" x14ac:dyDescent="0.2">
      <c r="A4351"/>
      <c r="B4351"/>
      <c r="C4351"/>
      <c r="D4351"/>
      <c r="E4351"/>
      <c r="F4351"/>
      <c r="G4351"/>
      <c r="H4351"/>
      <c r="I4351"/>
      <c r="J4351"/>
      <c r="K4351"/>
      <c r="L4351"/>
      <c r="M4351"/>
      <c r="N4351"/>
      <c r="O4351"/>
      <c r="P4351"/>
      <c r="Q4351"/>
      <c r="R4351"/>
      <c r="S4351"/>
      <c r="T4351"/>
    </row>
    <row r="4352" spans="1:20" ht="15" x14ac:dyDescent="0.2">
      <c r="A4352"/>
      <c r="B4352"/>
      <c r="C4352"/>
      <c r="D4352"/>
      <c r="E4352"/>
      <c r="F4352"/>
      <c r="G4352"/>
      <c r="H4352"/>
      <c r="I4352"/>
      <c r="J4352"/>
      <c r="K4352"/>
      <c r="L4352"/>
      <c r="M4352"/>
      <c r="N4352"/>
      <c r="O4352"/>
      <c r="P4352"/>
      <c r="Q4352"/>
      <c r="R4352"/>
      <c r="S4352"/>
      <c r="T4352"/>
    </row>
    <row r="4353" spans="1:20" ht="15" x14ac:dyDescent="0.2">
      <c r="A4353"/>
      <c r="B4353"/>
      <c r="C4353"/>
      <c r="D4353"/>
      <c r="E4353"/>
      <c r="F4353"/>
      <c r="G4353"/>
      <c r="H4353"/>
      <c r="I4353"/>
      <c r="J4353"/>
      <c r="K4353"/>
      <c r="L4353"/>
      <c r="M4353"/>
      <c r="N4353"/>
      <c r="O4353"/>
      <c r="P4353"/>
      <c r="Q4353"/>
      <c r="R4353"/>
      <c r="S4353"/>
      <c r="T4353"/>
    </row>
    <row r="4354" spans="1:20" ht="15" x14ac:dyDescent="0.2">
      <c r="A4354"/>
      <c r="B4354"/>
      <c r="C4354"/>
      <c r="D4354"/>
      <c r="E4354"/>
      <c r="F4354"/>
      <c r="G4354"/>
      <c r="H4354"/>
      <c r="I4354"/>
      <c r="J4354"/>
      <c r="K4354"/>
      <c r="L4354"/>
      <c r="M4354"/>
      <c r="N4354"/>
      <c r="O4354"/>
      <c r="P4354"/>
      <c r="Q4354"/>
      <c r="R4354"/>
      <c r="S4354"/>
      <c r="T4354"/>
    </row>
    <row r="4355" spans="1:20" ht="15" x14ac:dyDescent="0.2">
      <c r="A4355"/>
      <c r="B4355"/>
      <c r="C4355"/>
      <c r="D4355"/>
      <c r="E4355"/>
      <c r="F4355"/>
      <c r="G4355"/>
      <c r="H4355"/>
      <c r="I4355"/>
      <c r="J4355"/>
      <c r="K4355"/>
      <c r="L4355"/>
      <c r="M4355"/>
      <c r="N4355"/>
      <c r="O4355"/>
      <c r="P4355"/>
      <c r="Q4355"/>
      <c r="R4355"/>
      <c r="S4355"/>
      <c r="T4355"/>
    </row>
    <row r="4356" spans="1:20" ht="15" x14ac:dyDescent="0.2">
      <c r="A4356"/>
      <c r="B4356"/>
      <c r="C4356"/>
      <c r="D4356"/>
      <c r="E4356"/>
      <c r="F4356"/>
      <c r="G4356"/>
      <c r="H4356"/>
      <c r="I4356"/>
      <c r="J4356"/>
      <c r="K4356"/>
      <c r="L4356"/>
      <c r="M4356"/>
      <c r="N4356"/>
      <c r="O4356"/>
      <c r="P4356"/>
      <c r="Q4356"/>
      <c r="R4356"/>
      <c r="S4356"/>
      <c r="T4356"/>
    </row>
    <row r="4357" spans="1:20" ht="15" x14ac:dyDescent="0.2">
      <c r="A4357"/>
      <c r="B4357"/>
      <c r="C4357"/>
      <c r="D4357"/>
      <c r="E4357"/>
      <c r="F4357"/>
      <c r="G4357"/>
      <c r="H4357"/>
      <c r="I4357"/>
      <c r="J4357"/>
      <c r="K4357"/>
      <c r="L4357"/>
      <c r="M4357"/>
      <c r="N4357"/>
      <c r="O4357"/>
      <c r="P4357"/>
      <c r="Q4357"/>
      <c r="R4357"/>
      <c r="S4357"/>
      <c r="T4357"/>
    </row>
    <row r="4358" spans="1:20" ht="15" x14ac:dyDescent="0.2">
      <c r="A4358"/>
      <c r="B4358"/>
      <c r="C4358"/>
      <c r="D4358"/>
      <c r="E4358"/>
      <c r="F4358"/>
      <c r="G4358"/>
      <c r="H4358"/>
      <c r="I4358"/>
      <c r="J4358"/>
      <c r="K4358"/>
      <c r="L4358"/>
      <c r="M4358"/>
      <c r="N4358"/>
      <c r="O4358"/>
      <c r="P4358"/>
      <c r="Q4358"/>
      <c r="R4358"/>
      <c r="S4358"/>
      <c r="T4358"/>
    </row>
    <row r="4359" spans="1:20" ht="15" x14ac:dyDescent="0.2">
      <c r="A4359"/>
      <c r="B4359"/>
      <c r="C4359"/>
      <c r="D4359"/>
      <c r="E4359"/>
      <c r="F4359"/>
      <c r="G4359"/>
      <c r="H4359"/>
      <c r="I4359"/>
      <c r="J4359"/>
      <c r="K4359"/>
      <c r="L4359"/>
      <c r="M4359"/>
      <c r="N4359"/>
      <c r="O4359"/>
      <c r="P4359"/>
      <c r="Q4359"/>
      <c r="R4359"/>
      <c r="S4359"/>
      <c r="T4359"/>
    </row>
    <row r="4360" spans="1:20" ht="15" x14ac:dyDescent="0.2">
      <c r="A4360"/>
      <c r="B4360"/>
      <c r="C4360"/>
      <c r="D4360"/>
      <c r="E4360"/>
      <c r="F4360"/>
      <c r="G4360"/>
      <c r="H4360"/>
      <c r="I4360"/>
      <c r="J4360"/>
      <c r="K4360"/>
      <c r="L4360"/>
      <c r="M4360"/>
      <c r="N4360"/>
      <c r="O4360"/>
      <c r="P4360"/>
      <c r="Q4360"/>
      <c r="R4360"/>
      <c r="S4360"/>
      <c r="T4360"/>
    </row>
    <row r="4361" spans="1:20" ht="15" x14ac:dyDescent="0.2">
      <c r="A4361"/>
      <c r="B4361"/>
      <c r="C4361"/>
      <c r="D4361"/>
      <c r="E4361"/>
      <c r="F4361"/>
      <c r="G4361"/>
      <c r="H4361"/>
      <c r="I4361"/>
      <c r="J4361"/>
      <c r="K4361"/>
      <c r="L4361"/>
      <c r="M4361"/>
      <c r="N4361"/>
      <c r="O4361"/>
      <c r="P4361"/>
      <c r="Q4361"/>
      <c r="R4361"/>
      <c r="S4361"/>
      <c r="T4361"/>
    </row>
    <row r="4362" spans="1:20" ht="15" x14ac:dyDescent="0.2">
      <c r="A4362"/>
      <c r="B4362"/>
      <c r="C4362"/>
      <c r="D4362"/>
      <c r="E4362"/>
      <c r="F4362"/>
      <c r="G4362"/>
      <c r="H4362"/>
      <c r="I4362"/>
      <c r="J4362"/>
      <c r="K4362"/>
      <c r="L4362"/>
      <c r="M4362"/>
      <c r="N4362"/>
      <c r="O4362"/>
      <c r="P4362"/>
      <c r="Q4362"/>
      <c r="R4362"/>
      <c r="S4362"/>
      <c r="T4362"/>
    </row>
    <row r="4363" spans="1:20" ht="15" x14ac:dyDescent="0.2">
      <c r="A4363"/>
      <c r="B4363"/>
      <c r="C4363"/>
      <c r="D4363"/>
      <c r="E4363"/>
      <c r="F4363"/>
      <c r="G4363"/>
      <c r="H4363"/>
      <c r="I4363"/>
      <c r="J4363"/>
      <c r="K4363"/>
      <c r="L4363"/>
      <c r="M4363"/>
      <c r="N4363"/>
      <c r="O4363"/>
      <c r="P4363"/>
      <c r="Q4363"/>
      <c r="R4363"/>
      <c r="S4363"/>
      <c r="T4363"/>
    </row>
    <row r="4364" spans="1:20" ht="15" x14ac:dyDescent="0.2">
      <c r="A4364"/>
      <c r="B4364"/>
      <c r="C4364"/>
      <c r="D4364"/>
      <c r="E4364"/>
      <c r="F4364"/>
      <c r="G4364"/>
      <c r="H4364"/>
      <c r="I4364"/>
      <c r="J4364"/>
      <c r="K4364"/>
      <c r="L4364"/>
      <c r="M4364"/>
      <c r="N4364"/>
      <c r="O4364"/>
      <c r="P4364"/>
      <c r="Q4364"/>
      <c r="R4364"/>
      <c r="S4364"/>
      <c r="T4364"/>
    </row>
    <row r="4365" spans="1:20" ht="15" x14ac:dyDescent="0.2">
      <c r="A4365"/>
      <c r="B4365"/>
      <c r="C4365"/>
      <c r="D4365"/>
      <c r="E4365"/>
      <c r="F4365"/>
      <c r="G4365"/>
      <c r="H4365"/>
      <c r="I4365"/>
      <c r="J4365"/>
      <c r="K4365"/>
      <c r="L4365"/>
      <c r="M4365"/>
      <c r="N4365"/>
      <c r="O4365"/>
      <c r="P4365"/>
      <c r="Q4365"/>
      <c r="R4365"/>
      <c r="S4365"/>
      <c r="T4365"/>
    </row>
    <row r="4366" spans="1:20" ht="15" x14ac:dyDescent="0.2">
      <c r="A4366"/>
      <c r="B4366"/>
      <c r="C4366"/>
      <c r="D4366"/>
      <c r="E4366"/>
      <c r="F4366"/>
      <c r="G4366"/>
      <c r="H4366"/>
      <c r="I4366"/>
      <c r="J4366"/>
      <c r="K4366"/>
      <c r="L4366"/>
      <c r="M4366"/>
      <c r="N4366"/>
      <c r="O4366"/>
      <c r="P4366"/>
      <c r="Q4366"/>
      <c r="R4366"/>
      <c r="S4366"/>
      <c r="T4366"/>
    </row>
    <row r="4367" spans="1:20" ht="15" x14ac:dyDescent="0.2">
      <c r="A4367"/>
      <c r="B4367"/>
      <c r="C4367"/>
      <c r="D4367"/>
      <c r="E4367"/>
      <c r="F4367"/>
      <c r="G4367"/>
      <c r="H4367"/>
      <c r="I4367"/>
      <c r="J4367"/>
      <c r="K4367"/>
      <c r="L4367"/>
      <c r="M4367"/>
      <c r="N4367"/>
      <c r="O4367"/>
      <c r="P4367"/>
      <c r="Q4367"/>
      <c r="R4367"/>
      <c r="S4367"/>
      <c r="T4367"/>
    </row>
    <row r="4368" spans="1:20" ht="15" x14ac:dyDescent="0.2">
      <c r="A4368"/>
      <c r="B4368"/>
      <c r="C4368"/>
      <c r="D4368"/>
      <c r="E4368"/>
      <c r="F4368"/>
      <c r="G4368"/>
      <c r="H4368"/>
      <c r="I4368"/>
      <c r="J4368"/>
      <c r="K4368"/>
      <c r="L4368"/>
      <c r="M4368"/>
      <c r="N4368"/>
      <c r="O4368"/>
      <c r="P4368"/>
      <c r="Q4368"/>
      <c r="R4368"/>
      <c r="S4368"/>
      <c r="T4368"/>
    </row>
    <row r="4369" spans="1:20" ht="15" x14ac:dyDescent="0.2">
      <c r="A4369"/>
      <c r="B4369"/>
      <c r="C4369"/>
      <c r="D4369"/>
      <c r="E4369"/>
      <c r="F4369"/>
      <c r="G4369"/>
      <c r="H4369"/>
      <c r="I4369"/>
      <c r="J4369"/>
      <c r="K4369"/>
      <c r="L4369"/>
      <c r="M4369"/>
      <c r="N4369"/>
      <c r="O4369"/>
      <c r="P4369"/>
      <c r="Q4369"/>
      <c r="R4369"/>
      <c r="S4369"/>
      <c r="T4369"/>
    </row>
    <row r="4370" spans="1:20" ht="15" x14ac:dyDescent="0.2">
      <c r="A4370"/>
      <c r="B4370"/>
      <c r="C4370"/>
      <c r="D4370"/>
      <c r="E4370"/>
      <c r="F4370"/>
      <c r="G4370"/>
      <c r="H4370"/>
      <c r="I4370"/>
      <c r="J4370"/>
      <c r="K4370"/>
      <c r="L4370"/>
      <c r="M4370"/>
      <c r="N4370"/>
      <c r="O4370"/>
      <c r="P4370"/>
      <c r="Q4370"/>
      <c r="R4370"/>
      <c r="S4370"/>
      <c r="T4370"/>
    </row>
    <row r="4371" spans="1:20" ht="15" x14ac:dyDescent="0.2">
      <c r="A4371"/>
      <c r="B4371"/>
      <c r="C4371"/>
      <c r="D4371"/>
      <c r="E4371"/>
      <c r="F4371"/>
      <c r="G4371"/>
      <c r="H4371"/>
      <c r="I4371"/>
      <c r="J4371"/>
      <c r="K4371"/>
      <c r="L4371"/>
      <c r="M4371"/>
      <c r="N4371"/>
      <c r="O4371"/>
      <c r="P4371"/>
      <c r="Q4371"/>
      <c r="R4371"/>
      <c r="S4371"/>
      <c r="T4371"/>
    </row>
    <row r="4372" spans="1:20" ht="15" x14ac:dyDescent="0.2">
      <c r="A4372"/>
      <c r="B4372"/>
      <c r="C4372"/>
      <c r="D4372"/>
      <c r="E4372"/>
      <c r="F4372"/>
      <c r="G4372"/>
      <c r="H4372"/>
      <c r="I4372"/>
      <c r="J4372"/>
      <c r="K4372"/>
      <c r="L4372"/>
      <c r="M4372"/>
      <c r="N4372"/>
      <c r="O4372"/>
      <c r="P4372"/>
      <c r="Q4372"/>
      <c r="R4372"/>
      <c r="S4372"/>
      <c r="T4372"/>
    </row>
    <row r="4373" spans="1:20" ht="15" x14ac:dyDescent="0.2">
      <c r="A4373"/>
      <c r="B4373"/>
      <c r="C4373"/>
      <c r="D4373"/>
      <c r="E4373"/>
      <c r="F4373"/>
      <c r="G4373"/>
      <c r="H4373"/>
      <c r="I4373"/>
      <c r="J4373"/>
      <c r="K4373"/>
      <c r="L4373"/>
      <c r="M4373"/>
      <c r="N4373"/>
      <c r="O4373"/>
      <c r="P4373"/>
      <c r="Q4373"/>
      <c r="R4373"/>
      <c r="S4373"/>
      <c r="T4373"/>
    </row>
    <row r="4374" spans="1:20" ht="15" x14ac:dyDescent="0.2">
      <c r="A4374"/>
      <c r="B4374"/>
      <c r="C4374"/>
      <c r="D4374"/>
      <c r="E4374"/>
      <c r="F4374"/>
      <c r="G4374"/>
      <c r="H4374"/>
      <c r="I4374"/>
      <c r="J4374"/>
      <c r="K4374"/>
      <c r="L4374"/>
      <c r="M4374"/>
      <c r="N4374"/>
      <c r="O4374"/>
      <c r="P4374"/>
      <c r="Q4374"/>
      <c r="R4374"/>
      <c r="S4374"/>
      <c r="T4374"/>
    </row>
    <row r="4375" spans="1:20" ht="15" x14ac:dyDescent="0.2">
      <c r="A4375"/>
      <c r="B4375"/>
      <c r="C4375"/>
      <c r="D4375"/>
      <c r="E4375"/>
      <c r="F4375"/>
      <c r="G4375"/>
      <c r="H4375"/>
      <c r="I4375"/>
      <c r="J4375"/>
      <c r="K4375"/>
      <c r="L4375"/>
      <c r="M4375"/>
      <c r="N4375"/>
      <c r="O4375"/>
      <c r="P4375"/>
      <c r="Q4375"/>
      <c r="R4375"/>
      <c r="S4375"/>
      <c r="T4375"/>
    </row>
    <row r="4376" spans="1:20" ht="15" x14ac:dyDescent="0.2">
      <c r="A4376"/>
      <c r="B4376"/>
      <c r="C4376"/>
      <c r="D4376"/>
      <c r="E4376"/>
      <c r="F4376"/>
      <c r="G4376"/>
      <c r="H4376"/>
      <c r="I4376"/>
      <c r="J4376"/>
      <c r="K4376"/>
      <c r="L4376"/>
      <c r="M4376"/>
      <c r="N4376"/>
      <c r="O4376"/>
      <c r="P4376"/>
      <c r="Q4376"/>
      <c r="R4376"/>
      <c r="S4376"/>
      <c r="T4376"/>
    </row>
    <row r="4377" spans="1:20" ht="15" x14ac:dyDescent="0.2">
      <c r="A4377"/>
      <c r="B4377"/>
      <c r="C4377"/>
      <c r="D4377"/>
      <c r="E4377"/>
      <c r="F4377"/>
      <c r="G4377"/>
      <c r="H4377"/>
      <c r="I4377"/>
      <c r="J4377"/>
      <c r="K4377"/>
      <c r="L4377"/>
      <c r="M4377"/>
      <c r="N4377"/>
      <c r="O4377"/>
      <c r="P4377"/>
      <c r="Q4377"/>
      <c r="R4377"/>
      <c r="S4377"/>
      <c r="T4377"/>
    </row>
    <row r="4378" spans="1:20" ht="15" x14ac:dyDescent="0.2">
      <c r="A4378"/>
      <c r="B4378"/>
      <c r="C4378"/>
      <c r="D4378"/>
      <c r="E4378"/>
      <c r="F4378"/>
      <c r="G4378"/>
      <c r="H4378"/>
      <c r="I4378"/>
      <c r="J4378"/>
      <c r="K4378"/>
      <c r="L4378"/>
      <c r="M4378"/>
      <c r="N4378"/>
      <c r="O4378"/>
      <c r="P4378"/>
      <c r="Q4378"/>
      <c r="R4378"/>
      <c r="S4378"/>
      <c r="T4378"/>
    </row>
    <row r="4379" spans="1:20" ht="15" x14ac:dyDescent="0.2">
      <c r="A4379"/>
      <c r="B4379"/>
      <c r="C4379"/>
      <c r="D4379"/>
      <c r="E4379"/>
      <c r="F4379"/>
      <c r="G4379"/>
      <c r="H4379"/>
      <c r="I4379"/>
      <c r="J4379"/>
      <c r="K4379"/>
      <c r="L4379"/>
      <c r="M4379"/>
      <c r="N4379"/>
      <c r="O4379"/>
      <c r="P4379"/>
      <c r="Q4379"/>
      <c r="R4379"/>
      <c r="S4379"/>
      <c r="T4379"/>
    </row>
    <row r="4380" spans="1:20" ht="15" x14ac:dyDescent="0.2">
      <c r="A4380"/>
      <c r="B4380"/>
      <c r="C4380"/>
      <c r="D4380"/>
      <c r="E4380"/>
      <c r="F4380"/>
      <c r="G4380"/>
      <c r="H4380"/>
      <c r="I4380"/>
      <c r="J4380"/>
      <c r="K4380"/>
      <c r="L4380"/>
      <c r="M4380"/>
      <c r="N4380"/>
      <c r="O4380"/>
      <c r="P4380"/>
      <c r="Q4380"/>
      <c r="R4380"/>
      <c r="S4380"/>
      <c r="T4380"/>
    </row>
    <row r="4381" spans="1:20" ht="15" x14ac:dyDescent="0.2">
      <c r="A4381"/>
      <c r="B4381"/>
      <c r="C4381"/>
      <c r="D4381"/>
      <c r="E4381"/>
      <c r="F4381"/>
      <c r="G4381"/>
      <c r="H4381"/>
      <c r="I4381"/>
      <c r="J4381"/>
      <c r="K4381"/>
      <c r="L4381"/>
      <c r="M4381"/>
      <c r="N4381"/>
      <c r="O4381"/>
      <c r="P4381"/>
      <c r="Q4381"/>
      <c r="R4381"/>
      <c r="S4381"/>
      <c r="T4381"/>
    </row>
    <row r="4382" spans="1:20" ht="15" x14ac:dyDescent="0.2">
      <c r="A4382"/>
      <c r="B4382"/>
      <c r="C4382"/>
      <c r="D4382"/>
      <c r="E4382"/>
      <c r="F4382"/>
      <c r="G4382"/>
      <c r="H4382"/>
      <c r="I4382"/>
      <c r="J4382"/>
      <c r="K4382"/>
      <c r="L4382"/>
      <c r="M4382"/>
      <c r="N4382"/>
      <c r="O4382"/>
      <c r="P4382"/>
      <c r="Q4382"/>
      <c r="R4382"/>
      <c r="S4382"/>
      <c r="T4382"/>
    </row>
    <row r="4383" spans="1:20" ht="15" x14ac:dyDescent="0.2">
      <c r="A4383"/>
      <c r="B4383"/>
      <c r="C4383"/>
      <c r="D4383"/>
      <c r="E4383"/>
      <c r="F4383"/>
      <c r="G4383"/>
      <c r="H4383"/>
      <c r="I4383"/>
      <c r="J4383"/>
      <c r="K4383"/>
      <c r="L4383"/>
      <c r="M4383"/>
      <c r="N4383"/>
      <c r="O4383"/>
      <c r="P4383"/>
      <c r="Q4383"/>
      <c r="R4383"/>
      <c r="S4383"/>
      <c r="T4383"/>
    </row>
    <row r="4384" spans="1:20" ht="15" x14ac:dyDescent="0.2">
      <c r="A4384"/>
      <c r="B4384"/>
      <c r="C4384"/>
      <c r="D4384"/>
      <c r="E4384"/>
      <c r="F4384"/>
      <c r="G4384"/>
      <c r="H4384"/>
      <c r="I4384"/>
      <c r="J4384"/>
      <c r="K4384"/>
      <c r="L4384"/>
      <c r="M4384"/>
      <c r="N4384"/>
      <c r="O4384"/>
      <c r="P4384"/>
      <c r="Q4384"/>
      <c r="R4384"/>
      <c r="S4384"/>
      <c r="T4384"/>
    </row>
    <row r="4385" spans="1:20" ht="15" x14ac:dyDescent="0.2">
      <c r="A4385"/>
      <c r="B4385"/>
      <c r="C4385"/>
      <c r="D4385"/>
      <c r="E4385"/>
      <c r="F4385"/>
      <c r="G4385"/>
      <c r="H4385"/>
      <c r="I4385"/>
      <c r="J4385"/>
      <c r="K4385"/>
      <c r="L4385"/>
      <c r="M4385"/>
      <c r="N4385"/>
      <c r="O4385"/>
      <c r="P4385"/>
      <c r="Q4385"/>
      <c r="R4385"/>
      <c r="S4385"/>
      <c r="T4385"/>
    </row>
    <row r="4386" spans="1:20" ht="15" x14ac:dyDescent="0.2">
      <c r="A4386"/>
      <c r="B4386"/>
      <c r="C4386"/>
      <c r="D4386"/>
      <c r="E4386"/>
      <c r="F4386"/>
      <c r="G4386"/>
      <c r="H4386"/>
      <c r="I4386"/>
      <c r="J4386"/>
      <c r="K4386"/>
      <c r="L4386"/>
      <c r="M4386"/>
      <c r="N4386"/>
      <c r="O4386"/>
      <c r="P4386"/>
      <c r="Q4386"/>
      <c r="R4386"/>
      <c r="S4386"/>
      <c r="T4386"/>
    </row>
    <row r="4387" spans="1:20" ht="15" x14ac:dyDescent="0.2">
      <c r="A4387"/>
      <c r="B4387"/>
      <c r="C4387"/>
      <c r="D4387"/>
      <c r="E4387"/>
      <c r="F4387"/>
      <c r="G4387"/>
      <c r="H4387"/>
      <c r="I4387"/>
      <c r="J4387"/>
      <c r="K4387"/>
      <c r="L4387"/>
      <c r="M4387"/>
      <c r="N4387"/>
      <c r="O4387"/>
      <c r="P4387"/>
      <c r="Q4387"/>
      <c r="R4387"/>
      <c r="S4387"/>
      <c r="T4387"/>
    </row>
    <row r="4388" spans="1:20" ht="15" x14ac:dyDescent="0.2">
      <c r="A4388"/>
      <c r="B4388"/>
      <c r="C4388"/>
      <c r="D4388"/>
      <c r="E4388"/>
      <c r="F4388"/>
      <c r="G4388"/>
      <c r="H4388"/>
      <c r="I4388"/>
      <c r="J4388"/>
      <c r="K4388"/>
      <c r="L4388"/>
      <c r="M4388"/>
      <c r="N4388"/>
      <c r="O4388"/>
      <c r="P4388"/>
      <c r="Q4388"/>
      <c r="R4388"/>
      <c r="S4388"/>
      <c r="T4388"/>
    </row>
    <row r="4389" spans="1:20" ht="15" x14ac:dyDescent="0.2">
      <c r="A4389"/>
      <c r="B4389"/>
      <c r="C4389"/>
      <c r="D4389"/>
      <c r="E4389"/>
      <c r="F4389"/>
      <c r="G4389"/>
      <c r="H4389"/>
      <c r="I4389"/>
      <c r="J4389"/>
      <c r="K4389"/>
      <c r="L4389"/>
      <c r="M4389"/>
      <c r="N4389"/>
      <c r="O4389"/>
      <c r="P4389"/>
      <c r="Q4389"/>
      <c r="R4389"/>
      <c r="S4389"/>
      <c r="T4389"/>
    </row>
    <row r="4390" spans="1:20" ht="15" x14ac:dyDescent="0.2">
      <c r="A4390"/>
      <c r="B4390"/>
      <c r="C4390"/>
      <c r="D4390"/>
      <c r="E4390"/>
      <c r="F4390"/>
      <c r="G4390"/>
      <c r="H4390"/>
      <c r="I4390"/>
      <c r="J4390"/>
      <c r="K4390"/>
      <c r="L4390"/>
      <c r="M4390"/>
      <c r="N4390"/>
      <c r="O4390"/>
      <c r="P4390"/>
      <c r="Q4390"/>
      <c r="R4390"/>
      <c r="S4390"/>
      <c r="T4390"/>
    </row>
    <row r="4391" spans="1:20" ht="15" x14ac:dyDescent="0.2">
      <c r="A4391"/>
      <c r="B4391"/>
      <c r="C4391"/>
      <c r="D4391"/>
      <c r="E4391"/>
      <c r="F4391"/>
      <c r="G4391"/>
      <c r="H4391"/>
      <c r="I4391"/>
      <c r="J4391"/>
      <c r="K4391"/>
      <c r="L4391"/>
      <c r="M4391"/>
      <c r="N4391"/>
      <c r="O4391"/>
      <c r="P4391"/>
      <c r="Q4391"/>
      <c r="R4391"/>
      <c r="S4391"/>
      <c r="T4391"/>
    </row>
    <row r="4392" spans="1:20" ht="15" x14ac:dyDescent="0.2">
      <c r="A4392"/>
      <c r="B4392"/>
      <c r="C4392"/>
      <c r="D4392"/>
      <c r="E4392"/>
      <c r="F4392"/>
      <c r="G4392"/>
      <c r="H4392"/>
      <c r="I4392"/>
      <c r="J4392"/>
      <c r="K4392"/>
      <c r="L4392"/>
      <c r="M4392"/>
      <c r="N4392"/>
      <c r="O4392"/>
      <c r="P4392"/>
      <c r="Q4392"/>
      <c r="R4392"/>
      <c r="S4392"/>
      <c r="T4392"/>
    </row>
    <row r="4393" spans="1:20" ht="15" x14ac:dyDescent="0.2">
      <c r="A4393"/>
      <c r="B4393"/>
      <c r="C4393"/>
      <c r="D4393"/>
      <c r="E4393"/>
      <c r="F4393"/>
      <c r="G4393"/>
      <c r="H4393"/>
      <c r="I4393"/>
      <c r="J4393"/>
      <c r="K4393"/>
      <c r="L4393"/>
      <c r="M4393"/>
      <c r="N4393"/>
      <c r="O4393"/>
      <c r="P4393"/>
      <c r="Q4393"/>
      <c r="R4393"/>
      <c r="S4393"/>
      <c r="T4393"/>
    </row>
    <row r="4394" spans="1:20" ht="15" x14ac:dyDescent="0.2">
      <c r="A4394"/>
      <c r="B4394"/>
      <c r="C4394"/>
      <c r="D4394"/>
      <c r="E4394"/>
      <c r="F4394"/>
      <c r="G4394"/>
      <c r="H4394"/>
      <c r="I4394"/>
      <c r="J4394"/>
      <c r="K4394"/>
      <c r="L4394"/>
      <c r="M4394"/>
      <c r="N4394"/>
      <c r="O4394"/>
      <c r="P4394"/>
      <c r="Q4394"/>
      <c r="R4394"/>
      <c r="S4394"/>
      <c r="T4394"/>
    </row>
    <row r="4395" spans="1:20" ht="15" x14ac:dyDescent="0.2">
      <c r="A4395"/>
      <c r="B4395"/>
      <c r="C4395"/>
      <c r="D4395"/>
      <c r="E4395"/>
      <c r="F4395"/>
      <c r="G4395"/>
      <c r="H4395"/>
      <c r="I4395"/>
      <c r="J4395"/>
      <c r="K4395"/>
      <c r="L4395"/>
      <c r="M4395"/>
      <c r="N4395"/>
      <c r="O4395"/>
      <c r="P4395"/>
      <c r="Q4395"/>
      <c r="R4395"/>
      <c r="S4395"/>
      <c r="T4395"/>
    </row>
    <row r="4396" spans="1:20" ht="15" x14ac:dyDescent="0.2">
      <c r="A4396"/>
      <c r="B4396"/>
      <c r="C4396"/>
      <c r="D4396"/>
      <c r="E4396"/>
      <c r="F4396"/>
      <c r="G4396"/>
      <c r="H4396"/>
      <c r="I4396"/>
      <c r="J4396"/>
      <c r="K4396"/>
      <c r="L4396"/>
      <c r="M4396"/>
      <c r="N4396"/>
      <c r="O4396"/>
      <c r="P4396"/>
      <c r="Q4396"/>
      <c r="R4396"/>
      <c r="S4396"/>
      <c r="T4396"/>
    </row>
    <row r="4397" spans="1:20" ht="15" x14ac:dyDescent="0.2">
      <c r="A4397"/>
      <c r="B4397"/>
      <c r="C4397"/>
      <c r="D4397"/>
      <c r="E4397"/>
      <c r="F4397"/>
      <c r="G4397"/>
      <c r="H4397"/>
      <c r="I4397"/>
      <c r="J4397"/>
      <c r="K4397"/>
      <c r="L4397"/>
      <c r="M4397"/>
      <c r="N4397"/>
      <c r="O4397"/>
      <c r="P4397"/>
      <c r="Q4397"/>
      <c r="R4397"/>
      <c r="S4397"/>
      <c r="T4397"/>
    </row>
    <row r="4398" spans="1:20" ht="15" x14ac:dyDescent="0.2">
      <c r="A4398"/>
      <c r="B4398"/>
      <c r="C4398"/>
      <c r="D4398"/>
      <c r="E4398"/>
      <c r="F4398"/>
      <c r="G4398"/>
      <c r="H4398"/>
      <c r="I4398"/>
      <c r="J4398"/>
      <c r="K4398"/>
      <c r="L4398"/>
      <c r="M4398"/>
      <c r="N4398"/>
      <c r="O4398"/>
      <c r="P4398"/>
      <c r="Q4398"/>
      <c r="R4398"/>
      <c r="S4398"/>
      <c r="T4398"/>
    </row>
    <row r="4399" spans="1:20" ht="15" x14ac:dyDescent="0.2">
      <c r="A4399"/>
      <c r="B4399"/>
      <c r="C4399"/>
      <c r="D4399"/>
      <c r="E4399"/>
      <c r="F4399"/>
      <c r="G4399"/>
      <c r="H4399"/>
      <c r="I4399"/>
      <c r="J4399"/>
      <c r="K4399"/>
      <c r="L4399"/>
      <c r="M4399"/>
      <c r="N4399"/>
      <c r="O4399"/>
      <c r="P4399"/>
      <c r="Q4399"/>
      <c r="R4399"/>
      <c r="S4399"/>
      <c r="T4399"/>
    </row>
    <row r="4400" spans="1:20" ht="15" x14ac:dyDescent="0.2">
      <c r="A4400"/>
      <c r="B4400"/>
      <c r="C4400"/>
      <c r="D4400"/>
      <c r="E4400"/>
      <c r="F4400"/>
      <c r="G4400"/>
      <c r="H4400"/>
      <c r="I4400"/>
      <c r="J4400"/>
      <c r="K4400"/>
      <c r="L4400"/>
      <c r="M4400"/>
      <c r="N4400"/>
      <c r="O4400"/>
      <c r="P4400"/>
      <c r="Q4400"/>
      <c r="R4400"/>
      <c r="S4400"/>
      <c r="T4400"/>
    </row>
    <row r="4401" spans="1:20" ht="15" x14ac:dyDescent="0.2">
      <c r="A4401"/>
      <c r="B4401"/>
      <c r="C4401"/>
      <c r="D4401"/>
      <c r="E4401"/>
      <c r="F4401"/>
      <c r="G4401"/>
      <c r="H4401"/>
      <c r="I4401"/>
      <c r="J4401"/>
      <c r="K4401"/>
      <c r="L4401"/>
      <c r="M4401"/>
      <c r="N4401"/>
      <c r="O4401"/>
      <c r="P4401"/>
      <c r="Q4401"/>
      <c r="R4401"/>
      <c r="S4401"/>
      <c r="T4401"/>
    </row>
    <row r="4402" spans="1:20" ht="15" x14ac:dyDescent="0.2">
      <c r="A4402"/>
      <c r="B4402"/>
      <c r="C4402"/>
      <c r="D4402"/>
      <c r="E4402"/>
      <c r="F4402"/>
      <c r="G4402"/>
      <c r="H4402"/>
      <c r="I4402"/>
      <c r="J4402"/>
      <c r="K4402"/>
      <c r="L4402"/>
      <c r="M4402"/>
      <c r="N4402"/>
      <c r="O4402"/>
      <c r="P4402"/>
      <c r="Q4402"/>
      <c r="R4402"/>
      <c r="S4402"/>
      <c r="T4402"/>
    </row>
    <row r="4403" spans="1:20" ht="15" x14ac:dyDescent="0.2">
      <c r="A4403"/>
      <c r="B4403"/>
      <c r="C4403"/>
      <c r="D4403"/>
      <c r="E4403"/>
      <c r="F4403"/>
      <c r="G4403"/>
      <c r="H4403"/>
      <c r="I4403"/>
      <c r="J4403"/>
      <c r="K4403"/>
      <c r="L4403"/>
      <c r="M4403"/>
      <c r="N4403"/>
      <c r="O4403"/>
      <c r="P4403"/>
      <c r="Q4403"/>
      <c r="R4403"/>
      <c r="S4403"/>
      <c r="T4403"/>
    </row>
    <row r="4404" spans="1:20" ht="15" x14ac:dyDescent="0.2">
      <c r="A4404"/>
      <c r="B4404"/>
      <c r="C4404"/>
      <c r="D4404"/>
      <c r="E4404"/>
      <c r="F4404"/>
      <c r="G4404"/>
      <c r="H4404"/>
      <c r="I4404"/>
      <c r="J4404"/>
      <c r="K4404"/>
      <c r="L4404"/>
      <c r="M4404"/>
      <c r="N4404"/>
      <c r="O4404"/>
      <c r="P4404"/>
      <c r="Q4404"/>
      <c r="R4404"/>
      <c r="S4404"/>
      <c r="T4404"/>
    </row>
    <row r="4405" spans="1:20" ht="15" x14ac:dyDescent="0.2">
      <c r="A4405"/>
      <c r="B4405"/>
      <c r="C4405"/>
      <c r="D4405"/>
      <c r="E4405"/>
      <c r="F4405"/>
      <c r="G4405"/>
      <c r="H4405"/>
      <c r="I4405"/>
      <c r="J4405"/>
      <c r="K4405"/>
      <c r="L4405"/>
      <c r="M4405"/>
      <c r="N4405"/>
      <c r="O4405"/>
      <c r="P4405"/>
      <c r="Q4405"/>
      <c r="R4405"/>
      <c r="S4405"/>
      <c r="T4405"/>
    </row>
    <row r="4406" spans="1:20" ht="15" x14ac:dyDescent="0.2">
      <c r="A4406"/>
      <c r="B4406"/>
      <c r="C4406"/>
      <c r="D4406"/>
      <c r="E4406"/>
      <c r="F4406"/>
      <c r="G4406"/>
      <c r="H4406"/>
      <c r="I4406"/>
      <c r="J4406"/>
      <c r="K4406"/>
      <c r="L4406"/>
      <c r="M4406"/>
      <c r="N4406"/>
      <c r="O4406"/>
      <c r="P4406"/>
      <c r="Q4406"/>
      <c r="R4406"/>
      <c r="S4406"/>
      <c r="T4406"/>
    </row>
    <row r="4407" spans="1:20" ht="15" x14ac:dyDescent="0.2">
      <c r="A4407"/>
      <c r="B4407"/>
      <c r="C4407"/>
      <c r="D4407"/>
      <c r="E4407"/>
      <c r="F4407"/>
      <c r="G4407"/>
      <c r="H4407"/>
      <c r="I4407"/>
      <c r="J4407"/>
      <c r="K4407"/>
      <c r="L4407"/>
      <c r="M4407"/>
      <c r="N4407"/>
      <c r="O4407"/>
      <c r="P4407"/>
      <c r="Q4407"/>
      <c r="R4407"/>
      <c r="S4407"/>
      <c r="T4407"/>
    </row>
    <row r="4408" spans="1:20" ht="15" x14ac:dyDescent="0.2">
      <c r="A4408"/>
      <c r="B4408"/>
      <c r="C4408"/>
      <c r="D4408"/>
      <c r="E4408"/>
      <c r="F4408"/>
      <c r="G4408"/>
      <c r="H4408"/>
      <c r="I4408"/>
      <c r="J4408"/>
      <c r="K4408"/>
      <c r="L4408"/>
      <c r="M4408"/>
      <c r="N4408"/>
      <c r="O4408"/>
      <c r="P4408"/>
      <c r="Q4408"/>
      <c r="R4408"/>
      <c r="S4408"/>
      <c r="T4408"/>
    </row>
    <row r="4409" spans="1:20" ht="15" x14ac:dyDescent="0.2">
      <c r="A4409"/>
      <c r="B4409"/>
      <c r="C4409"/>
      <c r="D4409"/>
      <c r="E4409"/>
      <c r="F4409"/>
      <c r="G4409"/>
      <c r="H4409"/>
      <c r="I4409"/>
      <c r="J4409"/>
      <c r="K4409"/>
      <c r="L4409"/>
      <c r="M4409"/>
      <c r="N4409"/>
      <c r="O4409"/>
      <c r="P4409"/>
      <c r="Q4409"/>
      <c r="R4409"/>
      <c r="S4409"/>
      <c r="T4409"/>
    </row>
    <row r="4410" spans="1:20" ht="15" x14ac:dyDescent="0.2">
      <c r="A4410"/>
      <c r="B4410"/>
      <c r="C4410"/>
      <c r="D4410"/>
      <c r="E4410"/>
      <c r="F4410"/>
      <c r="G4410"/>
      <c r="H4410"/>
      <c r="I4410"/>
      <c r="J4410"/>
      <c r="K4410"/>
      <c r="L4410"/>
      <c r="M4410"/>
      <c r="N4410"/>
      <c r="O4410"/>
      <c r="P4410"/>
      <c r="Q4410"/>
      <c r="R4410"/>
      <c r="S4410"/>
      <c r="T4410"/>
    </row>
    <row r="4411" spans="1:20" ht="15" x14ac:dyDescent="0.2">
      <c r="A4411"/>
      <c r="B4411"/>
      <c r="C4411"/>
      <c r="D4411"/>
      <c r="E4411"/>
      <c r="F4411"/>
      <c r="G4411"/>
      <c r="H4411"/>
      <c r="I4411"/>
      <c r="J4411"/>
      <c r="K4411"/>
      <c r="L4411"/>
      <c r="M4411"/>
      <c r="N4411"/>
      <c r="O4411"/>
      <c r="P4411"/>
      <c r="Q4411"/>
      <c r="R4411"/>
      <c r="S4411"/>
      <c r="T4411"/>
    </row>
    <row r="4412" spans="1:20" ht="15" x14ac:dyDescent="0.2">
      <c r="A4412"/>
      <c r="B4412"/>
      <c r="C4412"/>
      <c r="D4412"/>
      <c r="E4412"/>
      <c r="F4412"/>
      <c r="G4412"/>
      <c r="H4412"/>
      <c r="I4412"/>
      <c r="J4412"/>
      <c r="K4412"/>
      <c r="L4412"/>
      <c r="M4412"/>
      <c r="N4412"/>
      <c r="O4412"/>
      <c r="P4412"/>
      <c r="Q4412"/>
      <c r="R4412"/>
      <c r="S4412"/>
      <c r="T4412"/>
    </row>
    <row r="4413" spans="1:20" ht="15" x14ac:dyDescent="0.2">
      <c r="A4413"/>
      <c r="B4413"/>
      <c r="C4413"/>
      <c r="D4413"/>
      <c r="E4413"/>
      <c r="F4413"/>
      <c r="G4413"/>
      <c r="H4413"/>
      <c r="I4413"/>
      <c r="J4413"/>
      <c r="K4413"/>
      <c r="L4413"/>
      <c r="M4413"/>
      <c r="N4413"/>
      <c r="O4413"/>
      <c r="P4413"/>
      <c r="Q4413"/>
      <c r="R4413"/>
      <c r="S4413"/>
      <c r="T4413"/>
    </row>
    <row r="4414" spans="1:20" ht="15" x14ac:dyDescent="0.2">
      <c r="A4414"/>
      <c r="B4414"/>
      <c r="C4414"/>
      <c r="D4414"/>
      <c r="E4414"/>
      <c r="F4414"/>
      <c r="G4414"/>
      <c r="H4414"/>
      <c r="I4414"/>
      <c r="J4414"/>
      <c r="K4414"/>
      <c r="L4414"/>
      <c r="M4414"/>
      <c r="N4414"/>
      <c r="O4414"/>
      <c r="P4414"/>
      <c r="Q4414"/>
      <c r="R4414"/>
      <c r="S4414"/>
      <c r="T4414"/>
    </row>
    <row r="4415" spans="1:20" ht="15" x14ac:dyDescent="0.2">
      <c r="A4415"/>
      <c r="B4415"/>
      <c r="C4415"/>
      <c r="D4415"/>
      <c r="E4415"/>
      <c r="F4415"/>
      <c r="G4415"/>
      <c r="H4415"/>
      <c r="I4415"/>
      <c r="J4415"/>
      <c r="K4415"/>
      <c r="L4415"/>
      <c r="M4415"/>
      <c r="N4415"/>
      <c r="O4415"/>
      <c r="P4415"/>
      <c r="Q4415"/>
      <c r="R4415"/>
      <c r="S4415"/>
      <c r="T4415"/>
    </row>
    <row r="4416" spans="1:20" ht="15" x14ac:dyDescent="0.2">
      <c r="A4416"/>
      <c r="B4416"/>
      <c r="C4416"/>
      <c r="D4416"/>
      <c r="E4416"/>
      <c r="F4416"/>
      <c r="G4416"/>
      <c r="H4416"/>
      <c r="I4416"/>
      <c r="J4416"/>
      <c r="K4416"/>
      <c r="L4416"/>
      <c r="M4416"/>
      <c r="N4416"/>
      <c r="O4416"/>
      <c r="P4416"/>
      <c r="Q4416"/>
      <c r="R4416"/>
      <c r="S4416"/>
      <c r="T4416"/>
    </row>
    <row r="4417" spans="1:20" ht="15" x14ac:dyDescent="0.2">
      <c r="A4417"/>
      <c r="B4417"/>
      <c r="C4417"/>
      <c r="D4417"/>
      <c r="E4417"/>
      <c r="F4417"/>
      <c r="G4417"/>
      <c r="H4417"/>
      <c r="I4417"/>
      <c r="J4417"/>
      <c r="K4417"/>
      <c r="L4417"/>
      <c r="M4417"/>
      <c r="N4417"/>
      <c r="O4417"/>
      <c r="P4417"/>
      <c r="Q4417"/>
      <c r="R4417"/>
      <c r="S4417"/>
      <c r="T4417"/>
    </row>
    <row r="4418" spans="1:20" ht="15" x14ac:dyDescent="0.2">
      <c r="A4418"/>
      <c r="B4418"/>
      <c r="C4418"/>
      <c r="D4418"/>
      <c r="E4418"/>
      <c r="F4418"/>
      <c r="G4418"/>
      <c r="H4418"/>
      <c r="I4418"/>
      <c r="J4418"/>
      <c r="K4418"/>
      <c r="L4418"/>
      <c r="M4418"/>
      <c r="N4418"/>
      <c r="O4418"/>
      <c r="P4418"/>
      <c r="Q4418"/>
      <c r="R4418"/>
      <c r="S4418"/>
      <c r="T4418"/>
    </row>
    <row r="4419" spans="1:20" ht="15" x14ac:dyDescent="0.2">
      <c r="A4419"/>
      <c r="B4419"/>
      <c r="C4419"/>
      <c r="D4419"/>
      <c r="E4419"/>
      <c r="F4419"/>
      <c r="G4419"/>
      <c r="H4419"/>
      <c r="I4419"/>
      <c r="J4419"/>
      <c r="K4419"/>
      <c r="L4419"/>
      <c r="M4419"/>
      <c r="N4419"/>
      <c r="O4419"/>
      <c r="P4419"/>
      <c r="Q4419"/>
      <c r="R4419"/>
      <c r="S4419"/>
      <c r="T4419"/>
    </row>
    <row r="4420" spans="1:20" ht="15" x14ac:dyDescent="0.2">
      <c r="A4420"/>
      <c r="B4420"/>
      <c r="C4420"/>
      <c r="D4420"/>
      <c r="E4420"/>
      <c r="F4420"/>
      <c r="G4420"/>
      <c r="H4420"/>
      <c r="I4420"/>
      <c r="J4420"/>
      <c r="K4420"/>
      <c r="L4420"/>
      <c r="M4420"/>
      <c r="N4420"/>
      <c r="O4420"/>
      <c r="P4420"/>
      <c r="Q4420"/>
      <c r="R4420"/>
      <c r="S4420"/>
      <c r="T4420"/>
    </row>
    <row r="4421" spans="1:20" ht="15" x14ac:dyDescent="0.2">
      <c r="A4421"/>
      <c r="B4421"/>
      <c r="C4421"/>
      <c r="D4421"/>
      <c r="E4421"/>
      <c r="F4421"/>
      <c r="G4421"/>
      <c r="H4421"/>
      <c r="I4421"/>
      <c r="J4421"/>
      <c r="K4421"/>
      <c r="L4421"/>
      <c r="M4421"/>
      <c r="N4421"/>
      <c r="O4421"/>
      <c r="P4421"/>
      <c r="Q4421"/>
      <c r="R4421"/>
      <c r="S4421"/>
      <c r="T4421"/>
    </row>
    <row r="4422" spans="1:20" ht="15" x14ac:dyDescent="0.2">
      <c r="A4422"/>
      <c r="B4422"/>
      <c r="C4422"/>
      <c r="D4422"/>
      <c r="E4422"/>
      <c r="F4422"/>
      <c r="G4422"/>
      <c r="H4422"/>
      <c r="I4422"/>
      <c r="J4422"/>
      <c r="K4422"/>
      <c r="L4422"/>
      <c r="M4422"/>
      <c r="N4422"/>
      <c r="O4422"/>
      <c r="P4422"/>
      <c r="Q4422"/>
      <c r="R4422"/>
      <c r="S4422"/>
      <c r="T4422"/>
    </row>
    <row r="4423" spans="1:20" ht="15" x14ac:dyDescent="0.2">
      <c r="A4423"/>
      <c r="B4423"/>
      <c r="C4423"/>
      <c r="D4423"/>
      <c r="E4423"/>
      <c r="F4423"/>
      <c r="G4423"/>
      <c r="H4423"/>
      <c r="I4423"/>
      <c r="J4423"/>
      <c r="K4423"/>
      <c r="L4423"/>
      <c r="M4423"/>
      <c r="N4423"/>
      <c r="O4423"/>
      <c r="P4423"/>
      <c r="Q4423"/>
      <c r="R4423"/>
      <c r="S4423"/>
      <c r="T4423"/>
    </row>
    <row r="4424" spans="1:20" ht="15" x14ac:dyDescent="0.2">
      <c r="A4424"/>
      <c r="B4424"/>
      <c r="C4424"/>
      <c r="D4424"/>
      <c r="E4424"/>
      <c r="F4424"/>
      <c r="G4424"/>
      <c r="H4424"/>
      <c r="I4424"/>
      <c r="J4424"/>
      <c r="K4424"/>
      <c r="L4424"/>
      <c r="M4424"/>
      <c r="N4424"/>
      <c r="O4424"/>
      <c r="P4424"/>
      <c r="Q4424"/>
      <c r="R4424"/>
      <c r="S4424"/>
      <c r="T4424"/>
    </row>
    <row r="4425" spans="1:20" ht="15" x14ac:dyDescent="0.2">
      <c r="A4425"/>
      <c r="B4425"/>
      <c r="C4425"/>
      <c r="D4425"/>
      <c r="E4425"/>
      <c r="F4425"/>
      <c r="G4425"/>
      <c r="H4425"/>
      <c r="I4425"/>
      <c r="J4425"/>
      <c r="K4425"/>
      <c r="L4425"/>
      <c r="M4425"/>
      <c r="N4425"/>
      <c r="O4425"/>
      <c r="P4425"/>
      <c r="Q4425"/>
      <c r="R4425"/>
      <c r="S4425"/>
      <c r="T4425"/>
    </row>
    <row r="4426" spans="1:20" ht="15" x14ac:dyDescent="0.2">
      <c r="A4426"/>
      <c r="B4426"/>
      <c r="C4426"/>
      <c r="D4426"/>
      <c r="E4426"/>
      <c r="F4426"/>
      <c r="G4426"/>
      <c r="H4426"/>
      <c r="I4426"/>
      <c r="J4426"/>
      <c r="K4426"/>
      <c r="L4426"/>
      <c r="M4426"/>
      <c r="N4426"/>
      <c r="O4426"/>
      <c r="P4426"/>
      <c r="Q4426"/>
      <c r="R4426"/>
      <c r="S4426"/>
      <c r="T4426"/>
    </row>
    <row r="4427" spans="1:20" ht="15" x14ac:dyDescent="0.2">
      <c r="A4427"/>
      <c r="B4427"/>
      <c r="C4427"/>
      <c r="D4427"/>
      <c r="E4427"/>
      <c r="F4427"/>
      <c r="G4427"/>
      <c r="H4427"/>
      <c r="I4427"/>
      <c r="J4427"/>
      <c r="K4427"/>
      <c r="L4427"/>
      <c r="M4427"/>
      <c r="N4427"/>
      <c r="O4427"/>
      <c r="P4427"/>
      <c r="Q4427"/>
      <c r="R4427"/>
      <c r="S4427"/>
      <c r="T4427"/>
    </row>
    <row r="4428" spans="1:20" ht="15" x14ac:dyDescent="0.2">
      <c r="A4428"/>
      <c r="B4428"/>
      <c r="C4428"/>
      <c r="D4428"/>
      <c r="E4428"/>
      <c r="F4428"/>
      <c r="G4428"/>
      <c r="H4428"/>
      <c r="I4428"/>
      <c r="J4428"/>
      <c r="K4428"/>
      <c r="L4428"/>
      <c r="M4428"/>
      <c r="N4428"/>
      <c r="O4428"/>
      <c r="P4428"/>
      <c r="Q4428"/>
      <c r="R4428"/>
      <c r="S4428"/>
      <c r="T4428"/>
    </row>
    <row r="4429" spans="1:20" ht="15" x14ac:dyDescent="0.2">
      <c r="A4429"/>
      <c r="B4429"/>
      <c r="C4429"/>
      <c r="D4429"/>
      <c r="E4429"/>
      <c r="F4429"/>
      <c r="G4429"/>
      <c r="H4429"/>
      <c r="I4429"/>
      <c r="J4429"/>
      <c r="K4429"/>
      <c r="L4429"/>
      <c r="M4429"/>
      <c r="N4429"/>
      <c r="O4429"/>
      <c r="P4429"/>
      <c r="Q4429"/>
      <c r="R4429"/>
      <c r="S4429"/>
      <c r="T4429"/>
    </row>
    <row r="4430" spans="1:20" ht="15" x14ac:dyDescent="0.2">
      <c r="A4430"/>
      <c r="B4430"/>
      <c r="C4430"/>
      <c r="D4430"/>
      <c r="E4430"/>
      <c r="F4430"/>
      <c r="G4430"/>
      <c r="H4430"/>
      <c r="I4430"/>
      <c r="J4430"/>
      <c r="K4430"/>
      <c r="L4430"/>
      <c r="M4430"/>
      <c r="N4430"/>
      <c r="O4430"/>
      <c r="P4430"/>
      <c r="Q4430"/>
      <c r="R4430"/>
      <c r="S4430"/>
      <c r="T4430"/>
    </row>
    <row r="4431" spans="1:20" ht="15" x14ac:dyDescent="0.2">
      <c r="A4431"/>
      <c r="B4431"/>
      <c r="C4431"/>
      <c r="D4431"/>
      <c r="E4431"/>
      <c r="F4431"/>
      <c r="G4431"/>
      <c r="H4431"/>
      <c r="I4431"/>
      <c r="J4431"/>
      <c r="K4431"/>
      <c r="L4431"/>
      <c r="M4431"/>
      <c r="N4431"/>
      <c r="O4431"/>
      <c r="P4431"/>
      <c r="Q4431"/>
      <c r="R4431"/>
      <c r="S4431"/>
      <c r="T4431"/>
    </row>
    <row r="4432" spans="1:20" ht="15" x14ac:dyDescent="0.2">
      <c r="A4432"/>
      <c r="B4432"/>
      <c r="C4432"/>
      <c r="D4432"/>
      <c r="E4432"/>
      <c r="F4432"/>
      <c r="G4432"/>
      <c r="H4432"/>
      <c r="I4432"/>
      <c r="J4432"/>
      <c r="K4432"/>
      <c r="L4432"/>
      <c r="M4432"/>
      <c r="N4432"/>
      <c r="O4432"/>
      <c r="P4432"/>
      <c r="Q4432"/>
      <c r="R4432"/>
      <c r="S4432"/>
      <c r="T4432"/>
    </row>
    <row r="4433" spans="1:20" ht="15" x14ac:dyDescent="0.2">
      <c r="A4433"/>
      <c r="B4433"/>
      <c r="C4433"/>
      <c r="D4433"/>
      <c r="E4433"/>
      <c r="F4433"/>
      <c r="G4433"/>
      <c r="H4433"/>
      <c r="I4433"/>
      <c r="J4433"/>
      <c r="K4433"/>
      <c r="L4433"/>
      <c r="M4433"/>
      <c r="N4433"/>
      <c r="O4433"/>
      <c r="P4433"/>
      <c r="Q4433"/>
      <c r="R4433"/>
      <c r="S4433"/>
      <c r="T4433"/>
    </row>
    <row r="4434" spans="1:20" ht="15" x14ac:dyDescent="0.2">
      <c r="A4434"/>
      <c r="B4434"/>
      <c r="C4434"/>
      <c r="D4434"/>
      <c r="E4434"/>
      <c r="F4434"/>
      <c r="G4434"/>
      <c r="H4434"/>
      <c r="I4434"/>
      <c r="J4434"/>
      <c r="K4434"/>
      <c r="L4434"/>
      <c r="M4434"/>
      <c r="N4434"/>
      <c r="O4434"/>
      <c r="P4434"/>
      <c r="Q4434"/>
      <c r="R4434"/>
      <c r="S4434"/>
      <c r="T4434"/>
    </row>
    <row r="4435" spans="1:20" ht="15" x14ac:dyDescent="0.2">
      <c r="A4435"/>
      <c r="B4435"/>
      <c r="C4435"/>
      <c r="D4435"/>
      <c r="E4435"/>
      <c r="F4435"/>
      <c r="G4435"/>
      <c r="H4435"/>
      <c r="I4435"/>
      <c r="J4435"/>
      <c r="K4435"/>
      <c r="L4435"/>
      <c r="M4435"/>
      <c r="N4435"/>
      <c r="O4435"/>
      <c r="P4435"/>
      <c r="Q4435"/>
      <c r="R4435"/>
      <c r="S4435"/>
      <c r="T4435"/>
    </row>
    <row r="4436" spans="1:20" ht="15" x14ac:dyDescent="0.2">
      <c r="A4436"/>
      <c r="B4436"/>
      <c r="C4436"/>
      <c r="D4436"/>
      <c r="E4436"/>
      <c r="F4436"/>
      <c r="G4436"/>
      <c r="H4436"/>
      <c r="I4436"/>
      <c r="J4436"/>
      <c r="K4436"/>
      <c r="L4436"/>
      <c r="M4436"/>
      <c r="N4436"/>
      <c r="O4436"/>
      <c r="P4436"/>
      <c r="Q4436"/>
      <c r="R4436"/>
      <c r="S4436"/>
      <c r="T4436"/>
    </row>
    <row r="4437" spans="1:20" ht="15" x14ac:dyDescent="0.2">
      <c r="A4437"/>
      <c r="B4437"/>
      <c r="C4437"/>
      <c r="D4437"/>
      <c r="E4437"/>
      <c r="F4437"/>
      <c r="G4437"/>
      <c r="H4437"/>
      <c r="I4437"/>
      <c r="J4437"/>
      <c r="K4437"/>
      <c r="L4437"/>
      <c r="M4437"/>
      <c r="N4437"/>
      <c r="O4437"/>
      <c r="P4437"/>
      <c r="Q4437"/>
      <c r="R4437"/>
      <c r="S4437"/>
      <c r="T4437"/>
    </row>
    <row r="4438" spans="1:20" ht="15" x14ac:dyDescent="0.2">
      <c r="A4438"/>
      <c r="B4438"/>
      <c r="C4438"/>
      <c r="D4438"/>
      <c r="E4438"/>
      <c r="F4438"/>
      <c r="G4438"/>
      <c r="H4438"/>
      <c r="I4438"/>
      <c r="J4438"/>
      <c r="K4438"/>
      <c r="L4438"/>
      <c r="M4438"/>
      <c r="N4438"/>
      <c r="O4438"/>
      <c r="P4438"/>
      <c r="Q4438"/>
      <c r="R4438"/>
      <c r="S4438"/>
      <c r="T4438"/>
    </row>
    <row r="4439" spans="1:20" ht="15" x14ac:dyDescent="0.2">
      <c r="A4439"/>
      <c r="B4439"/>
      <c r="C4439"/>
      <c r="D4439"/>
      <c r="E4439"/>
      <c r="F4439"/>
      <c r="G4439"/>
      <c r="H4439"/>
      <c r="I4439"/>
      <c r="J4439"/>
      <c r="K4439"/>
      <c r="L4439"/>
      <c r="M4439"/>
      <c r="N4439"/>
      <c r="O4439"/>
      <c r="P4439"/>
      <c r="Q4439"/>
      <c r="R4439"/>
      <c r="S4439"/>
      <c r="T4439"/>
    </row>
    <row r="4440" spans="1:20" ht="15" x14ac:dyDescent="0.2">
      <c r="A4440"/>
      <c r="B4440"/>
      <c r="C4440"/>
      <c r="D4440"/>
      <c r="E4440"/>
      <c r="F4440"/>
      <c r="G4440"/>
      <c r="H4440"/>
      <c r="I4440"/>
      <c r="J4440"/>
      <c r="K4440"/>
      <c r="L4440"/>
      <c r="M4440"/>
      <c r="N4440"/>
      <c r="O4440"/>
      <c r="P4440"/>
      <c r="Q4440"/>
      <c r="R4440"/>
      <c r="S4440"/>
      <c r="T4440"/>
    </row>
    <row r="4441" spans="1:20" ht="15" x14ac:dyDescent="0.2">
      <c r="A4441"/>
      <c r="B4441"/>
      <c r="C4441"/>
      <c r="D4441"/>
      <c r="E4441"/>
      <c r="F4441"/>
      <c r="G4441"/>
      <c r="H4441"/>
      <c r="I4441"/>
      <c r="J4441"/>
      <c r="K4441"/>
      <c r="L4441"/>
      <c r="M4441"/>
      <c r="N4441"/>
      <c r="O4441"/>
      <c r="P4441"/>
      <c r="Q4441"/>
      <c r="R4441"/>
      <c r="S4441"/>
      <c r="T4441"/>
    </row>
    <row r="4442" spans="1:20" ht="15" x14ac:dyDescent="0.2">
      <c r="A4442"/>
      <c r="B4442"/>
      <c r="C4442"/>
      <c r="D4442"/>
      <c r="E4442"/>
      <c r="F4442"/>
      <c r="G4442"/>
      <c r="H4442"/>
      <c r="I4442"/>
      <c r="J4442"/>
      <c r="K4442"/>
      <c r="L4442"/>
      <c r="M4442"/>
      <c r="N4442"/>
      <c r="O4442"/>
      <c r="P4442"/>
      <c r="Q4442"/>
      <c r="R4442"/>
      <c r="S4442"/>
      <c r="T4442"/>
    </row>
    <row r="4443" spans="1:20" ht="15" x14ac:dyDescent="0.2">
      <c r="A4443"/>
      <c r="B4443"/>
      <c r="C4443"/>
      <c r="D4443"/>
      <c r="E4443"/>
      <c r="F4443"/>
      <c r="G4443"/>
      <c r="H4443"/>
      <c r="I4443"/>
      <c r="J4443"/>
      <c r="K4443"/>
      <c r="L4443"/>
      <c r="M4443"/>
      <c r="N4443"/>
      <c r="O4443"/>
      <c r="P4443"/>
      <c r="Q4443"/>
      <c r="R4443"/>
      <c r="S4443"/>
      <c r="T4443"/>
    </row>
    <row r="4444" spans="1:20" ht="15" x14ac:dyDescent="0.2">
      <c r="A4444"/>
      <c r="B4444"/>
      <c r="C4444"/>
      <c r="D4444"/>
      <c r="E4444"/>
      <c r="F4444"/>
      <c r="G4444"/>
      <c r="H4444"/>
      <c r="I4444"/>
      <c r="J4444"/>
      <c r="K4444"/>
      <c r="L4444"/>
      <c r="M4444"/>
      <c r="N4444"/>
      <c r="O4444"/>
      <c r="P4444"/>
      <c r="Q4444"/>
      <c r="R4444"/>
      <c r="S4444"/>
      <c r="T4444"/>
    </row>
    <row r="4445" spans="1:20" ht="15" x14ac:dyDescent="0.2">
      <c r="A4445"/>
      <c r="B4445"/>
      <c r="C4445"/>
      <c r="D4445"/>
      <c r="E4445"/>
      <c r="F4445"/>
      <c r="G4445"/>
      <c r="H4445"/>
      <c r="I4445"/>
      <c r="J4445"/>
      <c r="K4445"/>
      <c r="L4445"/>
      <c r="M4445"/>
      <c r="N4445"/>
      <c r="O4445"/>
      <c r="P4445"/>
      <c r="Q4445"/>
      <c r="R4445"/>
      <c r="S4445"/>
      <c r="T4445"/>
    </row>
    <row r="4446" spans="1:20" ht="15" x14ac:dyDescent="0.2">
      <c r="A4446"/>
      <c r="B4446"/>
      <c r="C4446"/>
      <c r="D4446"/>
      <c r="E4446"/>
      <c r="F4446"/>
      <c r="G4446"/>
      <c r="H4446"/>
      <c r="I4446"/>
      <c r="J4446"/>
      <c r="K4446"/>
      <c r="L4446"/>
      <c r="M4446"/>
      <c r="N4446"/>
      <c r="O4446"/>
      <c r="P4446"/>
      <c r="Q4446"/>
      <c r="R4446"/>
      <c r="S4446"/>
      <c r="T4446"/>
    </row>
    <row r="4447" spans="1:20" ht="15" x14ac:dyDescent="0.2">
      <c r="A4447"/>
      <c r="B4447"/>
      <c r="C4447"/>
      <c r="D4447"/>
      <c r="E4447"/>
      <c r="F4447"/>
      <c r="G4447"/>
      <c r="H4447"/>
      <c r="I4447"/>
      <c r="J4447"/>
      <c r="K4447"/>
      <c r="L4447"/>
      <c r="M4447"/>
      <c r="N4447"/>
      <c r="O4447"/>
      <c r="P4447"/>
      <c r="Q4447"/>
      <c r="R4447"/>
      <c r="S4447"/>
      <c r="T4447"/>
    </row>
    <row r="4448" spans="1:20" ht="15" x14ac:dyDescent="0.2">
      <c r="A4448"/>
      <c r="B4448"/>
      <c r="C4448"/>
      <c r="D4448"/>
      <c r="E4448"/>
      <c r="F4448"/>
      <c r="G4448"/>
      <c r="H4448"/>
      <c r="I4448"/>
      <c r="J4448"/>
      <c r="K4448"/>
      <c r="L4448"/>
      <c r="M4448"/>
      <c r="N4448"/>
      <c r="O4448"/>
      <c r="P4448"/>
      <c r="Q4448"/>
      <c r="R4448"/>
      <c r="S4448"/>
      <c r="T4448"/>
    </row>
    <row r="4449" spans="1:20" ht="15" x14ac:dyDescent="0.2">
      <c r="A4449"/>
      <c r="B4449"/>
      <c r="C4449"/>
      <c r="D4449"/>
      <c r="E4449"/>
      <c r="F4449"/>
      <c r="G4449"/>
      <c r="H4449"/>
      <c r="I4449"/>
      <c r="J4449"/>
      <c r="K4449"/>
      <c r="L4449"/>
      <c r="M4449"/>
      <c r="N4449"/>
      <c r="O4449"/>
      <c r="P4449"/>
      <c r="Q4449"/>
      <c r="R4449"/>
      <c r="S4449"/>
      <c r="T4449"/>
    </row>
    <row r="4450" spans="1:20" ht="15" x14ac:dyDescent="0.2">
      <c r="A4450"/>
      <c r="B4450"/>
      <c r="C4450"/>
      <c r="D4450"/>
      <c r="E4450"/>
      <c r="F4450"/>
      <c r="G4450"/>
      <c r="H4450"/>
      <c r="I4450"/>
      <c r="J4450"/>
      <c r="K4450"/>
      <c r="L4450"/>
      <c r="M4450"/>
      <c r="N4450"/>
      <c r="O4450"/>
      <c r="P4450"/>
      <c r="Q4450"/>
      <c r="R4450"/>
      <c r="S4450"/>
      <c r="T4450"/>
    </row>
    <row r="4451" spans="1:20" ht="15" x14ac:dyDescent="0.2">
      <c r="A4451"/>
      <c r="B4451"/>
      <c r="C4451"/>
      <c r="D4451"/>
      <c r="E4451"/>
      <c r="F4451"/>
      <c r="G4451"/>
      <c r="H4451"/>
      <c r="I4451"/>
      <c r="J4451"/>
      <c r="K4451"/>
      <c r="L4451"/>
      <c r="M4451"/>
      <c r="N4451"/>
      <c r="O4451"/>
      <c r="P4451"/>
      <c r="Q4451"/>
      <c r="R4451"/>
      <c r="S4451"/>
      <c r="T4451"/>
    </row>
    <row r="4452" spans="1:20" ht="15" x14ac:dyDescent="0.2">
      <c r="A4452"/>
      <c r="B4452"/>
      <c r="C4452"/>
      <c r="D4452"/>
      <c r="E4452"/>
      <c r="F4452"/>
      <c r="G4452"/>
      <c r="H4452"/>
      <c r="I4452"/>
      <c r="J4452"/>
      <c r="K4452"/>
      <c r="L4452"/>
      <c r="M4452"/>
      <c r="N4452"/>
      <c r="O4452"/>
      <c r="P4452"/>
      <c r="Q4452"/>
      <c r="R4452"/>
      <c r="S4452"/>
      <c r="T4452"/>
    </row>
    <row r="4453" spans="1:20" ht="15" x14ac:dyDescent="0.2">
      <c r="A4453"/>
      <c r="B4453"/>
      <c r="C4453"/>
      <c r="D4453"/>
      <c r="E4453"/>
      <c r="F4453"/>
      <c r="G4453"/>
      <c r="H4453"/>
      <c r="I4453"/>
      <c r="J4453"/>
      <c r="K4453"/>
      <c r="L4453"/>
      <c r="M4453"/>
      <c r="N4453"/>
      <c r="O4453"/>
      <c r="P4453"/>
      <c r="Q4453"/>
      <c r="R4453"/>
      <c r="S4453"/>
      <c r="T4453"/>
    </row>
    <row r="4454" spans="1:20" ht="15" x14ac:dyDescent="0.2">
      <c r="A4454"/>
      <c r="B4454"/>
      <c r="C4454"/>
      <c r="D4454"/>
      <c r="E4454"/>
      <c r="F4454"/>
      <c r="G4454"/>
      <c r="H4454"/>
      <c r="I4454"/>
      <c r="J4454"/>
      <c r="K4454"/>
      <c r="L4454"/>
      <c r="M4454"/>
      <c r="N4454"/>
      <c r="O4454"/>
      <c r="P4454"/>
      <c r="Q4454"/>
      <c r="R4454"/>
      <c r="S4454"/>
      <c r="T4454"/>
    </row>
    <row r="4455" spans="1:20" ht="15" x14ac:dyDescent="0.2">
      <c r="A4455"/>
      <c r="B4455"/>
      <c r="C4455"/>
      <c r="D4455"/>
      <c r="E4455"/>
      <c r="F4455"/>
      <c r="G4455"/>
      <c r="H4455"/>
      <c r="I4455"/>
      <c r="J4455"/>
      <c r="K4455"/>
      <c r="L4455"/>
      <c r="M4455"/>
      <c r="N4455"/>
      <c r="O4455"/>
      <c r="P4455"/>
      <c r="Q4455"/>
      <c r="R4455"/>
      <c r="S4455"/>
      <c r="T4455"/>
    </row>
    <row r="4456" spans="1:20" ht="15" x14ac:dyDescent="0.2">
      <c r="A4456"/>
      <c r="B4456"/>
      <c r="C4456"/>
      <c r="D4456"/>
      <c r="E4456"/>
      <c r="F4456"/>
      <c r="G4456"/>
      <c r="H4456"/>
      <c r="I4456"/>
      <c r="J4456"/>
      <c r="K4456"/>
      <c r="L4456"/>
      <c r="M4456"/>
      <c r="N4456"/>
      <c r="O4456"/>
      <c r="P4456"/>
      <c r="Q4456"/>
      <c r="R4456"/>
      <c r="S4456"/>
      <c r="T4456"/>
    </row>
    <row r="4457" spans="1:20" ht="15" x14ac:dyDescent="0.2">
      <c r="A4457"/>
      <c r="B4457"/>
      <c r="C4457"/>
      <c r="D4457"/>
      <c r="E4457"/>
      <c r="F4457"/>
      <c r="G4457"/>
      <c r="H4457"/>
      <c r="I4457"/>
      <c r="J4457"/>
      <c r="K4457"/>
      <c r="L4457"/>
      <c r="M4457"/>
      <c r="N4457"/>
      <c r="O4457"/>
      <c r="P4457"/>
      <c r="Q4457"/>
      <c r="R4457"/>
      <c r="S4457"/>
      <c r="T4457"/>
    </row>
    <row r="4458" spans="1:20" ht="15" x14ac:dyDescent="0.2">
      <c r="A4458"/>
      <c r="B4458"/>
      <c r="C4458"/>
      <c r="D4458"/>
      <c r="E4458"/>
      <c r="F4458"/>
      <c r="G4458"/>
      <c r="H4458"/>
      <c r="I4458"/>
      <c r="J4458"/>
      <c r="K4458"/>
      <c r="L4458"/>
      <c r="M4458"/>
      <c r="N4458"/>
      <c r="O4458"/>
      <c r="P4458"/>
      <c r="Q4458"/>
      <c r="R4458"/>
      <c r="S4458"/>
      <c r="T4458"/>
    </row>
    <row r="4459" spans="1:20" ht="15" x14ac:dyDescent="0.2">
      <c r="A4459"/>
      <c r="B4459"/>
      <c r="C4459"/>
      <c r="D4459"/>
      <c r="E4459"/>
      <c r="F4459"/>
      <c r="G4459"/>
      <c r="H4459"/>
      <c r="I4459"/>
      <c r="J4459"/>
      <c r="K4459"/>
      <c r="L4459"/>
      <c r="M4459"/>
      <c r="N4459"/>
      <c r="O4459"/>
      <c r="P4459"/>
      <c r="Q4459"/>
      <c r="R4459"/>
      <c r="S4459"/>
      <c r="T4459"/>
    </row>
    <row r="4460" spans="1:20" ht="15" x14ac:dyDescent="0.2">
      <c r="A4460"/>
      <c r="B4460"/>
      <c r="C4460"/>
      <c r="D4460"/>
      <c r="E4460"/>
      <c r="F4460"/>
      <c r="G4460"/>
      <c r="H4460"/>
      <c r="I4460"/>
      <c r="J4460"/>
      <c r="K4460"/>
      <c r="L4460"/>
      <c r="M4460"/>
      <c r="N4460"/>
      <c r="O4460"/>
      <c r="P4460"/>
      <c r="Q4460"/>
      <c r="R4460"/>
      <c r="S4460"/>
      <c r="T4460"/>
    </row>
    <row r="4461" spans="1:20" ht="15" x14ac:dyDescent="0.2">
      <c r="A4461"/>
      <c r="B4461"/>
      <c r="C4461"/>
      <c r="D4461"/>
      <c r="E4461"/>
      <c r="F4461"/>
      <c r="G4461"/>
      <c r="H4461"/>
      <c r="I4461"/>
      <c r="J4461"/>
      <c r="K4461"/>
      <c r="L4461"/>
      <c r="M4461"/>
      <c r="N4461"/>
      <c r="O4461"/>
      <c r="P4461"/>
      <c r="Q4461"/>
      <c r="R4461"/>
      <c r="S4461"/>
      <c r="T4461"/>
    </row>
    <row r="4462" spans="1:20" ht="15" x14ac:dyDescent="0.2">
      <c r="A4462"/>
      <c r="B4462"/>
      <c r="C4462"/>
      <c r="D4462"/>
      <c r="E4462"/>
      <c r="F4462"/>
      <c r="G4462"/>
      <c r="H4462"/>
      <c r="I4462"/>
      <c r="J4462"/>
      <c r="K4462"/>
      <c r="L4462"/>
      <c r="M4462"/>
      <c r="N4462"/>
      <c r="O4462"/>
      <c r="P4462"/>
      <c r="Q4462"/>
      <c r="R4462"/>
      <c r="S4462"/>
      <c r="T4462"/>
    </row>
    <row r="4463" spans="1:20" ht="15" x14ac:dyDescent="0.2">
      <c r="A4463"/>
      <c r="B4463"/>
      <c r="C4463"/>
      <c r="D4463"/>
      <c r="E4463"/>
      <c r="F4463"/>
      <c r="G4463"/>
      <c r="H4463"/>
      <c r="I4463"/>
      <c r="J4463"/>
      <c r="K4463"/>
      <c r="L4463"/>
      <c r="M4463"/>
      <c r="N4463"/>
      <c r="O4463"/>
      <c r="P4463"/>
      <c r="Q4463"/>
      <c r="R4463"/>
      <c r="S4463"/>
      <c r="T4463"/>
    </row>
    <row r="4464" spans="1:20" ht="15" x14ac:dyDescent="0.2">
      <c r="A4464"/>
      <c r="B4464"/>
      <c r="C4464"/>
      <c r="D4464"/>
      <c r="E4464"/>
      <c r="F4464"/>
      <c r="G4464"/>
      <c r="H4464"/>
      <c r="I4464"/>
      <c r="J4464"/>
      <c r="K4464"/>
      <c r="L4464"/>
      <c r="M4464"/>
      <c r="N4464"/>
      <c r="O4464"/>
      <c r="P4464"/>
      <c r="Q4464"/>
      <c r="R4464"/>
      <c r="S4464"/>
      <c r="T4464"/>
    </row>
    <row r="4465" spans="1:20" ht="15" x14ac:dyDescent="0.2">
      <c r="A4465"/>
      <c r="B4465"/>
      <c r="C4465"/>
      <c r="D4465"/>
      <c r="E4465"/>
      <c r="F4465"/>
      <c r="G4465"/>
      <c r="H4465"/>
      <c r="I4465"/>
      <c r="J4465"/>
      <c r="K4465"/>
      <c r="L4465"/>
      <c r="M4465"/>
      <c r="N4465"/>
      <c r="O4465"/>
      <c r="P4465"/>
      <c r="Q4465"/>
      <c r="R4465"/>
      <c r="S4465"/>
      <c r="T4465"/>
    </row>
    <row r="4466" spans="1:20" ht="15" x14ac:dyDescent="0.2">
      <c r="A4466"/>
      <c r="B4466"/>
      <c r="C4466"/>
      <c r="D4466"/>
      <c r="E4466"/>
      <c r="F4466"/>
      <c r="G4466"/>
      <c r="H4466"/>
      <c r="I4466"/>
      <c r="J4466"/>
      <c r="K4466"/>
      <c r="L4466"/>
      <c r="M4466"/>
      <c r="N4466"/>
      <c r="O4466"/>
      <c r="P4466"/>
      <c r="Q4466"/>
      <c r="R4466"/>
      <c r="S4466"/>
      <c r="T4466"/>
    </row>
    <row r="4467" spans="1:20" ht="15" x14ac:dyDescent="0.2">
      <c r="A4467"/>
      <c r="B4467"/>
      <c r="C4467"/>
      <c r="D4467"/>
      <c r="E4467"/>
      <c r="F4467"/>
      <c r="G4467"/>
      <c r="H4467"/>
      <c r="I4467"/>
      <c r="J4467"/>
      <c r="K4467"/>
      <c r="L4467"/>
      <c r="M4467"/>
      <c r="N4467"/>
      <c r="O4467"/>
      <c r="P4467"/>
      <c r="Q4467"/>
      <c r="R4467"/>
      <c r="S4467"/>
      <c r="T4467"/>
    </row>
    <row r="4468" spans="1:20" ht="15" x14ac:dyDescent="0.2">
      <c r="A4468"/>
      <c r="B4468"/>
      <c r="C4468"/>
      <c r="D4468"/>
      <c r="E4468"/>
      <c r="F4468"/>
      <c r="G4468"/>
      <c r="H4468"/>
      <c r="I4468"/>
      <c r="J4468"/>
      <c r="K4468"/>
      <c r="L4468"/>
      <c r="M4468"/>
      <c r="N4468"/>
      <c r="O4468"/>
      <c r="P4468"/>
      <c r="Q4468"/>
      <c r="R4468"/>
      <c r="S4468"/>
      <c r="T4468"/>
    </row>
    <row r="4469" spans="1:20" ht="15" x14ac:dyDescent="0.2">
      <c r="A4469"/>
      <c r="B4469"/>
      <c r="C4469"/>
      <c r="D4469"/>
      <c r="E4469"/>
      <c r="F4469"/>
      <c r="G4469"/>
      <c r="H4469"/>
      <c r="I4469"/>
      <c r="J4469"/>
      <c r="K4469"/>
      <c r="L4469"/>
      <c r="M4469"/>
      <c r="N4469"/>
      <c r="O4469"/>
      <c r="P4469"/>
      <c r="Q4469"/>
      <c r="R4469"/>
      <c r="S4469"/>
      <c r="T4469"/>
    </row>
    <row r="4470" spans="1:20" ht="15" x14ac:dyDescent="0.2">
      <c r="A4470"/>
      <c r="B4470"/>
      <c r="C4470"/>
      <c r="D4470"/>
      <c r="E4470"/>
      <c r="F4470"/>
      <c r="G4470"/>
      <c r="H4470"/>
      <c r="I4470"/>
      <c r="J4470"/>
      <c r="K4470"/>
      <c r="L4470"/>
      <c r="M4470"/>
      <c r="N4470"/>
      <c r="O4470"/>
      <c r="P4470"/>
      <c r="Q4470"/>
      <c r="R4470"/>
      <c r="S4470"/>
      <c r="T4470"/>
    </row>
    <row r="4471" spans="1:20" ht="15" x14ac:dyDescent="0.2">
      <c r="A4471"/>
      <c r="B4471"/>
      <c r="C4471"/>
      <c r="D4471"/>
      <c r="E4471"/>
      <c r="F4471"/>
      <c r="G4471"/>
      <c r="H4471"/>
      <c r="I4471"/>
      <c r="J4471"/>
      <c r="K4471"/>
      <c r="L4471"/>
      <c r="M4471"/>
      <c r="N4471"/>
      <c r="O4471"/>
      <c r="P4471"/>
      <c r="Q4471"/>
      <c r="R4471"/>
      <c r="S4471"/>
      <c r="T4471"/>
    </row>
    <row r="4472" spans="1:20" ht="15" x14ac:dyDescent="0.2">
      <c r="A4472"/>
      <c r="B4472"/>
      <c r="C4472"/>
      <c r="D4472"/>
      <c r="E4472"/>
      <c r="F4472"/>
      <c r="G4472"/>
      <c r="H4472"/>
      <c r="I4472"/>
      <c r="J4472"/>
      <c r="K4472"/>
      <c r="L4472"/>
      <c r="M4472"/>
      <c r="N4472"/>
      <c r="O4472"/>
      <c r="P4472"/>
      <c r="Q4472"/>
      <c r="R4472"/>
      <c r="S4472"/>
      <c r="T4472"/>
    </row>
    <row r="4473" spans="1:20" ht="15" x14ac:dyDescent="0.2">
      <c r="A4473"/>
      <c r="B4473"/>
      <c r="C4473"/>
      <c r="D4473"/>
      <c r="E4473"/>
      <c r="F4473"/>
      <c r="G4473"/>
      <c r="H4473"/>
      <c r="I4473"/>
      <c r="J4473"/>
      <c r="K4473"/>
      <c r="L4473"/>
      <c r="M4473"/>
      <c r="N4473"/>
      <c r="O4473"/>
      <c r="P4473"/>
      <c r="Q4473"/>
      <c r="R4473"/>
      <c r="S4473"/>
      <c r="T4473"/>
    </row>
    <row r="4474" spans="1:20" ht="15" x14ac:dyDescent="0.2">
      <c r="A4474"/>
      <c r="B4474"/>
      <c r="C4474"/>
      <c r="D4474"/>
      <c r="E4474"/>
      <c r="F4474"/>
      <c r="G4474"/>
      <c r="H4474"/>
      <c r="I4474"/>
      <c r="J4474"/>
      <c r="K4474"/>
      <c r="L4474"/>
      <c r="M4474"/>
      <c r="N4474"/>
      <c r="O4474"/>
      <c r="P4474"/>
      <c r="Q4474"/>
      <c r="R4474"/>
      <c r="S4474"/>
      <c r="T4474"/>
    </row>
    <row r="4475" spans="1:20" ht="15" x14ac:dyDescent="0.2">
      <c r="A4475"/>
      <c r="B4475"/>
      <c r="C4475"/>
      <c r="D4475"/>
      <c r="E4475"/>
      <c r="F4475"/>
      <c r="G4475"/>
      <c r="H4475"/>
      <c r="I4475"/>
      <c r="J4475"/>
      <c r="K4475"/>
      <c r="L4475"/>
      <c r="M4475"/>
      <c r="N4475"/>
      <c r="O4475"/>
      <c r="P4475"/>
      <c r="Q4475"/>
      <c r="R4475"/>
      <c r="S4475"/>
      <c r="T4475"/>
    </row>
    <row r="4476" spans="1:20" ht="15" x14ac:dyDescent="0.2">
      <c r="A4476"/>
      <c r="B4476"/>
      <c r="C4476"/>
      <c r="D4476"/>
      <c r="E4476"/>
      <c r="F4476"/>
      <c r="G4476"/>
      <c r="H4476"/>
      <c r="I4476"/>
      <c r="J4476"/>
      <c r="K4476"/>
      <c r="L4476"/>
      <c r="M4476"/>
      <c r="N4476"/>
      <c r="O4476"/>
      <c r="P4476"/>
      <c r="Q4476"/>
      <c r="R4476"/>
      <c r="S4476"/>
      <c r="T4476"/>
    </row>
    <row r="4477" spans="1:20" ht="15" x14ac:dyDescent="0.2">
      <c r="A4477"/>
      <c r="B4477"/>
      <c r="C4477"/>
      <c r="D4477"/>
      <c r="E4477"/>
      <c r="F4477"/>
      <c r="G4477"/>
      <c r="H4477"/>
      <c r="I4477"/>
      <c r="J4477"/>
      <c r="K4477"/>
      <c r="L4477"/>
      <c r="M4477"/>
      <c r="N4477"/>
      <c r="O4477"/>
      <c r="P4477"/>
      <c r="Q4477"/>
      <c r="R4477"/>
      <c r="S4477"/>
      <c r="T4477"/>
    </row>
    <row r="4478" spans="1:20" ht="15" x14ac:dyDescent="0.2">
      <c r="A4478"/>
      <c r="B4478"/>
      <c r="C4478"/>
      <c r="D4478"/>
      <c r="E4478"/>
      <c r="F4478"/>
      <c r="G4478"/>
      <c r="H4478"/>
      <c r="I4478"/>
      <c r="J4478"/>
      <c r="K4478"/>
      <c r="L4478"/>
      <c r="M4478"/>
      <c r="N4478"/>
      <c r="O4478"/>
      <c r="P4478"/>
      <c r="Q4478"/>
      <c r="R4478"/>
      <c r="S4478"/>
      <c r="T4478"/>
    </row>
    <row r="4479" spans="1:20" ht="15" x14ac:dyDescent="0.2">
      <c r="A4479"/>
      <c r="B4479"/>
      <c r="C4479"/>
      <c r="D4479"/>
      <c r="E4479"/>
      <c r="F4479"/>
      <c r="G4479"/>
      <c r="H4479"/>
      <c r="I4479"/>
      <c r="J4479"/>
      <c r="K4479"/>
      <c r="L4479"/>
      <c r="M4479"/>
      <c r="N4479"/>
      <c r="O4479"/>
      <c r="P4479"/>
      <c r="Q4479"/>
      <c r="R4479"/>
      <c r="S4479"/>
      <c r="T4479"/>
    </row>
    <row r="4480" spans="1:20" ht="15" x14ac:dyDescent="0.2">
      <c r="A4480"/>
      <c r="B4480"/>
      <c r="C4480"/>
      <c r="D4480"/>
      <c r="E4480"/>
      <c r="F4480"/>
      <c r="G4480"/>
      <c r="H4480"/>
      <c r="I4480"/>
      <c r="J4480"/>
      <c r="K4480"/>
      <c r="L4480"/>
      <c r="M4480"/>
      <c r="N4480"/>
      <c r="O4480"/>
      <c r="P4480"/>
      <c r="Q4480"/>
      <c r="R4480"/>
      <c r="S4480"/>
      <c r="T4480"/>
    </row>
    <row r="4481" spans="1:20" ht="15" x14ac:dyDescent="0.2">
      <c r="A4481"/>
      <c r="B4481"/>
      <c r="C4481"/>
      <c r="D4481"/>
      <c r="E4481"/>
      <c r="F4481"/>
      <c r="G4481"/>
      <c r="H4481"/>
      <c r="I4481"/>
      <c r="J4481"/>
      <c r="K4481"/>
      <c r="L4481"/>
      <c r="M4481"/>
      <c r="N4481"/>
      <c r="O4481"/>
      <c r="P4481"/>
      <c r="Q4481"/>
      <c r="R4481"/>
      <c r="S4481"/>
      <c r="T4481"/>
    </row>
    <row r="4482" spans="1:20" ht="15" x14ac:dyDescent="0.2">
      <c r="A4482"/>
      <c r="B4482"/>
      <c r="C4482"/>
      <c r="D4482"/>
      <c r="E4482"/>
      <c r="F4482"/>
      <c r="G4482"/>
      <c r="H4482"/>
      <c r="I4482"/>
      <c r="J4482"/>
      <c r="K4482"/>
      <c r="L4482"/>
      <c r="M4482"/>
      <c r="N4482"/>
      <c r="O4482"/>
      <c r="P4482"/>
      <c r="Q4482"/>
      <c r="R4482"/>
      <c r="S4482"/>
      <c r="T4482"/>
    </row>
    <row r="4483" spans="1:20" ht="15" x14ac:dyDescent="0.2">
      <c r="A4483"/>
      <c r="B4483"/>
      <c r="C4483"/>
      <c r="D4483"/>
      <c r="E4483"/>
      <c r="F4483"/>
      <c r="G4483"/>
      <c r="H4483"/>
      <c r="I4483"/>
      <c r="J4483"/>
      <c r="K4483"/>
      <c r="L4483"/>
      <c r="M4483"/>
      <c r="N4483"/>
      <c r="O4483"/>
      <c r="P4483"/>
      <c r="Q4483"/>
      <c r="R4483"/>
      <c r="S4483"/>
      <c r="T4483"/>
    </row>
    <row r="4484" spans="1:20" ht="15" x14ac:dyDescent="0.2">
      <c r="A4484"/>
      <c r="B4484"/>
      <c r="C4484"/>
      <c r="D4484"/>
      <c r="E4484"/>
      <c r="F4484"/>
      <c r="G4484"/>
      <c r="H4484"/>
      <c r="I4484"/>
      <c r="J4484"/>
      <c r="K4484"/>
      <c r="L4484"/>
      <c r="M4484"/>
      <c r="N4484"/>
      <c r="O4484"/>
      <c r="P4484"/>
      <c r="Q4484"/>
      <c r="R4484"/>
      <c r="S4484"/>
      <c r="T4484"/>
    </row>
    <row r="4485" spans="1:20" ht="15" x14ac:dyDescent="0.2">
      <c r="A4485"/>
      <c r="B4485"/>
      <c r="C4485"/>
      <c r="D4485"/>
      <c r="E4485"/>
      <c r="F4485"/>
      <c r="G4485"/>
      <c r="H4485"/>
      <c r="I4485"/>
      <c r="J4485"/>
      <c r="K4485"/>
      <c r="L4485"/>
      <c r="M4485"/>
      <c r="N4485"/>
      <c r="O4485"/>
      <c r="P4485"/>
      <c r="Q4485"/>
      <c r="R4485"/>
      <c r="S4485"/>
      <c r="T4485"/>
    </row>
    <row r="4486" spans="1:20" ht="15" x14ac:dyDescent="0.2">
      <c r="A4486"/>
      <c r="B4486"/>
      <c r="C4486"/>
      <c r="D4486"/>
      <c r="E4486"/>
      <c r="F4486"/>
      <c r="G4486"/>
      <c r="H4486"/>
      <c r="I4486"/>
      <c r="J4486"/>
      <c r="K4486"/>
      <c r="L4486"/>
      <c r="M4486"/>
      <c r="N4486"/>
      <c r="O4486"/>
      <c r="P4486"/>
      <c r="Q4486"/>
      <c r="R4486"/>
      <c r="S4486"/>
      <c r="T4486"/>
    </row>
    <row r="4487" spans="1:20" ht="15" x14ac:dyDescent="0.2">
      <c r="A4487"/>
      <c r="B4487"/>
      <c r="C4487"/>
      <c r="D4487"/>
      <c r="E4487"/>
      <c r="F4487"/>
      <c r="G4487"/>
      <c r="H4487"/>
      <c r="I4487"/>
      <c r="J4487"/>
      <c r="K4487"/>
      <c r="L4487"/>
      <c r="M4487"/>
      <c r="N4487"/>
      <c r="O4487"/>
      <c r="P4487"/>
      <c r="Q4487"/>
      <c r="R4487"/>
      <c r="S4487"/>
      <c r="T4487"/>
    </row>
    <row r="4488" spans="1:20" ht="15" x14ac:dyDescent="0.2">
      <c r="A4488"/>
      <c r="B4488"/>
      <c r="C4488"/>
      <c r="D4488"/>
      <c r="E4488"/>
      <c r="F4488"/>
      <c r="G4488"/>
      <c r="H4488"/>
      <c r="I4488"/>
      <c r="J4488"/>
      <c r="K4488"/>
      <c r="L4488"/>
      <c r="M4488"/>
      <c r="N4488"/>
      <c r="O4488"/>
      <c r="P4488"/>
      <c r="Q4488"/>
      <c r="R4488"/>
      <c r="S4488"/>
      <c r="T4488"/>
    </row>
    <row r="4489" spans="1:20" ht="15" x14ac:dyDescent="0.2">
      <c r="A4489"/>
      <c r="B4489"/>
      <c r="C4489"/>
      <c r="D4489"/>
      <c r="E4489"/>
      <c r="F4489"/>
      <c r="G4489"/>
      <c r="H4489"/>
      <c r="I4489"/>
      <c r="J4489"/>
      <c r="K4489"/>
      <c r="L4489"/>
      <c r="M4489"/>
      <c r="N4489"/>
      <c r="O4489"/>
      <c r="P4489"/>
      <c r="Q4489"/>
      <c r="R4489"/>
      <c r="S4489"/>
      <c r="T4489"/>
    </row>
    <row r="4490" spans="1:20" ht="15" x14ac:dyDescent="0.2">
      <c r="A4490"/>
      <c r="B4490"/>
      <c r="C4490"/>
      <c r="D4490"/>
      <c r="E4490"/>
      <c r="F4490"/>
      <c r="G4490"/>
      <c r="H4490"/>
      <c r="I4490"/>
      <c r="J4490"/>
      <c r="K4490"/>
      <c r="L4490"/>
      <c r="M4490"/>
      <c r="N4490"/>
      <c r="O4490"/>
      <c r="P4490"/>
      <c r="Q4490"/>
      <c r="R4490"/>
      <c r="S4490"/>
      <c r="T4490"/>
    </row>
    <row r="4491" spans="1:20" ht="15" x14ac:dyDescent="0.2">
      <c r="A4491"/>
      <c r="B4491"/>
      <c r="C4491"/>
      <c r="D4491"/>
      <c r="E4491"/>
      <c r="F4491"/>
      <c r="G4491"/>
      <c r="H4491"/>
      <c r="I4491"/>
      <c r="J4491"/>
      <c r="K4491"/>
      <c r="L4491"/>
      <c r="M4491"/>
      <c r="N4491"/>
      <c r="O4491"/>
      <c r="P4491"/>
      <c r="Q4491"/>
      <c r="R4491"/>
      <c r="S4491"/>
      <c r="T4491"/>
    </row>
    <row r="4492" spans="1:20" ht="15" x14ac:dyDescent="0.2">
      <c r="A4492"/>
      <c r="B4492"/>
      <c r="C4492"/>
      <c r="D4492"/>
      <c r="E4492"/>
      <c r="F4492"/>
      <c r="G4492"/>
      <c r="H4492"/>
      <c r="I4492"/>
      <c r="J4492"/>
      <c r="K4492"/>
      <c r="L4492"/>
      <c r="M4492"/>
      <c r="N4492"/>
      <c r="O4492"/>
      <c r="P4492"/>
      <c r="Q4492"/>
      <c r="R4492"/>
      <c r="S4492"/>
      <c r="T4492"/>
    </row>
    <row r="4493" spans="1:20" ht="15" x14ac:dyDescent="0.2">
      <c r="A4493"/>
      <c r="B4493"/>
      <c r="C4493"/>
      <c r="D4493"/>
      <c r="E4493"/>
      <c r="F4493"/>
      <c r="G4493"/>
      <c r="H4493"/>
      <c r="I4493"/>
      <c r="J4493"/>
      <c r="K4493"/>
      <c r="L4493"/>
      <c r="M4493"/>
      <c r="N4493"/>
      <c r="O4493"/>
      <c r="P4493"/>
      <c r="Q4493"/>
      <c r="R4493"/>
      <c r="S4493"/>
      <c r="T4493"/>
    </row>
    <row r="4494" spans="1:20" ht="15" x14ac:dyDescent="0.2">
      <c r="A4494"/>
      <c r="B4494"/>
      <c r="C4494"/>
      <c r="D4494"/>
      <c r="E4494"/>
      <c r="F4494"/>
      <c r="G4494"/>
      <c r="H4494"/>
      <c r="I4494"/>
      <c r="J4494"/>
      <c r="K4494"/>
      <c r="L4494"/>
      <c r="M4494"/>
      <c r="N4494"/>
      <c r="O4494"/>
      <c r="P4494"/>
      <c r="Q4494"/>
      <c r="R4494"/>
      <c r="S4494"/>
      <c r="T4494"/>
    </row>
    <row r="4495" spans="1:20" ht="15" x14ac:dyDescent="0.2">
      <c r="A4495"/>
      <c r="B4495"/>
      <c r="C4495"/>
      <c r="D4495"/>
      <c r="E4495"/>
      <c r="F4495"/>
      <c r="G4495"/>
      <c r="H4495"/>
      <c r="I4495"/>
      <c r="J4495"/>
      <c r="K4495"/>
      <c r="L4495"/>
      <c r="M4495"/>
      <c r="N4495"/>
      <c r="O4495"/>
      <c r="P4495"/>
      <c r="Q4495"/>
      <c r="R4495"/>
      <c r="S4495"/>
      <c r="T4495"/>
    </row>
    <row r="4496" spans="1:20" ht="15" x14ac:dyDescent="0.2">
      <c r="A4496"/>
      <c r="B4496"/>
      <c r="C4496"/>
      <c r="D4496"/>
      <c r="E4496"/>
      <c r="F4496"/>
      <c r="G4496"/>
      <c r="H4496"/>
      <c r="I4496"/>
      <c r="J4496"/>
      <c r="K4496"/>
      <c r="L4496"/>
      <c r="M4496"/>
      <c r="N4496"/>
      <c r="O4496"/>
      <c r="P4496"/>
      <c r="Q4496"/>
      <c r="R4496"/>
      <c r="S4496"/>
      <c r="T4496"/>
    </row>
    <row r="4497" spans="1:20" ht="15" x14ac:dyDescent="0.2">
      <c r="A4497"/>
      <c r="B4497"/>
      <c r="C4497"/>
      <c r="D4497"/>
      <c r="E4497"/>
      <c r="F4497"/>
      <c r="G4497"/>
      <c r="H4497"/>
      <c r="I4497"/>
      <c r="J4497"/>
      <c r="K4497"/>
      <c r="L4497"/>
      <c r="M4497"/>
      <c r="N4497"/>
      <c r="O4497"/>
      <c r="P4497"/>
      <c r="Q4497"/>
      <c r="R4497"/>
      <c r="S4497"/>
      <c r="T4497"/>
    </row>
    <row r="4498" spans="1:20" ht="15" x14ac:dyDescent="0.2">
      <c r="A4498"/>
      <c r="B4498"/>
      <c r="C4498"/>
      <c r="D4498"/>
      <c r="E4498"/>
      <c r="F4498"/>
      <c r="G4498"/>
      <c r="H4498"/>
      <c r="I4498"/>
      <c r="J4498"/>
      <c r="K4498"/>
      <c r="L4498"/>
      <c r="M4498"/>
      <c r="N4498"/>
      <c r="O4498"/>
      <c r="P4498"/>
      <c r="Q4498"/>
      <c r="R4498"/>
      <c r="S4498"/>
      <c r="T4498"/>
    </row>
    <row r="4499" spans="1:20" ht="15" x14ac:dyDescent="0.2">
      <c r="A4499"/>
      <c r="B4499"/>
      <c r="C4499"/>
      <c r="D4499"/>
      <c r="E4499"/>
      <c r="F4499"/>
      <c r="G4499"/>
      <c r="H4499"/>
      <c r="I4499"/>
      <c r="J4499"/>
      <c r="K4499"/>
      <c r="L4499"/>
      <c r="M4499"/>
      <c r="N4499"/>
      <c r="O4499"/>
      <c r="P4499"/>
      <c r="Q4499"/>
      <c r="R4499"/>
      <c r="S4499"/>
      <c r="T4499"/>
    </row>
    <row r="4500" spans="1:20" ht="15" x14ac:dyDescent="0.2">
      <c r="A4500"/>
      <c r="B4500"/>
      <c r="C4500"/>
      <c r="D4500"/>
      <c r="E4500"/>
      <c r="F4500"/>
      <c r="G4500"/>
      <c r="H4500"/>
      <c r="I4500"/>
      <c r="J4500"/>
      <c r="K4500"/>
      <c r="L4500"/>
      <c r="M4500"/>
      <c r="N4500"/>
      <c r="O4500"/>
      <c r="P4500"/>
      <c r="Q4500"/>
      <c r="R4500"/>
      <c r="S4500"/>
      <c r="T4500"/>
    </row>
    <row r="4501" spans="1:20" ht="15" x14ac:dyDescent="0.2">
      <c r="A4501"/>
      <c r="B4501"/>
      <c r="C4501"/>
      <c r="D4501"/>
      <c r="E4501"/>
      <c r="F4501"/>
      <c r="G4501"/>
      <c r="H4501"/>
      <c r="I4501"/>
      <c r="J4501"/>
      <c r="K4501"/>
      <c r="L4501"/>
      <c r="M4501"/>
      <c r="N4501"/>
      <c r="O4501"/>
      <c r="P4501"/>
      <c r="Q4501"/>
      <c r="R4501"/>
      <c r="S4501"/>
      <c r="T4501"/>
    </row>
    <row r="4502" spans="1:20" ht="15" x14ac:dyDescent="0.2">
      <c r="A4502"/>
      <c r="B4502"/>
      <c r="C4502"/>
      <c r="D4502"/>
      <c r="E4502"/>
      <c r="F4502"/>
      <c r="G4502"/>
      <c r="H4502"/>
      <c r="I4502"/>
      <c r="J4502"/>
      <c r="K4502"/>
      <c r="L4502"/>
      <c r="M4502"/>
      <c r="N4502"/>
      <c r="O4502"/>
      <c r="P4502"/>
      <c r="Q4502"/>
      <c r="R4502"/>
      <c r="S4502"/>
      <c r="T4502"/>
    </row>
    <row r="4503" spans="1:20" ht="15" x14ac:dyDescent="0.2">
      <c r="A4503"/>
      <c r="B4503"/>
      <c r="C4503"/>
      <c r="D4503"/>
      <c r="E4503"/>
      <c r="F4503"/>
      <c r="G4503"/>
      <c r="H4503"/>
      <c r="I4503"/>
      <c r="J4503"/>
      <c r="K4503"/>
      <c r="L4503"/>
      <c r="M4503"/>
      <c r="N4503"/>
      <c r="O4503"/>
      <c r="P4503"/>
      <c r="Q4503"/>
      <c r="R4503"/>
      <c r="S4503"/>
      <c r="T4503"/>
    </row>
    <row r="4504" spans="1:20" ht="15" x14ac:dyDescent="0.2">
      <c r="A4504"/>
      <c r="B4504"/>
      <c r="C4504"/>
      <c r="D4504"/>
      <c r="E4504"/>
      <c r="F4504"/>
      <c r="G4504"/>
      <c r="H4504"/>
      <c r="I4504"/>
      <c r="J4504"/>
      <c r="K4504"/>
      <c r="L4504"/>
      <c r="M4504"/>
      <c r="N4504"/>
      <c r="O4504"/>
      <c r="P4504"/>
      <c r="Q4504"/>
      <c r="R4504"/>
      <c r="S4504"/>
      <c r="T4504"/>
    </row>
    <row r="4505" spans="1:20" ht="15" x14ac:dyDescent="0.2">
      <c r="A4505"/>
      <c r="B4505"/>
      <c r="C4505"/>
      <c r="D4505"/>
      <c r="E4505"/>
      <c r="F4505"/>
      <c r="G4505"/>
      <c r="H4505"/>
      <c r="I4505"/>
      <c r="J4505"/>
      <c r="K4505"/>
      <c r="L4505"/>
      <c r="M4505"/>
      <c r="N4505"/>
      <c r="O4505"/>
      <c r="P4505"/>
      <c r="Q4505"/>
      <c r="R4505"/>
      <c r="S4505"/>
      <c r="T4505"/>
    </row>
    <row r="4506" spans="1:20" ht="15" x14ac:dyDescent="0.2">
      <c r="A4506"/>
      <c r="B4506"/>
      <c r="C4506"/>
      <c r="D4506"/>
      <c r="E4506"/>
      <c r="F4506"/>
      <c r="G4506"/>
      <c r="H4506"/>
      <c r="I4506"/>
      <c r="J4506"/>
      <c r="K4506"/>
      <c r="L4506"/>
      <c r="M4506"/>
      <c r="N4506"/>
      <c r="O4506"/>
      <c r="P4506"/>
      <c r="Q4506"/>
      <c r="R4506"/>
      <c r="S4506"/>
      <c r="T4506"/>
    </row>
    <row r="4507" spans="1:20" ht="15" x14ac:dyDescent="0.2">
      <c r="A4507"/>
      <c r="B4507"/>
      <c r="C4507"/>
      <c r="D4507"/>
      <c r="E4507"/>
      <c r="F4507"/>
      <c r="G4507"/>
      <c r="H4507"/>
      <c r="I4507"/>
      <c r="J4507"/>
      <c r="K4507"/>
      <c r="L4507"/>
      <c r="M4507"/>
      <c r="N4507"/>
      <c r="O4507"/>
      <c r="P4507"/>
      <c r="Q4507"/>
      <c r="R4507"/>
      <c r="S4507"/>
      <c r="T4507"/>
    </row>
    <row r="4508" spans="1:20" ht="15" x14ac:dyDescent="0.2">
      <c r="A4508"/>
      <c r="B4508"/>
      <c r="C4508"/>
      <c r="D4508"/>
      <c r="E4508"/>
      <c r="F4508"/>
      <c r="G4508"/>
      <c r="H4508"/>
      <c r="I4508"/>
      <c r="J4508"/>
      <c r="K4508"/>
      <c r="L4508"/>
      <c r="M4508"/>
      <c r="N4508"/>
      <c r="O4508"/>
      <c r="P4508"/>
      <c r="Q4508"/>
      <c r="R4508"/>
      <c r="S4508"/>
      <c r="T4508"/>
    </row>
    <row r="4509" spans="1:20" ht="15" x14ac:dyDescent="0.2">
      <c r="A4509"/>
      <c r="B4509"/>
      <c r="C4509"/>
      <c r="D4509"/>
      <c r="E4509"/>
      <c r="F4509"/>
      <c r="G4509"/>
      <c r="H4509"/>
      <c r="I4509"/>
      <c r="J4509"/>
      <c r="K4509"/>
      <c r="L4509"/>
      <c r="M4509"/>
      <c r="N4509"/>
      <c r="O4509"/>
      <c r="P4509"/>
      <c r="Q4509"/>
      <c r="R4509"/>
      <c r="S4509"/>
      <c r="T4509"/>
    </row>
    <row r="4510" spans="1:20" ht="15" x14ac:dyDescent="0.2">
      <c r="A4510"/>
      <c r="B4510"/>
      <c r="C4510"/>
      <c r="D4510"/>
      <c r="E4510"/>
      <c r="F4510"/>
      <c r="G4510"/>
      <c r="H4510"/>
      <c r="I4510"/>
      <c r="J4510"/>
      <c r="K4510"/>
      <c r="L4510"/>
      <c r="M4510"/>
      <c r="N4510"/>
      <c r="O4510"/>
      <c r="P4510"/>
      <c r="Q4510"/>
      <c r="R4510"/>
      <c r="S4510"/>
      <c r="T4510"/>
    </row>
    <row r="4511" spans="1:20" ht="15" x14ac:dyDescent="0.2">
      <c r="A4511"/>
      <c r="B4511"/>
      <c r="C4511"/>
      <c r="D4511"/>
      <c r="E4511"/>
      <c r="F4511"/>
      <c r="G4511"/>
      <c r="H4511"/>
      <c r="I4511"/>
      <c r="J4511"/>
      <c r="K4511"/>
      <c r="L4511"/>
      <c r="M4511"/>
      <c r="N4511"/>
      <c r="O4511"/>
      <c r="P4511"/>
      <c r="Q4511"/>
      <c r="R4511"/>
      <c r="S4511"/>
      <c r="T4511"/>
    </row>
    <row r="4512" spans="1:20" ht="15" x14ac:dyDescent="0.2">
      <c r="A4512"/>
      <c r="B4512"/>
      <c r="C4512"/>
      <c r="D4512"/>
      <c r="E4512"/>
      <c r="F4512"/>
      <c r="G4512"/>
      <c r="H4512"/>
      <c r="I4512"/>
      <c r="J4512"/>
      <c r="K4512"/>
      <c r="L4512"/>
      <c r="M4512"/>
      <c r="N4512"/>
      <c r="O4512"/>
      <c r="P4512"/>
      <c r="Q4512"/>
      <c r="R4512"/>
      <c r="S4512"/>
      <c r="T4512"/>
    </row>
    <row r="4513" spans="1:20" ht="15" x14ac:dyDescent="0.2">
      <c r="A4513"/>
      <c r="B4513"/>
      <c r="C4513"/>
      <c r="D4513"/>
      <c r="E4513"/>
      <c r="F4513"/>
      <c r="G4513"/>
      <c r="H4513"/>
      <c r="I4513"/>
      <c r="J4513"/>
      <c r="K4513"/>
      <c r="L4513"/>
      <c r="M4513"/>
      <c r="N4513"/>
      <c r="O4513"/>
      <c r="P4513"/>
      <c r="Q4513"/>
      <c r="R4513"/>
      <c r="S4513"/>
      <c r="T4513"/>
    </row>
    <row r="4514" spans="1:20" ht="15" x14ac:dyDescent="0.2">
      <c r="A4514"/>
      <c r="B4514"/>
      <c r="C4514"/>
      <c r="D4514"/>
      <c r="E4514"/>
      <c r="F4514"/>
      <c r="G4514"/>
      <c r="H4514"/>
      <c r="I4514"/>
      <c r="J4514"/>
      <c r="K4514"/>
      <c r="L4514"/>
      <c r="M4514"/>
      <c r="N4514"/>
      <c r="O4514"/>
      <c r="P4514"/>
      <c r="Q4514"/>
      <c r="R4514"/>
      <c r="S4514"/>
      <c r="T4514"/>
    </row>
    <row r="4515" spans="1:20" ht="15" x14ac:dyDescent="0.2">
      <c r="A4515"/>
      <c r="B4515"/>
      <c r="C4515"/>
      <c r="D4515"/>
      <c r="E4515"/>
      <c r="F4515"/>
      <c r="G4515"/>
      <c r="H4515"/>
      <c r="I4515"/>
      <c r="J4515"/>
      <c r="K4515"/>
      <c r="L4515"/>
      <c r="M4515"/>
      <c r="N4515"/>
      <c r="O4515"/>
      <c r="P4515"/>
      <c r="Q4515"/>
      <c r="R4515"/>
      <c r="S4515"/>
      <c r="T4515"/>
    </row>
    <row r="4516" spans="1:20" ht="15" x14ac:dyDescent="0.2">
      <c r="A4516"/>
      <c r="B4516"/>
      <c r="C4516"/>
      <c r="D4516"/>
      <c r="E4516"/>
      <c r="F4516"/>
      <c r="G4516"/>
      <c r="H4516"/>
      <c r="I4516"/>
      <c r="J4516"/>
      <c r="K4516"/>
      <c r="L4516"/>
      <c r="M4516"/>
      <c r="N4516"/>
      <c r="O4516"/>
      <c r="P4516"/>
      <c r="Q4516"/>
      <c r="R4516"/>
      <c r="S4516"/>
      <c r="T4516"/>
    </row>
    <row r="4517" spans="1:20" ht="15" x14ac:dyDescent="0.2">
      <c r="A4517"/>
      <c r="B4517"/>
      <c r="C4517"/>
      <c r="D4517"/>
      <c r="E4517"/>
      <c r="F4517"/>
      <c r="G4517"/>
      <c r="H4517"/>
      <c r="I4517"/>
      <c r="J4517"/>
      <c r="K4517"/>
      <c r="L4517"/>
      <c r="M4517"/>
      <c r="N4517"/>
      <c r="O4517"/>
      <c r="P4517"/>
      <c r="Q4517"/>
      <c r="R4517"/>
      <c r="S4517"/>
      <c r="T4517"/>
    </row>
    <row r="4518" spans="1:20" ht="15" x14ac:dyDescent="0.2">
      <c r="A4518"/>
      <c r="B4518"/>
      <c r="C4518"/>
      <c r="D4518"/>
      <c r="E4518"/>
      <c r="F4518"/>
      <c r="G4518"/>
      <c r="H4518"/>
      <c r="I4518"/>
      <c r="J4518"/>
      <c r="K4518"/>
      <c r="L4518"/>
      <c r="M4518"/>
      <c r="N4518"/>
      <c r="O4518"/>
      <c r="P4518"/>
      <c r="Q4518"/>
      <c r="R4518"/>
      <c r="S4518"/>
      <c r="T4518"/>
    </row>
    <row r="4519" spans="1:20" ht="15" x14ac:dyDescent="0.2">
      <c r="A4519"/>
      <c r="B4519"/>
      <c r="C4519"/>
      <c r="D4519"/>
      <c r="E4519"/>
      <c r="F4519"/>
      <c r="G4519"/>
      <c r="H4519"/>
      <c r="I4519"/>
      <c r="J4519"/>
      <c r="K4519"/>
      <c r="L4519"/>
      <c r="M4519"/>
      <c r="N4519"/>
      <c r="O4519"/>
      <c r="P4519"/>
      <c r="Q4519"/>
      <c r="R4519"/>
      <c r="S4519"/>
      <c r="T4519"/>
    </row>
    <row r="4520" spans="1:20" ht="15" x14ac:dyDescent="0.2">
      <c r="A4520"/>
      <c r="B4520"/>
      <c r="C4520"/>
      <c r="D4520"/>
      <c r="E4520"/>
      <c r="F4520"/>
      <c r="G4520"/>
      <c r="H4520"/>
      <c r="I4520"/>
      <c r="J4520"/>
      <c r="K4520"/>
      <c r="L4520"/>
      <c r="M4520"/>
      <c r="N4520"/>
      <c r="O4520"/>
      <c r="P4520"/>
      <c r="Q4520"/>
      <c r="R4520"/>
      <c r="S4520"/>
      <c r="T4520"/>
    </row>
    <row r="4521" spans="1:20" ht="15" x14ac:dyDescent="0.2">
      <c r="A4521"/>
      <c r="B4521"/>
      <c r="C4521"/>
      <c r="D4521"/>
      <c r="E4521"/>
      <c r="F4521"/>
      <c r="G4521"/>
      <c r="H4521"/>
      <c r="I4521"/>
      <c r="J4521"/>
      <c r="K4521"/>
      <c r="L4521"/>
      <c r="M4521"/>
      <c r="N4521"/>
      <c r="O4521"/>
      <c r="P4521"/>
      <c r="Q4521"/>
      <c r="R4521"/>
      <c r="S4521"/>
      <c r="T4521"/>
    </row>
    <row r="4522" spans="1:20" ht="15" x14ac:dyDescent="0.2">
      <c r="A4522"/>
      <c r="B4522"/>
      <c r="C4522"/>
      <c r="D4522"/>
      <c r="E4522"/>
      <c r="F4522"/>
      <c r="G4522"/>
      <c r="H4522"/>
      <c r="I4522"/>
      <c r="J4522"/>
      <c r="K4522"/>
      <c r="L4522"/>
      <c r="M4522"/>
      <c r="N4522"/>
      <c r="O4522"/>
      <c r="P4522"/>
      <c r="Q4522"/>
      <c r="R4522"/>
      <c r="S4522"/>
      <c r="T4522"/>
    </row>
    <row r="4523" spans="1:20" ht="15" x14ac:dyDescent="0.2">
      <c r="A4523"/>
      <c r="B4523"/>
      <c r="C4523"/>
      <c r="D4523"/>
      <c r="E4523"/>
      <c r="F4523"/>
      <c r="G4523"/>
      <c r="H4523"/>
      <c r="I4523"/>
      <c r="J4523"/>
      <c r="K4523"/>
      <c r="L4523"/>
      <c r="M4523"/>
      <c r="N4523"/>
      <c r="O4523"/>
      <c r="P4523"/>
      <c r="Q4523"/>
      <c r="R4523"/>
      <c r="S4523"/>
      <c r="T4523"/>
    </row>
    <row r="4524" spans="1:20" ht="15" x14ac:dyDescent="0.2">
      <c r="A4524"/>
      <c r="B4524"/>
      <c r="C4524"/>
      <c r="D4524"/>
      <c r="E4524"/>
      <c r="F4524"/>
      <c r="G4524"/>
      <c r="H4524"/>
      <c r="I4524"/>
      <c r="J4524"/>
      <c r="K4524"/>
      <c r="L4524"/>
      <c r="M4524"/>
      <c r="N4524"/>
      <c r="O4524"/>
      <c r="P4524"/>
      <c r="Q4524"/>
      <c r="R4524"/>
      <c r="S4524"/>
      <c r="T4524"/>
    </row>
    <row r="4525" spans="1:20" ht="15" x14ac:dyDescent="0.2">
      <c r="A4525"/>
      <c r="B4525"/>
      <c r="C4525"/>
      <c r="D4525"/>
      <c r="E4525"/>
      <c r="F4525"/>
      <c r="G4525"/>
      <c r="H4525"/>
      <c r="I4525"/>
      <c r="J4525"/>
      <c r="K4525"/>
      <c r="L4525"/>
      <c r="M4525"/>
      <c r="N4525"/>
      <c r="O4525"/>
      <c r="P4525"/>
      <c r="Q4525"/>
      <c r="R4525"/>
      <c r="S4525"/>
      <c r="T4525"/>
    </row>
    <row r="4526" spans="1:20" ht="15" x14ac:dyDescent="0.2">
      <c r="A4526"/>
      <c r="B4526"/>
      <c r="C4526"/>
      <c r="D4526"/>
      <c r="E4526"/>
      <c r="F4526"/>
      <c r="G4526"/>
      <c r="H4526"/>
      <c r="I4526"/>
      <c r="J4526"/>
      <c r="K4526"/>
      <c r="L4526"/>
      <c r="M4526"/>
      <c r="N4526"/>
      <c r="O4526"/>
      <c r="P4526"/>
      <c r="Q4526"/>
      <c r="R4526"/>
      <c r="S4526"/>
      <c r="T4526"/>
    </row>
    <row r="4527" spans="1:20" ht="15" x14ac:dyDescent="0.2">
      <c r="A4527"/>
      <c r="B4527"/>
      <c r="C4527"/>
      <c r="D4527"/>
      <c r="E4527"/>
      <c r="F4527"/>
      <c r="G4527"/>
      <c r="H4527"/>
      <c r="I4527"/>
      <c r="J4527"/>
      <c r="K4527"/>
      <c r="L4527"/>
      <c r="M4527"/>
      <c r="N4527"/>
      <c r="O4527"/>
      <c r="P4527"/>
      <c r="Q4527"/>
      <c r="R4527"/>
      <c r="S4527"/>
      <c r="T4527"/>
    </row>
    <row r="4528" spans="1:20" ht="15" x14ac:dyDescent="0.2">
      <c r="A4528"/>
      <c r="B4528"/>
      <c r="C4528"/>
      <c r="D4528"/>
      <c r="E4528"/>
      <c r="F4528"/>
      <c r="G4528"/>
      <c r="H4528"/>
      <c r="I4528"/>
      <c r="J4528"/>
      <c r="K4528"/>
      <c r="L4528"/>
      <c r="M4528"/>
      <c r="N4528"/>
      <c r="O4528"/>
      <c r="P4528"/>
      <c r="Q4528"/>
      <c r="R4528"/>
      <c r="S4528"/>
      <c r="T4528"/>
    </row>
    <row r="4529" spans="1:20" ht="15" x14ac:dyDescent="0.2">
      <c r="A4529"/>
      <c r="B4529"/>
      <c r="C4529"/>
      <c r="D4529"/>
      <c r="E4529"/>
      <c r="F4529"/>
      <c r="G4529"/>
      <c r="H4529"/>
      <c r="I4529"/>
      <c r="J4529"/>
      <c r="K4529"/>
      <c r="L4529"/>
      <c r="M4529"/>
      <c r="N4529"/>
      <c r="O4529"/>
      <c r="P4529"/>
      <c r="Q4529"/>
      <c r="R4529"/>
      <c r="S4529"/>
      <c r="T4529"/>
    </row>
    <row r="4530" spans="1:20" ht="15" x14ac:dyDescent="0.2">
      <c r="A4530"/>
      <c r="B4530"/>
      <c r="C4530"/>
      <c r="D4530"/>
      <c r="E4530"/>
      <c r="F4530"/>
      <c r="G4530"/>
      <c r="H4530"/>
      <c r="I4530"/>
      <c r="J4530"/>
      <c r="K4530"/>
      <c r="L4530"/>
      <c r="M4530"/>
      <c r="N4530"/>
      <c r="O4530"/>
      <c r="P4530"/>
      <c r="Q4530"/>
      <c r="R4530"/>
      <c r="S4530"/>
      <c r="T4530"/>
    </row>
    <row r="4531" spans="1:20" ht="15" x14ac:dyDescent="0.2">
      <c r="A4531"/>
      <c r="B4531"/>
      <c r="C4531"/>
      <c r="D4531"/>
      <c r="E4531"/>
      <c r="F4531"/>
      <c r="G4531"/>
      <c r="H4531"/>
      <c r="I4531"/>
      <c r="J4531"/>
      <c r="K4531"/>
      <c r="L4531"/>
      <c r="M4531"/>
      <c r="N4531"/>
      <c r="O4531"/>
      <c r="P4531"/>
      <c r="Q4531"/>
      <c r="R4531"/>
      <c r="S4531"/>
      <c r="T4531"/>
    </row>
    <row r="4532" spans="1:20" ht="15" x14ac:dyDescent="0.2">
      <c r="A4532"/>
      <c r="B4532"/>
      <c r="C4532"/>
      <c r="D4532"/>
      <c r="E4532"/>
      <c r="F4532"/>
      <c r="G4532"/>
      <c r="H4532"/>
      <c r="I4532"/>
      <c r="J4532"/>
      <c r="K4532"/>
      <c r="L4532"/>
      <c r="M4532"/>
      <c r="N4532"/>
      <c r="O4532"/>
      <c r="P4532"/>
      <c r="Q4532"/>
      <c r="R4532"/>
      <c r="S4532"/>
      <c r="T4532"/>
    </row>
    <row r="4533" spans="1:20" ht="15" x14ac:dyDescent="0.2">
      <c r="A4533"/>
      <c r="B4533"/>
      <c r="C4533"/>
      <c r="D4533"/>
      <c r="E4533"/>
      <c r="F4533"/>
      <c r="G4533"/>
      <c r="H4533"/>
      <c r="I4533"/>
      <c r="J4533"/>
      <c r="K4533"/>
      <c r="L4533"/>
      <c r="M4533"/>
      <c r="N4533"/>
      <c r="O4533"/>
      <c r="P4533"/>
      <c r="Q4533"/>
      <c r="R4533"/>
      <c r="S4533"/>
      <c r="T4533"/>
    </row>
    <row r="4534" spans="1:20" ht="15" x14ac:dyDescent="0.2">
      <c r="A4534"/>
      <c r="B4534"/>
      <c r="C4534"/>
      <c r="D4534"/>
      <c r="E4534"/>
      <c r="F4534"/>
      <c r="G4534"/>
      <c r="H4534"/>
      <c r="I4534"/>
      <c r="J4534"/>
      <c r="K4534"/>
      <c r="L4534"/>
      <c r="M4534"/>
      <c r="N4534"/>
      <c r="O4534"/>
      <c r="P4534"/>
      <c r="Q4534"/>
      <c r="R4534"/>
      <c r="S4534"/>
      <c r="T4534"/>
    </row>
    <row r="4535" spans="1:20" ht="15" x14ac:dyDescent="0.2">
      <c r="A4535"/>
      <c r="B4535"/>
      <c r="C4535"/>
      <c r="D4535"/>
      <c r="E4535"/>
      <c r="F4535"/>
      <c r="G4535"/>
      <c r="H4535"/>
      <c r="I4535"/>
      <c r="J4535"/>
      <c r="K4535"/>
      <c r="L4535"/>
      <c r="M4535"/>
      <c r="N4535"/>
      <c r="O4535"/>
      <c r="P4535"/>
      <c r="Q4535"/>
      <c r="R4535"/>
      <c r="S4535"/>
      <c r="T4535"/>
    </row>
    <row r="4536" spans="1:20" ht="15" x14ac:dyDescent="0.2">
      <c r="A4536"/>
      <c r="B4536"/>
      <c r="C4536"/>
      <c r="D4536"/>
      <c r="E4536"/>
      <c r="F4536"/>
      <c r="G4536"/>
      <c r="H4536"/>
      <c r="I4536"/>
      <c r="J4536"/>
      <c r="K4536"/>
      <c r="L4536"/>
      <c r="M4536"/>
      <c r="N4536"/>
      <c r="O4536"/>
      <c r="P4536"/>
      <c r="Q4536"/>
      <c r="R4536"/>
      <c r="S4536"/>
      <c r="T4536"/>
    </row>
    <row r="4537" spans="1:20" ht="15" x14ac:dyDescent="0.2">
      <c r="A4537"/>
      <c r="B4537"/>
      <c r="C4537"/>
      <c r="D4537"/>
      <c r="E4537"/>
      <c r="F4537"/>
      <c r="G4537"/>
      <c r="H4537"/>
      <c r="I4537"/>
      <c r="J4537"/>
      <c r="K4537"/>
      <c r="L4537"/>
      <c r="M4537"/>
      <c r="N4537"/>
      <c r="O4537"/>
      <c r="P4537"/>
      <c r="Q4537"/>
      <c r="R4537"/>
      <c r="S4537"/>
      <c r="T4537"/>
    </row>
    <row r="4538" spans="1:20" ht="15" x14ac:dyDescent="0.2">
      <c r="A4538"/>
      <c r="B4538"/>
      <c r="C4538"/>
      <c r="D4538"/>
      <c r="E4538"/>
      <c r="F4538"/>
      <c r="G4538"/>
      <c r="H4538"/>
      <c r="I4538"/>
      <c r="J4538"/>
      <c r="K4538"/>
      <c r="L4538"/>
      <c r="M4538"/>
      <c r="N4538"/>
      <c r="O4538"/>
      <c r="P4538"/>
      <c r="Q4538"/>
      <c r="R4538"/>
      <c r="S4538"/>
      <c r="T4538"/>
    </row>
    <row r="4539" spans="1:20" ht="15" x14ac:dyDescent="0.2">
      <c r="A4539"/>
      <c r="B4539"/>
      <c r="C4539"/>
      <c r="D4539"/>
      <c r="E4539"/>
      <c r="F4539"/>
      <c r="G4539"/>
      <c r="H4539"/>
      <c r="I4539"/>
      <c r="J4539"/>
      <c r="K4539"/>
      <c r="L4539"/>
      <c r="M4539"/>
      <c r="N4539"/>
      <c r="O4539"/>
      <c r="P4539"/>
      <c r="Q4539"/>
      <c r="R4539"/>
      <c r="S4539"/>
      <c r="T4539"/>
    </row>
    <row r="4540" spans="1:20" ht="15" x14ac:dyDescent="0.2">
      <c r="A4540"/>
      <c r="B4540"/>
      <c r="C4540"/>
      <c r="D4540"/>
      <c r="E4540"/>
      <c r="F4540"/>
      <c r="G4540"/>
      <c r="H4540"/>
      <c r="I4540"/>
      <c r="J4540"/>
      <c r="K4540"/>
      <c r="L4540"/>
      <c r="M4540"/>
      <c r="N4540"/>
      <c r="O4540"/>
      <c r="P4540"/>
      <c r="Q4540"/>
      <c r="R4540"/>
      <c r="S4540"/>
      <c r="T4540"/>
    </row>
    <row r="4541" spans="1:20" ht="15" x14ac:dyDescent="0.2">
      <c r="A4541"/>
      <c r="B4541"/>
      <c r="C4541"/>
      <c r="D4541"/>
      <c r="E4541"/>
      <c r="F4541"/>
      <c r="G4541"/>
      <c r="H4541"/>
      <c r="I4541"/>
      <c r="J4541"/>
      <c r="K4541"/>
      <c r="L4541"/>
      <c r="M4541"/>
      <c r="N4541"/>
      <c r="O4541"/>
      <c r="P4541"/>
      <c r="Q4541"/>
      <c r="R4541"/>
      <c r="S4541"/>
      <c r="T4541"/>
    </row>
    <row r="4542" spans="1:20" ht="15" x14ac:dyDescent="0.2">
      <c r="A4542"/>
      <c r="B4542"/>
      <c r="C4542"/>
      <c r="D4542"/>
      <c r="E4542"/>
      <c r="F4542"/>
      <c r="G4542"/>
      <c r="H4542"/>
      <c r="I4542"/>
      <c r="J4542"/>
      <c r="K4542"/>
      <c r="L4542"/>
      <c r="M4542"/>
      <c r="N4542"/>
      <c r="O4542"/>
      <c r="P4542"/>
      <c r="Q4542"/>
      <c r="R4542"/>
      <c r="S4542"/>
      <c r="T4542"/>
    </row>
    <row r="4543" spans="1:20" ht="15" x14ac:dyDescent="0.2">
      <c r="A4543"/>
      <c r="B4543"/>
      <c r="C4543"/>
      <c r="D4543"/>
      <c r="E4543"/>
      <c r="F4543"/>
      <c r="G4543"/>
      <c r="H4543"/>
      <c r="I4543"/>
      <c r="J4543"/>
      <c r="K4543"/>
      <c r="L4543"/>
      <c r="M4543"/>
      <c r="N4543"/>
      <c r="O4543"/>
      <c r="P4543"/>
      <c r="Q4543"/>
      <c r="R4543"/>
      <c r="S4543"/>
      <c r="T4543"/>
    </row>
    <row r="4544" spans="1:20" ht="15" x14ac:dyDescent="0.2">
      <c r="A4544"/>
      <c r="B4544"/>
      <c r="C4544"/>
      <c r="D4544"/>
      <c r="E4544"/>
      <c r="F4544"/>
      <c r="G4544"/>
      <c r="H4544"/>
      <c r="I4544"/>
      <c r="J4544"/>
      <c r="K4544"/>
      <c r="L4544"/>
      <c r="M4544"/>
      <c r="N4544"/>
      <c r="O4544"/>
      <c r="P4544"/>
      <c r="Q4544"/>
      <c r="R4544"/>
      <c r="S4544"/>
      <c r="T4544"/>
    </row>
    <row r="4545" spans="1:20" ht="15" x14ac:dyDescent="0.2">
      <c r="A4545"/>
      <c r="B4545"/>
      <c r="C4545"/>
      <c r="D4545"/>
      <c r="E4545"/>
      <c r="F4545"/>
      <c r="G4545"/>
      <c r="H4545"/>
      <c r="I4545"/>
      <c r="J4545"/>
      <c r="K4545"/>
      <c r="L4545"/>
      <c r="M4545"/>
      <c r="N4545"/>
      <c r="O4545"/>
      <c r="P4545"/>
      <c r="Q4545"/>
      <c r="R4545"/>
      <c r="S4545"/>
      <c r="T4545"/>
    </row>
    <row r="4546" spans="1:20" ht="15" x14ac:dyDescent="0.2">
      <c r="A4546"/>
      <c r="B4546"/>
      <c r="C4546"/>
      <c r="D4546"/>
      <c r="E4546"/>
      <c r="F4546"/>
      <c r="G4546"/>
      <c r="H4546"/>
      <c r="I4546"/>
      <c r="J4546"/>
      <c r="K4546"/>
      <c r="L4546"/>
      <c r="M4546"/>
      <c r="N4546"/>
      <c r="O4546"/>
      <c r="P4546"/>
      <c r="Q4546"/>
      <c r="R4546"/>
      <c r="S4546"/>
      <c r="T4546"/>
    </row>
    <row r="4547" spans="1:20" ht="15" x14ac:dyDescent="0.2">
      <c r="A4547"/>
      <c r="B4547"/>
      <c r="C4547"/>
      <c r="D4547"/>
      <c r="E4547"/>
      <c r="F4547"/>
      <c r="G4547"/>
      <c r="H4547"/>
      <c r="I4547"/>
      <c r="J4547"/>
      <c r="K4547"/>
      <c r="L4547"/>
      <c r="M4547"/>
      <c r="N4547"/>
      <c r="O4547"/>
      <c r="P4547"/>
      <c r="Q4547"/>
      <c r="R4547"/>
      <c r="S4547"/>
      <c r="T4547"/>
    </row>
    <row r="4548" spans="1:20" ht="15" x14ac:dyDescent="0.2">
      <c r="A4548"/>
      <c r="B4548"/>
      <c r="C4548"/>
      <c r="D4548"/>
      <c r="E4548"/>
      <c r="F4548"/>
      <c r="G4548"/>
      <c r="H4548"/>
      <c r="I4548"/>
      <c r="J4548"/>
      <c r="K4548"/>
      <c r="L4548"/>
      <c r="M4548"/>
      <c r="N4548"/>
      <c r="O4548"/>
      <c r="P4548"/>
      <c r="Q4548"/>
      <c r="R4548"/>
      <c r="S4548"/>
      <c r="T4548"/>
    </row>
    <row r="4549" spans="1:20" ht="15" x14ac:dyDescent="0.2">
      <c r="A4549"/>
      <c r="B4549"/>
      <c r="C4549"/>
      <c r="D4549"/>
      <c r="E4549"/>
      <c r="F4549"/>
      <c r="G4549"/>
      <c r="H4549"/>
      <c r="I4549"/>
      <c r="J4549"/>
      <c r="K4549"/>
      <c r="L4549"/>
      <c r="M4549"/>
      <c r="N4549"/>
      <c r="O4549"/>
      <c r="P4549"/>
      <c r="Q4549"/>
      <c r="R4549"/>
      <c r="S4549"/>
      <c r="T4549"/>
    </row>
    <row r="4550" spans="1:20" ht="15" x14ac:dyDescent="0.2">
      <c r="A4550"/>
      <c r="B4550"/>
      <c r="C4550"/>
      <c r="D4550"/>
      <c r="E4550"/>
      <c r="F4550"/>
      <c r="G4550"/>
      <c r="H4550"/>
      <c r="I4550"/>
      <c r="J4550"/>
      <c r="K4550"/>
      <c r="L4550"/>
      <c r="M4550"/>
      <c r="N4550"/>
      <c r="O4550"/>
      <c r="P4550"/>
      <c r="Q4550"/>
      <c r="R4550"/>
      <c r="S4550"/>
      <c r="T4550"/>
    </row>
    <row r="4551" spans="1:20" ht="15" x14ac:dyDescent="0.2">
      <c r="A4551"/>
      <c r="B4551"/>
      <c r="C4551"/>
      <c r="D4551"/>
      <c r="E4551"/>
      <c r="F4551"/>
      <c r="G4551"/>
      <c r="H4551"/>
      <c r="I4551"/>
      <c r="J4551"/>
      <c r="K4551"/>
      <c r="L4551"/>
      <c r="M4551"/>
      <c r="N4551"/>
      <c r="O4551"/>
      <c r="P4551"/>
      <c r="Q4551"/>
      <c r="R4551"/>
      <c r="S4551"/>
      <c r="T4551"/>
    </row>
    <row r="4552" spans="1:20" ht="15" x14ac:dyDescent="0.2">
      <c r="A4552"/>
      <c r="B4552"/>
      <c r="C4552"/>
      <c r="D4552"/>
      <c r="E4552"/>
      <c r="F4552"/>
      <c r="G4552"/>
      <c r="H4552"/>
      <c r="I4552"/>
      <c r="J4552"/>
      <c r="K4552"/>
      <c r="L4552"/>
      <c r="M4552"/>
      <c r="N4552"/>
      <c r="O4552"/>
      <c r="P4552"/>
      <c r="Q4552"/>
      <c r="R4552"/>
      <c r="S4552"/>
      <c r="T4552"/>
    </row>
    <row r="4553" spans="1:20" ht="15" x14ac:dyDescent="0.2">
      <c r="A4553"/>
      <c r="B4553"/>
      <c r="C4553"/>
      <c r="D4553"/>
      <c r="E4553"/>
      <c r="F4553"/>
      <c r="G4553"/>
      <c r="H4553"/>
      <c r="I4553"/>
      <c r="J4553"/>
      <c r="K4553"/>
      <c r="L4553"/>
      <c r="M4553"/>
      <c r="N4553"/>
      <c r="O4553"/>
      <c r="P4553"/>
      <c r="Q4553"/>
      <c r="R4553"/>
      <c r="S4553"/>
      <c r="T4553"/>
    </row>
    <row r="4554" spans="1:20" ht="15" x14ac:dyDescent="0.2">
      <c r="A4554"/>
      <c r="B4554"/>
      <c r="C4554"/>
      <c r="D4554"/>
      <c r="E4554"/>
      <c r="F4554"/>
      <c r="G4554"/>
      <c r="H4554"/>
      <c r="I4554"/>
      <c r="J4554"/>
      <c r="K4554"/>
      <c r="L4554"/>
      <c r="M4554"/>
      <c r="N4554"/>
      <c r="O4554"/>
      <c r="P4554"/>
      <c r="Q4554"/>
      <c r="R4554"/>
      <c r="S4554"/>
      <c r="T4554"/>
    </row>
    <row r="4555" spans="1:20" ht="15" x14ac:dyDescent="0.2">
      <c r="A4555"/>
      <c r="B4555"/>
      <c r="C4555"/>
      <c r="D4555"/>
      <c r="E4555"/>
      <c r="F4555"/>
      <c r="G4555"/>
      <c r="H4555"/>
      <c r="I4555"/>
      <c r="J4555"/>
      <c r="K4555"/>
      <c r="L4555"/>
      <c r="M4555"/>
      <c r="N4555"/>
      <c r="O4555"/>
      <c r="P4555"/>
      <c r="Q4555"/>
      <c r="R4555"/>
      <c r="S4555"/>
      <c r="T4555"/>
    </row>
    <row r="4556" spans="1:20" ht="15" x14ac:dyDescent="0.2">
      <c r="A4556"/>
      <c r="B4556"/>
      <c r="C4556"/>
      <c r="D4556"/>
      <c r="E4556"/>
      <c r="F4556"/>
      <c r="G4556"/>
      <c r="H4556"/>
      <c r="I4556"/>
      <c r="J4556"/>
      <c r="K4556"/>
      <c r="L4556"/>
      <c r="M4556"/>
      <c r="N4556"/>
      <c r="O4556"/>
      <c r="P4556"/>
      <c r="Q4556"/>
      <c r="R4556"/>
      <c r="S4556"/>
      <c r="T4556"/>
    </row>
    <row r="4557" spans="1:20" ht="15" x14ac:dyDescent="0.2">
      <c r="A4557"/>
      <c r="B4557"/>
      <c r="C4557"/>
      <c r="D4557"/>
      <c r="E4557"/>
      <c r="F4557"/>
      <c r="G4557"/>
      <c r="H4557"/>
      <c r="I4557"/>
      <c r="J4557"/>
      <c r="K4557"/>
      <c r="L4557"/>
      <c r="M4557"/>
      <c r="N4557"/>
      <c r="O4557"/>
      <c r="P4557"/>
      <c r="Q4557"/>
      <c r="R4557"/>
      <c r="S4557"/>
      <c r="T4557"/>
    </row>
    <row r="4558" spans="1:20" ht="15" x14ac:dyDescent="0.2">
      <c r="A4558"/>
      <c r="B4558"/>
      <c r="C4558"/>
      <c r="D4558"/>
      <c r="E4558"/>
      <c r="F4558"/>
      <c r="G4558"/>
      <c r="H4558"/>
      <c r="I4558"/>
      <c r="J4558"/>
      <c r="K4558"/>
      <c r="L4558"/>
      <c r="M4558"/>
      <c r="N4558"/>
      <c r="O4558"/>
      <c r="P4558"/>
      <c r="Q4558"/>
      <c r="R4558"/>
      <c r="S4558"/>
      <c r="T4558"/>
    </row>
    <row r="4559" spans="1:20" ht="15" x14ac:dyDescent="0.2">
      <c r="A4559"/>
      <c r="B4559"/>
      <c r="C4559"/>
      <c r="D4559"/>
      <c r="E4559"/>
      <c r="F4559"/>
      <c r="G4559"/>
      <c r="H4559"/>
      <c r="I4559"/>
      <c r="J4559"/>
      <c r="K4559"/>
      <c r="L4559"/>
      <c r="M4559"/>
      <c r="N4559"/>
      <c r="O4559"/>
      <c r="P4559"/>
      <c r="Q4559"/>
      <c r="R4559"/>
      <c r="S4559"/>
      <c r="T4559"/>
    </row>
    <row r="4560" spans="1:20" ht="15" x14ac:dyDescent="0.2">
      <c r="A4560"/>
      <c r="B4560"/>
      <c r="C4560"/>
      <c r="D4560"/>
      <c r="E4560"/>
      <c r="F4560"/>
      <c r="G4560"/>
      <c r="H4560"/>
      <c r="I4560"/>
      <c r="J4560"/>
      <c r="K4560"/>
      <c r="L4560"/>
      <c r="M4560"/>
      <c r="N4560"/>
      <c r="O4560"/>
      <c r="P4560"/>
      <c r="Q4560"/>
      <c r="R4560"/>
      <c r="S4560"/>
      <c r="T4560"/>
    </row>
    <row r="4561" spans="1:20" ht="15" x14ac:dyDescent="0.2">
      <c r="A4561"/>
      <c r="B4561"/>
      <c r="C4561"/>
      <c r="D4561"/>
      <c r="E4561"/>
      <c r="F4561"/>
      <c r="G4561"/>
      <c r="H4561"/>
      <c r="I4561"/>
      <c r="J4561"/>
      <c r="K4561"/>
      <c r="L4561"/>
      <c r="M4561"/>
      <c r="N4561"/>
      <c r="O4561"/>
      <c r="P4561"/>
      <c r="Q4561"/>
      <c r="R4561"/>
      <c r="S4561"/>
      <c r="T4561"/>
    </row>
    <row r="4562" spans="1:20" ht="15" x14ac:dyDescent="0.2">
      <c r="A4562"/>
      <c r="B4562"/>
      <c r="C4562"/>
      <c r="D4562"/>
      <c r="E4562"/>
      <c r="F4562"/>
      <c r="G4562"/>
      <c r="H4562"/>
      <c r="I4562"/>
      <c r="J4562"/>
      <c r="K4562"/>
      <c r="L4562"/>
      <c r="M4562"/>
      <c r="N4562"/>
      <c r="O4562"/>
      <c r="P4562"/>
      <c r="Q4562"/>
      <c r="R4562"/>
      <c r="S4562"/>
      <c r="T4562"/>
    </row>
    <row r="4563" spans="1:20" ht="15" x14ac:dyDescent="0.2">
      <c r="A4563"/>
      <c r="B4563"/>
      <c r="C4563"/>
      <c r="D4563"/>
      <c r="E4563"/>
      <c r="F4563"/>
      <c r="G4563"/>
      <c r="H4563"/>
      <c r="I4563"/>
      <c r="J4563"/>
      <c r="K4563"/>
      <c r="L4563"/>
      <c r="M4563"/>
      <c r="N4563"/>
      <c r="O4563"/>
      <c r="P4563"/>
      <c r="Q4563"/>
      <c r="R4563"/>
      <c r="S4563"/>
      <c r="T4563"/>
    </row>
    <row r="4564" spans="1:20" ht="15" x14ac:dyDescent="0.2">
      <c r="A4564"/>
      <c r="B4564"/>
      <c r="C4564"/>
      <c r="D4564"/>
      <c r="E4564"/>
      <c r="F4564"/>
      <c r="G4564"/>
      <c r="H4564"/>
      <c r="I4564"/>
      <c r="J4564"/>
      <c r="K4564"/>
      <c r="L4564"/>
      <c r="M4564"/>
      <c r="N4564"/>
      <c r="O4564"/>
      <c r="P4564"/>
      <c r="Q4564"/>
      <c r="R4564"/>
      <c r="S4564"/>
      <c r="T4564"/>
    </row>
    <row r="4565" spans="1:20" ht="15" x14ac:dyDescent="0.2">
      <c r="A4565"/>
      <c r="B4565"/>
      <c r="C4565"/>
      <c r="D4565"/>
      <c r="E4565"/>
      <c r="F4565"/>
      <c r="G4565"/>
      <c r="H4565"/>
      <c r="I4565"/>
      <c r="J4565"/>
      <c r="K4565"/>
      <c r="L4565"/>
      <c r="M4565"/>
      <c r="N4565"/>
      <c r="O4565"/>
      <c r="P4565"/>
      <c r="Q4565"/>
      <c r="R4565"/>
      <c r="S4565"/>
      <c r="T4565"/>
    </row>
    <row r="4566" spans="1:20" ht="15" x14ac:dyDescent="0.2">
      <c r="A4566"/>
      <c r="B4566"/>
      <c r="C4566"/>
      <c r="D4566"/>
      <c r="E4566"/>
      <c r="F4566"/>
      <c r="G4566"/>
      <c r="H4566"/>
      <c r="I4566"/>
      <c r="J4566"/>
      <c r="K4566"/>
      <c r="L4566"/>
      <c r="M4566"/>
      <c r="N4566"/>
      <c r="O4566"/>
      <c r="P4566"/>
      <c r="Q4566"/>
      <c r="R4566"/>
      <c r="S4566"/>
      <c r="T4566"/>
    </row>
    <row r="4567" spans="1:20" ht="15" x14ac:dyDescent="0.2">
      <c r="A4567"/>
      <c r="B4567"/>
      <c r="C4567"/>
      <c r="D4567"/>
      <c r="E4567"/>
      <c r="F4567"/>
      <c r="G4567"/>
      <c r="H4567"/>
      <c r="I4567"/>
      <c r="J4567"/>
      <c r="K4567"/>
      <c r="L4567"/>
      <c r="M4567"/>
      <c r="N4567"/>
      <c r="O4567"/>
      <c r="P4567"/>
      <c r="Q4567"/>
      <c r="R4567"/>
      <c r="S4567"/>
      <c r="T4567"/>
    </row>
    <row r="4568" spans="1:20" ht="15" x14ac:dyDescent="0.2">
      <c r="A4568"/>
      <c r="B4568"/>
      <c r="C4568"/>
      <c r="D4568"/>
      <c r="E4568"/>
      <c r="F4568"/>
      <c r="G4568"/>
      <c r="H4568"/>
      <c r="I4568"/>
      <c r="J4568"/>
      <c r="K4568"/>
      <c r="L4568"/>
      <c r="M4568"/>
      <c r="N4568"/>
      <c r="O4568"/>
      <c r="P4568"/>
      <c r="Q4568"/>
      <c r="R4568"/>
      <c r="S4568"/>
      <c r="T4568"/>
    </row>
    <row r="4569" spans="1:20" ht="15" x14ac:dyDescent="0.2">
      <c r="A4569"/>
      <c r="B4569"/>
      <c r="C4569"/>
      <c r="D4569"/>
      <c r="E4569"/>
      <c r="F4569"/>
      <c r="G4569"/>
      <c r="H4569"/>
      <c r="I4569"/>
      <c r="J4569"/>
      <c r="K4569"/>
      <c r="L4569"/>
      <c r="M4569"/>
      <c r="N4569"/>
      <c r="O4569"/>
      <c r="P4569"/>
      <c r="Q4569"/>
      <c r="R4569"/>
      <c r="S4569"/>
      <c r="T4569"/>
    </row>
    <row r="4570" spans="1:20" ht="15" x14ac:dyDescent="0.2">
      <c r="A4570"/>
      <c r="B4570"/>
      <c r="C4570"/>
      <c r="D4570"/>
      <c r="E4570"/>
      <c r="F4570"/>
      <c r="G4570"/>
      <c r="H4570"/>
      <c r="I4570"/>
      <c r="J4570"/>
      <c r="K4570"/>
      <c r="L4570"/>
      <c r="M4570"/>
      <c r="N4570"/>
      <c r="O4570"/>
      <c r="P4570"/>
      <c r="Q4570"/>
      <c r="R4570"/>
      <c r="S4570"/>
      <c r="T4570"/>
    </row>
    <row r="4571" spans="1:20" ht="15" x14ac:dyDescent="0.2">
      <c r="A4571"/>
      <c r="B4571"/>
      <c r="C4571"/>
      <c r="D4571"/>
      <c r="E4571"/>
      <c r="F4571"/>
      <c r="G4571"/>
      <c r="H4571"/>
      <c r="I4571"/>
      <c r="J4571"/>
      <c r="K4571"/>
      <c r="L4571"/>
      <c r="M4571"/>
      <c r="N4571"/>
      <c r="O4571"/>
      <c r="P4571"/>
      <c r="Q4571"/>
      <c r="R4571"/>
      <c r="S4571"/>
      <c r="T4571"/>
    </row>
    <row r="4572" spans="1:20" ht="15" x14ac:dyDescent="0.2">
      <c r="A4572"/>
      <c r="B4572"/>
      <c r="C4572"/>
      <c r="D4572"/>
      <c r="E4572"/>
      <c r="F4572"/>
      <c r="G4572"/>
      <c r="H4572"/>
      <c r="I4572"/>
      <c r="J4572"/>
      <c r="K4572"/>
      <c r="L4572"/>
      <c r="M4572"/>
      <c r="N4572"/>
      <c r="O4572"/>
      <c r="P4572"/>
      <c r="Q4572"/>
      <c r="R4572"/>
      <c r="S4572"/>
      <c r="T4572"/>
    </row>
    <row r="4573" spans="1:20" ht="15" x14ac:dyDescent="0.2">
      <c r="A4573"/>
      <c r="B4573"/>
      <c r="C4573"/>
      <c r="D4573"/>
      <c r="E4573"/>
      <c r="F4573"/>
      <c r="G4573"/>
      <c r="H4573"/>
      <c r="I4573"/>
      <c r="J4573"/>
      <c r="K4573"/>
      <c r="L4573"/>
      <c r="M4573"/>
      <c r="N4573"/>
      <c r="O4573"/>
      <c r="P4573"/>
      <c r="Q4573"/>
      <c r="R4573"/>
      <c r="S4573"/>
      <c r="T4573"/>
    </row>
    <row r="4574" spans="1:20" ht="15" x14ac:dyDescent="0.2">
      <c r="A4574"/>
      <c r="B4574"/>
      <c r="C4574"/>
      <c r="D4574"/>
      <c r="E4574"/>
      <c r="F4574"/>
      <c r="G4574"/>
      <c r="H4574"/>
      <c r="I4574"/>
      <c r="J4574"/>
      <c r="K4574"/>
      <c r="L4574"/>
      <c r="M4574"/>
      <c r="N4574"/>
      <c r="O4574"/>
      <c r="P4574"/>
      <c r="Q4574"/>
      <c r="R4574"/>
      <c r="S4574"/>
      <c r="T4574"/>
    </row>
    <row r="4575" spans="1:20" ht="15" x14ac:dyDescent="0.2">
      <c r="A4575"/>
      <c r="B4575"/>
      <c r="C4575"/>
      <c r="D4575"/>
      <c r="E4575"/>
      <c r="F4575"/>
      <c r="G4575"/>
      <c r="H4575"/>
      <c r="I4575"/>
      <c r="J4575"/>
      <c r="K4575"/>
      <c r="L4575"/>
      <c r="M4575"/>
      <c r="N4575"/>
      <c r="O4575"/>
      <c r="P4575"/>
      <c r="Q4575"/>
      <c r="R4575"/>
      <c r="S4575"/>
      <c r="T4575"/>
    </row>
    <row r="4576" spans="1:20" ht="15" x14ac:dyDescent="0.2">
      <c r="A4576"/>
      <c r="B4576"/>
      <c r="C4576"/>
      <c r="D4576"/>
      <c r="E4576"/>
      <c r="F4576"/>
      <c r="G4576"/>
      <c r="H4576"/>
      <c r="I4576"/>
      <c r="J4576"/>
      <c r="K4576"/>
      <c r="L4576"/>
      <c r="M4576"/>
      <c r="N4576"/>
      <c r="O4576"/>
      <c r="P4576"/>
      <c r="Q4576"/>
      <c r="R4576"/>
      <c r="S4576"/>
      <c r="T4576"/>
    </row>
    <row r="4577" spans="1:20" ht="15" x14ac:dyDescent="0.2">
      <c r="A4577"/>
      <c r="B4577"/>
      <c r="C4577"/>
      <c r="D4577"/>
      <c r="E4577"/>
      <c r="F4577"/>
      <c r="G4577"/>
      <c r="H4577"/>
      <c r="I4577"/>
      <c r="J4577"/>
      <c r="K4577"/>
      <c r="L4577"/>
      <c r="M4577"/>
      <c r="N4577"/>
      <c r="O4577"/>
      <c r="P4577"/>
      <c r="Q4577"/>
      <c r="R4577"/>
      <c r="S4577"/>
      <c r="T4577"/>
    </row>
    <row r="4578" spans="1:20" ht="15" x14ac:dyDescent="0.2">
      <c r="A4578"/>
      <c r="B4578"/>
      <c r="C4578"/>
      <c r="D4578"/>
      <c r="E4578"/>
      <c r="F4578"/>
      <c r="G4578"/>
      <c r="H4578"/>
      <c r="I4578"/>
      <c r="J4578"/>
      <c r="K4578"/>
      <c r="L4578"/>
      <c r="M4578"/>
      <c r="N4578"/>
      <c r="O4578"/>
      <c r="P4578"/>
      <c r="Q4578"/>
      <c r="R4578"/>
      <c r="S4578"/>
      <c r="T4578"/>
    </row>
    <row r="4579" spans="1:20" ht="15" x14ac:dyDescent="0.2">
      <c r="A4579"/>
      <c r="B4579"/>
      <c r="C4579"/>
      <c r="D4579"/>
      <c r="E4579"/>
      <c r="F4579"/>
      <c r="G4579"/>
      <c r="H4579"/>
      <c r="I4579"/>
      <c r="J4579"/>
      <c r="K4579"/>
      <c r="L4579"/>
      <c r="M4579"/>
      <c r="N4579"/>
      <c r="O4579"/>
      <c r="P4579"/>
      <c r="Q4579"/>
      <c r="R4579"/>
      <c r="S4579"/>
      <c r="T4579"/>
    </row>
    <row r="4580" spans="1:20" ht="15" x14ac:dyDescent="0.2">
      <c r="A4580"/>
      <c r="B4580"/>
      <c r="C4580"/>
      <c r="D4580"/>
      <c r="E4580"/>
      <c r="F4580"/>
      <c r="G4580"/>
      <c r="H4580"/>
      <c r="I4580"/>
      <c r="J4580"/>
      <c r="K4580"/>
      <c r="L4580"/>
      <c r="M4580"/>
      <c r="N4580"/>
      <c r="O4580"/>
      <c r="P4580"/>
      <c r="Q4580"/>
      <c r="R4580"/>
      <c r="S4580"/>
      <c r="T4580"/>
    </row>
    <row r="4581" spans="1:20" ht="15" x14ac:dyDescent="0.2">
      <c r="A4581"/>
      <c r="B4581"/>
      <c r="C4581"/>
      <c r="D4581"/>
      <c r="E4581"/>
      <c r="F4581"/>
      <c r="G4581"/>
      <c r="H4581"/>
      <c r="I4581"/>
      <c r="J4581"/>
      <c r="K4581"/>
      <c r="L4581"/>
      <c r="M4581"/>
      <c r="N4581"/>
      <c r="O4581"/>
      <c r="P4581"/>
      <c r="Q4581"/>
      <c r="R4581"/>
      <c r="S4581"/>
      <c r="T4581"/>
    </row>
    <row r="4582" spans="1:20" ht="15" x14ac:dyDescent="0.2">
      <c r="A4582"/>
      <c r="B4582"/>
      <c r="C4582"/>
      <c r="D4582"/>
      <c r="E4582"/>
      <c r="F4582"/>
      <c r="G4582"/>
      <c r="H4582"/>
      <c r="I4582"/>
      <c r="J4582"/>
      <c r="K4582"/>
      <c r="L4582"/>
      <c r="M4582"/>
      <c r="N4582"/>
      <c r="O4582"/>
      <c r="P4582"/>
      <c r="Q4582"/>
      <c r="R4582"/>
      <c r="S4582"/>
      <c r="T4582"/>
    </row>
    <row r="4583" spans="1:20" ht="15" x14ac:dyDescent="0.2">
      <c r="A4583"/>
      <c r="B4583"/>
      <c r="C4583"/>
      <c r="D4583"/>
      <c r="E4583"/>
      <c r="F4583"/>
      <c r="G4583"/>
      <c r="H4583"/>
      <c r="I4583"/>
      <c r="J4583"/>
      <c r="K4583"/>
      <c r="L4583"/>
      <c r="M4583"/>
      <c r="N4583"/>
      <c r="O4583"/>
      <c r="P4583"/>
      <c r="Q4583"/>
      <c r="R4583"/>
      <c r="S4583"/>
      <c r="T4583"/>
    </row>
    <row r="4584" spans="1:20" ht="15" x14ac:dyDescent="0.2">
      <c r="A4584"/>
      <c r="B4584"/>
      <c r="C4584"/>
      <c r="D4584"/>
      <c r="E4584"/>
      <c r="F4584"/>
      <c r="G4584"/>
      <c r="H4584"/>
      <c r="I4584"/>
      <c r="J4584"/>
      <c r="K4584"/>
      <c r="L4584"/>
      <c r="M4584"/>
      <c r="N4584"/>
      <c r="O4584"/>
      <c r="P4584"/>
      <c r="Q4584"/>
      <c r="R4584"/>
      <c r="S4584"/>
      <c r="T4584"/>
    </row>
    <row r="4585" spans="1:20" ht="15" x14ac:dyDescent="0.2">
      <c r="A4585"/>
      <c r="B4585"/>
      <c r="C4585"/>
      <c r="D4585"/>
      <c r="E4585"/>
      <c r="F4585"/>
      <c r="G4585"/>
      <c r="H4585"/>
      <c r="I4585"/>
      <c r="J4585"/>
      <c r="K4585"/>
      <c r="L4585"/>
      <c r="M4585"/>
      <c r="N4585"/>
      <c r="O4585"/>
      <c r="P4585"/>
      <c r="Q4585"/>
      <c r="R4585"/>
      <c r="S4585"/>
      <c r="T4585"/>
    </row>
    <row r="4586" spans="1:20" ht="15" x14ac:dyDescent="0.2">
      <c r="A4586"/>
      <c r="B4586"/>
      <c r="C4586"/>
      <c r="D4586"/>
      <c r="E4586"/>
      <c r="F4586"/>
      <c r="G4586"/>
      <c r="H4586"/>
      <c r="I4586"/>
      <c r="J4586"/>
      <c r="K4586"/>
      <c r="L4586"/>
      <c r="M4586"/>
      <c r="N4586"/>
      <c r="O4586"/>
      <c r="P4586"/>
      <c r="Q4586"/>
      <c r="R4586"/>
      <c r="S4586"/>
      <c r="T4586"/>
    </row>
    <row r="4587" spans="1:20" ht="15" x14ac:dyDescent="0.2">
      <c r="A4587"/>
      <c r="B4587"/>
      <c r="C4587"/>
      <c r="D4587"/>
      <c r="E4587"/>
      <c r="F4587"/>
      <c r="G4587"/>
      <c r="H4587"/>
      <c r="I4587"/>
      <c r="J4587"/>
      <c r="K4587"/>
      <c r="L4587"/>
      <c r="M4587"/>
      <c r="N4587"/>
      <c r="O4587"/>
      <c r="P4587"/>
      <c r="Q4587"/>
      <c r="R4587"/>
      <c r="S4587"/>
      <c r="T4587"/>
    </row>
    <row r="4588" spans="1:20" ht="15" x14ac:dyDescent="0.2">
      <c r="A4588"/>
      <c r="B4588"/>
      <c r="C4588"/>
      <c r="D4588"/>
      <c r="E4588"/>
      <c r="F4588"/>
      <c r="G4588"/>
      <c r="H4588"/>
      <c r="I4588"/>
      <c r="J4588"/>
      <c r="K4588"/>
      <c r="L4588"/>
      <c r="M4588"/>
      <c r="N4588"/>
      <c r="O4588"/>
      <c r="P4588"/>
      <c r="Q4588"/>
      <c r="R4588"/>
      <c r="S4588"/>
      <c r="T4588"/>
    </row>
    <row r="4589" spans="1:20" ht="15" x14ac:dyDescent="0.2">
      <c r="A4589"/>
      <c r="B4589"/>
      <c r="C4589"/>
      <c r="D4589"/>
      <c r="E4589"/>
      <c r="F4589"/>
      <c r="G4589"/>
      <c r="H4589"/>
      <c r="I4589"/>
      <c r="J4589"/>
      <c r="K4589"/>
      <c r="L4589"/>
      <c r="M4589"/>
      <c r="N4589"/>
      <c r="O4589"/>
      <c r="P4589"/>
      <c r="Q4589"/>
      <c r="R4589"/>
      <c r="S4589"/>
      <c r="T4589"/>
    </row>
    <row r="4590" spans="1:20" ht="15" x14ac:dyDescent="0.2">
      <c r="A4590"/>
      <c r="B4590"/>
      <c r="C4590"/>
      <c r="D4590"/>
      <c r="E4590"/>
      <c r="F4590"/>
      <c r="G4590"/>
      <c r="H4590"/>
      <c r="I4590"/>
      <c r="J4590"/>
      <c r="K4590"/>
      <c r="L4590"/>
      <c r="M4590"/>
      <c r="N4590"/>
      <c r="O4590"/>
      <c r="P4590"/>
      <c r="Q4590"/>
      <c r="R4590"/>
      <c r="S4590"/>
      <c r="T4590"/>
    </row>
    <row r="4591" spans="1:20" ht="15" x14ac:dyDescent="0.2">
      <c r="A4591"/>
      <c r="B4591"/>
      <c r="C4591"/>
      <c r="D4591"/>
      <c r="E4591"/>
      <c r="F4591"/>
      <c r="G4591"/>
      <c r="H4591"/>
      <c r="I4591"/>
      <c r="J4591"/>
      <c r="K4591"/>
      <c r="L4591"/>
      <c r="M4591"/>
      <c r="N4591"/>
      <c r="O4591"/>
      <c r="P4591"/>
      <c r="Q4591"/>
      <c r="R4591"/>
      <c r="S4591"/>
      <c r="T4591"/>
    </row>
    <row r="4592" spans="1:20" ht="15" x14ac:dyDescent="0.2">
      <c r="A4592"/>
      <c r="B4592"/>
      <c r="C4592"/>
      <c r="D4592"/>
      <c r="E4592"/>
      <c r="F4592"/>
      <c r="G4592"/>
      <c r="H4592"/>
      <c r="I4592"/>
      <c r="J4592"/>
      <c r="K4592"/>
      <c r="L4592"/>
      <c r="M4592"/>
      <c r="N4592"/>
      <c r="O4592"/>
      <c r="P4592"/>
      <c r="Q4592"/>
      <c r="R4592"/>
      <c r="S4592"/>
      <c r="T4592"/>
    </row>
    <row r="4593" spans="1:20" ht="15" x14ac:dyDescent="0.2">
      <c r="A4593"/>
      <c r="B4593"/>
      <c r="C4593"/>
      <c r="D4593"/>
      <c r="E4593"/>
      <c r="F4593"/>
      <c r="G4593"/>
      <c r="H4593"/>
      <c r="I4593"/>
      <c r="J4593"/>
      <c r="K4593"/>
      <c r="L4593"/>
      <c r="M4593"/>
      <c r="N4593"/>
      <c r="O4593"/>
      <c r="P4593"/>
      <c r="Q4593"/>
      <c r="R4593"/>
      <c r="S4593"/>
      <c r="T4593"/>
    </row>
    <row r="4594" spans="1:20" ht="15" x14ac:dyDescent="0.2">
      <c r="A4594"/>
      <c r="B4594"/>
      <c r="C4594"/>
      <c r="D4594"/>
      <c r="E4594"/>
      <c r="F4594"/>
      <c r="G4594"/>
      <c r="H4594"/>
      <c r="I4594"/>
      <c r="J4594"/>
      <c r="K4594"/>
      <c r="L4594"/>
      <c r="M4594"/>
      <c r="N4594"/>
      <c r="O4594"/>
      <c r="P4594"/>
      <c r="Q4594"/>
      <c r="R4594"/>
      <c r="S4594"/>
      <c r="T4594"/>
    </row>
    <row r="4595" spans="1:20" ht="15" x14ac:dyDescent="0.2">
      <c r="A4595"/>
      <c r="B4595"/>
      <c r="C4595"/>
      <c r="D4595"/>
      <c r="E4595"/>
      <c r="F4595"/>
      <c r="G4595"/>
      <c r="H4595"/>
      <c r="I4595"/>
      <c r="J4595"/>
      <c r="K4595"/>
      <c r="L4595"/>
      <c r="M4595"/>
      <c r="N4595"/>
      <c r="O4595"/>
      <c r="P4595"/>
      <c r="Q4595"/>
      <c r="R4595"/>
      <c r="S4595"/>
      <c r="T4595"/>
    </row>
    <row r="4596" spans="1:20" ht="15" x14ac:dyDescent="0.2">
      <c r="A4596"/>
      <c r="B4596"/>
      <c r="C4596"/>
      <c r="D4596"/>
      <c r="E4596"/>
      <c r="F4596"/>
      <c r="G4596"/>
      <c r="H4596"/>
      <c r="I4596"/>
      <c r="J4596"/>
      <c r="K4596"/>
      <c r="L4596"/>
      <c r="M4596"/>
      <c r="N4596"/>
      <c r="O4596"/>
      <c r="P4596"/>
      <c r="Q4596"/>
      <c r="R4596"/>
      <c r="S4596"/>
      <c r="T4596"/>
    </row>
    <row r="4597" spans="1:20" ht="15" x14ac:dyDescent="0.2">
      <c r="A4597"/>
      <c r="B4597"/>
      <c r="C4597"/>
      <c r="D4597"/>
      <c r="E4597"/>
      <c r="F4597"/>
      <c r="G4597"/>
      <c r="H4597"/>
      <c r="I4597"/>
      <c r="J4597"/>
      <c r="K4597"/>
      <c r="L4597"/>
      <c r="M4597"/>
      <c r="N4597"/>
      <c r="O4597"/>
      <c r="P4597"/>
      <c r="Q4597"/>
      <c r="R4597"/>
      <c r="S4597"/>
      <c r="T4597"/>
    </row>
    <row r="4598" spans="1:20" ht="15" x14ac:dyDescent="0.2">
      <c r="A4598"/>
      <c r="B4598"/>
      <c r="C4598"/>
      <c r="D4598"/>
      <c r="E4598"/>
      <c r="F4598"/>
      <c r="G4598"/>
      <c r="H4598"/>
      <c r="I4598"/>
      <c r="J4598"/>
      <c r="K4598"/>
      <c r="L4598"/>
      <c r="M4598"/>
      <c r="N4598"/>
      <c r="O4598"/>
      <c r="P4598"/>
      <c r="Q4598"/>
      <c r="R4598"/>
      <c r="S4598"/>
      <c r="T4598"/>
    </row>
    <row r="4599" spans="1:20" ht="15" x14ac:dyDescent="0.2">
      <c r="A4599"/>
      <c r="B4599"/>
      <c r="C4599"/>
      <c r="D4599"/>
      <c r="E4599"/>
      <c r="F4599"/>
      <c r="G4599"/>
      <c r="H4599"/>
      <c r="I4599"/>
      <c r="J4599"/>
      <c r="K4599"/>
      <c r="L4599"/>
      <c r="M4599"/>
      <c r="N4599"/>
      <c r="O4599"/>
      <c r="P4599"/>
      <c r="Q4599"/>
      <c r="R4599"/>
      <c r="S4599"/>
      <c r="T4599"/>
    </row>
    <row r="4600" spans="1:20" ht="15" x14ac:dyDescent="0.2">
      <c r="A4600"/>
      <c r="B4600"/>
      <c r="C4600"/>
      <c r="D4600"/>
      <c r="E4600"/>
      <c r="F4600"/>
      <c r="G4600"/>
      <c r="H4600"/>
      <c r="I4600"/>
      <c r="J4600"/>
      <c r="K4600"/>
      <c r="L4600"/>
      <c r="M4600"/>
      <c r="N4600"/>
      <c r="O4600"/>
      <c r="P4600"/>
      <c r="Q4600"/>
      <c r="R4600"/>
      <c r="S4600"/>
      <c r="T4600"/>
    </row>
    <row r="4601" spans="1:20" ht="15" x14ac:dyDescent="0.2">
      <c r="A4601"/>
      <c r="B4601"/>
      <c r="C4601"/>
      <c r="D4601"/>
      <c r="E4601"/>
      <c r="F4601"/>
      <c r="G4601"/>
      <c r="H4601"/>
      <c r="I4601"/>
      <c r="J4601"/>
      <c r="K4601"/>
      <c r="L4601"/>
      <c r="M4601"/>
      <c r="N4601"/>
      <c r="O4601"/>
      <c r="P4601"/>
      <c r="Q4601"/>
      <c r="R4601"/>
      <c r="S4601"/>
      <c r="T4601"/>
    </row>
    <row r="4602" spans="1:20" ht="15" x14ac:dyDescent="0.2">
      <c r="A4602"/>
      <c r="B4602"/>
      <c r="C4602"/>
      <c r="D4602"/>
      <c r="E4602"/>
      <c r="F4602"/>
      <c r="G4602"/>
      <c r="H4602"/>
      <c r="I4602"/>
      <c r="J4602"/>
      <c r="K4602"/>
      <c r="L4602"/>
      <c r="M4602"/>
      <c r="N4602"/>
      <c r="O4602"/>
      <c r="P4602"/>
      <c r="Q4602"/>
      <c r="R4602"/>
      <c r="S4602"/>
      <c r="T4602"/>
    </row>
    <row r="4603" spans="1:20" ht="15" x14ac:dyDescent="0.2">
      <c r="A4603"/>
      <c r="B4603"/>
      <c r="C4603"/>
      <c r="D4603"/>
      <c r="E4603"/>
      <c r="F4603"/>
      <c r="G4603"/>
      <c r="H4603"/>
      <c r="I4603"/>
      <c r="J4603"/>
      <c r="K4603"/>
      <c r="L4603"/>
      <c r="M4603"/>
      <c r="N4603"/>
      <c r="O4603"/>
      <c r="P4603"/>
      <c r="Q4603"/>
      <c r="R4603"/>
      <c r="S4603"/>
      <c r="T4603"/>
    </row>
    <row r="4604" spans="1:20" ht="15" x14ac:dyDescent="0.2">
      <c r="A4604"/>
      <c r="B4604"/>
      <c r="C4604"/>
      <c r="D4604"/>
      <c r="E4604"/>
      <c r="F4604"/>
      <c r="G4604"/>
      <c r="H4604"/>
      <c r="I4604"/>
      <c r="J4604"/>
      <c r="K4604"/>
      <c r="L4604"/>
      <c r="M4604"/>
      <c r="N4604"/>
      <c r="O4604"/>
      <c r="P4604"/>
      <c r="Q4604"/>
      <c r="R4604"/>
      <c r="S4604"/>
      <c r="T4604"/>
    </row>
    <row r="4605" spans="1:20" ht="15" x14ac:dyDescent="0.2">
      <c r="A4605"/>
      <c r="B4605"/>
      <c r="C4605"/>
      <c r="D4605"/>
      <c r="E4605"/>
      <c r="F4605"/>
      <c r="G4605"/>
      <c r="H4605"/>
      <c r="I4605"/>
      <c r="J4605"/>
      <c r="K4605"/>
      <c r="L4605"/>
      <c r="M4605"/>
      <c r="N4605"/>
      <c r="O4605"/>
      <c r="P4605"/>
      <c r="Q4605"/>
      <c r="R4605"/>
      <c r="S4605"/>
      <c r="T4605"/>
    </row>
    <row r="4606" spans="1:20" ht="15" x14ac:dyDescent="0.2">
      <c r="A4606"/>
      <c r="B4606"/>
      <c r="C4606"/>
      <c r="D4606"/>
      <c r="E4606"/>
      <c r="F4606"/>
      <c r="G4606"/>
      <c r="H4606"/>
      <c r="I4606"/>
      <c r="J4606"/>
      <c r="K4606"/>
      <c r="L4606"/>
      <c r="M4606"/>
      <c r="N4606"/>
      <c r="O4606"/>
      <c r="P4606"/>
      <c r="Q4606"/>
      <c r="R4606"/>
      <c r="S4606"/>
      <c r="T4606"/>
    </row>
    <row r="4607" spans="1:20" ht="15" x14ac:dyDescent="0.2">
      <c r="A4607"/>
      <c r="B4607"/>
      <c r="C4607"/>
      <c r="D4607"/>
      <c r="E4607"/>
      <c r="F4607"/>
      <c r="G4607"/>
      <c r="H4607"/>
      <c r="I4607"/>
      <c r="J4607"/>
      <c r="K4607"/>
      <c r="L4607"/>
      <c r="M4607"/>
      <c r="N4607"/>
      <c r="O4607"/>
      <c r="P4607"/>
      <c r="Q4607"/>
      <c r="R4607"/>
      <c r="S4607"/>
      <c r="T4607"/>
    </row>
    <row r="4608" spans="1:20" ht="15" x14ac:dyDescent="0.2">
      <c r="A4608"/>
      <c r="B4608"/>
      <c r="C4608"/>
      <c r="D4608"/>
      <c r="E4608"/>
      <c r="F4608"/>
      <c r="G4608"/>
      <c r="H4608"/>
      <c r="I4608"/>
      <c r="J4608"/>
      <c r="K4608"/>
      <c r="L4608"/>
      <c r="M4608"/>
      <c r="N4608"/>
      <c r="O4608"/>
      <c r="P4608"/>
      <c r="Q4608"/>
      <c r="R4608"/>
      <c r="S4608"/>
      <c r="T4608"/>
    </row>
    <row r="4609" spans="1:20" ht="15" x14ac:dyDescent="0.2">
      <c r="A4609"/>
      <c r="B4609"/>
      <c r="C4609"/>
      <c r="D4609"/>
      <c r="E4609"/>
      <c r="F4609"/>
      <c r="G4609"/>
      <c r="H4609"/>
      <c r="I4609"/>
      <c r="J4609"/>
      <c r="K4609"/>
      <c r="L4609"/>
      <c r="M4609"/>
      <c r="N4609"/>
      <c r="O4609"/>
      <c r="P4609"/>
      <c r="Q4609"/>
      <c r="R4609"/>
      <c r="S4609"/>
      <c r="T4609"/>
    </row>
    <row r="4610" spans="1:20" ht="15" x14ac:dyDescent="0.2">
      <c r="A4610"/>
      <c r="B4610"/>
      <c r="C4610"/>
      <c r="D4610"/>
      <c r="E4610"/>
      <c r="F4610"/>
      <c r="G4610"/>
      <c r="H4610"/>
      <c r="I4610"/>
      <c r="J4610"/>
      <c r="K4610"/>
      <c r="L4610"/>
      <c r="M4610"/>
      <c r="N4610"/>
      <c r="O4610"/>
      <c r="P4610"/>
      <c r="Q4610"/>
      <c r="R4610"/>
      <c r="S4610"/>
      <c r="T4610"/>
    </row>
    <row r="4611" spans="1:20" ht="15" x14ac:dyDescent="0.2">
      <c r="A4611"/>
      <c r="B4611"/>
      <c r="C4611"/>
      <c r="D4611"/>
      <c r="E4611"/>
      <c r="F4611"/>
      <c r="G4611"/>
      <c r="H4611"/>
      <c r="I4611"/>
      <c r="J4611"/>
      <c r="K4611"/>
      <c r="L4611"/>
      <c r="M4611"/>
      <c r="N4611"/>
      <c r="O4611"/>
      <c r="P4611"/>
      <c r="Q4611"/>
      <c r="R4611"/>
      <c r="S4611"/>
      <c r="T4611"/>
    </row>
    <row r="4612" spans="1:20" ht="15" x14ac:dyDescent="0.2">
      <c r="A4612"/>
      <c r="B4612"/>
      <c r="C4612"/>
      <c r="D4612"/>
      <c r="E4612"/>
      <c r="F4612"/>
      <c r="G4612"/>
      <c r="H4612"/>
      <c r="I4612"/>
      <c r="J4612"/>
      <c r="K4612"/>
      <c r="L4612"/>
      <c r="M4612"/>
      <c r="N4612"/>
      <c r="O4612"/>
      <c r="P4612"/>
      <c r="Q4612"/>
      <c r="R4612"/>
      <c r="S4612"/>
      <c r="T4612"/>
    </row>
    <row r="4613" spans="1:20" ht="15" x14ac:dyDescent="0.2">
      <c r="A4613"/>
      <c r="B4613"/>
      <c r="C4613"/>
      <c r="D4613"/>
      <c r="E4613"/>
      <c r="F4613"/>
      <c r="G4613"/>
      <c r="H4613"/>
      <c r="I4613"/>
      <c r="J4613"/>
      <c r="K4613"/>
      <c r="L4613"/>
      <c r="M4613"/>
      <c r="N4613"/>
      <c r="O4613"/>
      <c r="P4613"/>
      <c r="Q4613"/>
      <c r="R4613"/>
      <c r="S4613"/>
      <c r="T4613"/>
    </row>
    <row r="4614" spans="1:20" ht="15" x14ac:dyDescent="0.2">
      <c r="A4614"/>
      <c r="B4614"/>
      <c r="C4614"/>
      <c r="D4614"/>
      <c r="E4614"/>
      <c r="F4614"/>
      <c r="G4614"/>
      <c r="H4614"/>
      <c r="I4614"/>
      <c r="J4614"/>
      <c r="K4614"/>
      <c r="L4614"/>
      <c r="M4614"/>
      <c r="N4614"/>
      <c r="O4614"/>
      <c r="P4614"/>
      <c r="Q4614"/>
      <c r="R4614"/>
      <c r="S4614"/>
      <c r="T4614"/>
    </row>
    <row r="4615" spans="1:20" ht="15" x14ac:dyDescent="0.2">
      <c r="A4615"/>
      <c r="B4615"/>
      <c r="C4615"/>
      <c r="D4615"/>
      <c r="E4615"/>
      <c r="F4615"/>
      <c r="G4615"/>
      <c r="H4615"/>
      <c r="I4615"/>
      <c r="J4615"/>
      <c r="K4615"/>
      <c r="L4615"/>
      <c r="M4615"/>
      <c r="N4615"/>
      <c r="O4615"/>
      <c r="P4615"/>
      <c r="Q4615"/>
      <c r="R4615"/>
      <c r="S4615"/>
      <c r="T4615"/>
    </row>
    <row r="4616" spans="1:20" ht="15" x14ac:dyDescent="0.2">
      <c r="A4616"/>
      <c r="B4616"/>
      <c r="C4616"/>
      <c r="D4616"/>
      <c r="E4616"/>
      <c r="F4616"/>
      <c r="G4616"/>
      <c r="H4616"/>
      <c r="I4616"/>
      <c r="J4616"/>
      <c r="K4616"/>
      <c r="L4616"/>
      <c r="M4616"/>
      <c r="N4616"/>
      <c r="O4616"/>
      <c r="P4616"/>
      <c r="Q4616"/>
      <c r="R4616"/>
      <c r="S4616"/>
      <c r="T4616"/>
    </row>
    <row r="4617" spans="1:20" ht="15" x14ac:dyDescent="0.2">
      <c r="A4617"/>
      <c r="B4617"/>
      <c r="C4617"/>
      <c r="D4617"/>
      <c r="E4617"/>
      <c r="F4617"/>
      <c r="G4617"/>
      <c r="H4617"/>
      <c r="I4617"/>
      <c r="J4617"/>
      <c r="K4617"/>
      <c r="L4617"/>
      <c r="M4617"/>
      <c r="N4617"/>
      <c r="O4617"/>
      <c r="P4617"/>
      <c r="Q4617"/>
      <c r="R4617"/>
      <c r="S4617"/>
      <c r="T4617"/>
    </row>
    <row r="4618" spans="1:20" ht="15" x14ac:dyDescent="0.2">
      <c r="A4618"/>
      <c r="B4618"/>
      <c r="C4618"/>
      <c r="D4618"/>
      <c r="E4618"/>
      <c r="F4618"/>
      <c r="G4618"/>
      <c r="H4618"/>
      <c r="I4618"/>
      <c r="J4618"/>
      <c r="K4618"/>
      <c r="L4618"/>
      <c r="M4618"/>
      <c r="N4618"/>
      <c r="O4618"/>
      <c r="P4618"/>
      <c r="Q4618"/>
      <c r="R4618"/>
      <c r="S4618"/>
      <c r="T4618"/>
    </row>
    <row r="4619" spans="1:20" ht="15" x14ac:dyDescent="0.2">
      <c r="A4619"/>
      <c r="B4619"/>
      <c r="C4619"/>
      <c r="D4619"/>
      <c r="E4619"/>
      <c r="F4619"/>
      <c r="G4619"/>
      <c r="H4619"/>
      <c r="I4619"/>
      <c r="J4619"/>
      <c r="K4619"/>
      <c r="L4619"/>
      <c r="M4619"/>
      <c r="N4619"/>
      <c r="O4619"/>
      <c r="P4619"/>
      <c r="Q4619"/>
      <c r="R4619"/>
      <c r="S4619"/>
      <c r="T4619"/>
    </row>
    <row r="4620" spans="1:20" ht="15" x14ac:dyDescent="0.2">
      <c r="A4620"/>
      <c r="B4620"/>
      <c r="C4620"/>
      <c r="D4620"/>
      <c r="E4620"/>
      <c r="F4620"/>
      <c r="G4620"/>
      <c r="H4620"/>
      <c r="I4620"/>
      <c r="J4620"/>
      <c r="K4620"/>
      <c r="L4620"/>
      <c r="M4620"/>
      <c r="N4620"/>
      <c r="O4620"/>
      <c r="P4620"/>
      <c r="Q4620"/>
      <c r="R4620"/>
      <c r="S4620"/>
      <c r="T4620"/>
    </row>
    <row r="4621" spans="1:20" ht="15" x14ac:dyDescent="0.2">
      <c r="A4621"/>
      <c r="B4621"/>
      <c r="C4621"/>
      <c r="D4621"/>
      <c r="E4621"/>
      <c r="F4621"/>
      <c r="G4621"/>
      <c r="H4621"/>
      <c r="I4621"/>
      <c r="J4621"/>
      <c r="K4621"/>
      <c r="L4621"/>
      <c r="M4621"/>
      <c r="N4621"/>
      <c r="O4621"/>
      <c r="P4621"/>
      <c r="Q4621"/>
      <c r="R4621"/>
      <c r="S4621"/>
      <c r="T4621"/>
    </row>
    <row r="4622" spans="1:20" ht="15" x14ac:dyDescent="0.2">
      <c r="A4622"/>
      <c r="B4622"/>
      <c r="C4622"/>
      <c r="D4622"/>
      <c r="E4622"/>
      <c r="F4622"/>
      <c r="G4622"/>
      <c r="H4622"/>
      <c r="I4622"/>
      <c r="J4622"/>
      <c r="K4622"/>
      <c r="L4622"/>
      <c r="M4622"/>
      <c r="N4622"/>
      <c r="O4622"/>
      <c r="P4622"/>
      <c r="Q4622"/>
      <c r="R4622"/>
      <c r="S4622"/>
      <c r="T4622"/>
    </row>
    <row r="4623" spans="1:20" ht="15" x14ac:dyDescent="0.2">
      <c r="A4623"/>
      <c r="B4623"/>
      <c r="C4623"/>
      <c r="D4623"/>
      <c r="E4623"/>
      <c r="F4623"/>
      <c r="G4623"/>
      <c r="H4623"/>
      <c r="I4623"/>
      <c r="J4623"/>
      <c r="K4623"/>
      <c r="L4623"/>
      <c r="M4623"/>
      <c r="N4623"/>
      <c r="O4623"/>
      <c r="P4623"/>
      <c r="Q4623"/>
      <c r="R4623"/>
      <c r="S4623"/>
      <c r="T4623"/>
    </row>
    <row r="4624" spans="1:20" ht="15" x14ac:dyDescent="0.2">
      <c r="A4624"/>
      <c r="B4624"/>
      <c r="C4624"/>
      <c r="D4624"/>
      <c r="E4624"/>
      <c r="F4624"/>
      <c r="G4624"/>
      <c r="H4624"/>
      <c r="I4624"/>
      <c r="J4624"/>
      <c r="K4624"/>
      <c r="L4624"/>
      <c r="M4624"/>
      <c r="N4624"/>
      <c r="O4624"/>
      <c r="P4624"/>
      <c r="Q4624"/>
      <c r="R4624"/>
      <c r="S4624"/>
      <c r="T4624"/>
    </row>
    <row r="4625" spans="1:20" ht="15" x14ac:dyDescent="0.2">
      <c r="A4625"/>
      <c r="B4625"/>
      <c r="C4625"/>
      <c r="D4625"/>
      <c r="E4625"/>
      <c r="F4625"/>
      <c r="G4625"/>
      <c r="H4625"/>
      <c r="I4625"/>
      <c r="J4625"/>
      <c r="K4625"/>
      <c r="L4625"/>
      <c r="M4625"/>
      <c r="N4625"/>
      <c r="O4625"/>
      <c r="P4625"/>
      <c r="Q4625"/>
      <c r="R4625"/>
      <c r="S4625"/>
      <c r="T4625"/>
    </row>
    <row r="4626" spans="1:20" ht="15" x14ac:dyDescent="0.2">
      <c r="A4626"/>
      <c r="B4626"/>
      <c r="C4626"/>
      <c r="D4626"/>
      <c r="E4626"/>
      <c r="F4626"/>
      <c r="G4626"/>
      <c r="H4626"/>
      <c r="I4626"/>
      <c r="J4626"/>
      <c r="K4626"/>
      <c r="L4626"/>
      <c r="M4626"/>
      <c r="N4626"/>
      <c r="O4626"/>
      <c r="P4626"/>
      <c r="Q4626"/>
      <c r="R4626"/>
      <c r="S4626"/>
      <c r="T4626"/>
    </row>
    <row r="4627" spans="1:20" ht="15" x14ac:dyDescent="0.2">
      <c r="A4627"/>
      <c r="B4627"/>
      <c r="C4627"/>
      <c r="D4627"/>
      <c r="E4627"/>
      <c r="F4627"/>
      <c r="G4627"/>
      <c r="H4627"/>
      <c r="I4627"/>
      <c r="J4627"/>
      <c r="K4627"/>
      <c r="L4627"/>
      <c r="M4627"/>
      <c r="N4627"/>
      <c r="O4627"/>
      <c r="P4627"/>
      <c r="Q4627"/>
      <c r="R4627"/>
      <c r="S4627"/>
      <c r="T4627"/>
    </row>
    <row r="4628" spans="1:20" ht="15" x14ac:dyDescent="0.2">
      <c r="A4628"/>
      <c r="B4628"/>
      <c r="C4628"/>
      <c r="D4628"/>
      <c r="E4628"/>
      <c r="F4628"/>
      <c r="G4628"/>
      <c r="H4628"/>
      <c r="I4628"/>
      <c r="J4628"/>
      <c r="K4628"/>
      <c r="L4628"/>
      <c r="M4628"/>
      <c r="N4628"/>
      <c r="O4628"/>
      <c r="P4628"/>
      <c r="Q4628"/>
      <c r="R4628"/>
      <c r="S4628"/>
      <c r="T4628"/>
    </row>
    <row r="4629" spans="1:20" ht="15" x14ac:dyDescent="0.2">
      <c r="A4629"/>
      <c r="B4629"/>
      <c r="C4629"/>
      <c r="D4629"/>
      <c r="E4629"/>
      <c r="F4629"/>
      <c r="G4629"/>
      <c r="H4629"/>
      <c r="I4629"/>
      <c r="J4629"/>
      <c r="K4629"/>
      <c r="L4629"/>
      <c r="M4629"/>
      <c r="N4629"/>
      <c r="O4629"/>
      <c r="P4629"/>
      <c r="Q4629"/>
      <c r="R4629"/>
      <c r="S4629"/>
      <c r="T4629"/>
    </row>
    <row r="4630" spans="1:20" ht="15" x14ac:dyDescent="0.2">
      <c r="A4630"/>
      <c r="B4630"/>
      <c r="C4630"/>
      <c r="D4630"/>
      <c r="E4630"/>
      <c r="F4630"/>
      <c r="G4630"/>
      <c r="H4630"/>
      <c r="I4630"/>
      <c r="J4630"/>
      <c r="K4630"/>
      <c r="L4630"/>
      <c r="M4630"/>
      <c r="N4630"/>
      <c r="O4630"/>
      <c r="P4630"/>
      <c r="Q4630"/>
      <c r="R4630"/>
      <c r="S4630"/>
      <c r="T4630"/>
    </row>
    <row r="4631" spans="1:20" ht="15" x14ac:dyDescent="0.2">
      <c r="A4631"/>
      <c r="B4631"/>
      <c r="C4631"/>
      <c r="D4631"/>
      <c r="E4631"/>
      <c r="F4631"/>
      <c r="G4631"/>
      <c r="H4631"/>
      <c r="I4631"/>
      <c r="J4631"/>
      <c r="K4631"/>
      <c r="L4631"/>
      <c r="M4631"/>
      <c r="N4631"/>
      <c r="O4631"/>
      <c r="P4631"/>
      <c r="Q4631"/>
      <c r="R4631"/>
      <c r="S4631"/>
      <c r="T4631"/>
    </row>
    <row r="4632" spans="1:20" ht="15" x14ac:dyDescent="0.2">
      <c r="A4632"/>
      <c r="B4632"/>
      <c r="C4632"/>
      <c r="D4632"/>
      <c r="E4632"/>
      <c r="F4632"/>
      <c r="G4632"/>
      <c r="H4632"/>
      <c r="I4632"/>
      <c r="J4632"/>
      <c r="K4632"/>
      <c r="L4632"/>
      <c r="M4632"/>
      <c r="N4632"/>
      <c r="O4632"/>
      <c r="P4632"/>
      <c r="Q4632"/>
      <c r="R4632"/>
      <c r="S4632"/>
      <c r="T4632"/>
    </row>
    <row r="4633" spans="1:20" ht="15" x14ac:dyDescent="0.2">
      <c r="A4633"/>
      <c r="B4633"/>
      <c r="C4633"/>
      <c r="D4633"/>
      <c r="E4633"/>
      <c r="F4633"/>
      <c r="G4633"/>
      <c r="H4633"/>
      <c r="I4633"/>
      <c r="J4633"/>
      <c r="K4633"/>
      <c r="L4633"/>
      <c r="M4633"/>
      <c r="N4633"/>
      <c r="O4633"/>
      <c r="P4633"/>
      <c r="Q4633"/>
      <c r="R4633"/>
      <c r="S4633"/>
      <c r="T4633"/>
    </row>
    <row r="4634" spans="1:20" ht="15" x14ac:dyDescent="0.2">
      <c r="A4634"/>
      <c r="B4634"/>
      <c r="C4634"/>
      <c r="D4634"/>
      <c r="E4634"/>
      <c r="F4634"/>
      <c r="G4634"/>
      <c r="H4634"/>
      <c r="I4634"/>
      <c r="J4634"/>
      <c r="K4634"/>
      <c r="L4634"/>
      <c r="M4634"/>
      <c r="N4634"/>
      <c r="O4634"/>
      <c r="P4634"/>
      <c r="Q4634"/>
      <c r="R4634"/>
      <c r="S4634"/>
      <c r="T4634"/>
    </row>
    <row r="4635" spans="1:20" ht="15" x14ac:dyDescent="0.2">
      <c r="A4635"/>
      <c r="B4635"/>
      <c r="C4635"/>
      <c r="D4635"/>
      <c r="E4635"/>
      <c r="F4635"/>
      <c r="G4635"/>
      <c r="H4635"/>
      <c r="I4635"/>
      <c r="J4635"/>
      <c r="K4635"/>
      <c r="L4635"/>
      <c r="M4635"/>
      <c r="N4635"/>
      <c r="O4635"/>
      <c r="P4635"/>
      <c r="Q4635"/>
      <c r="R4635"/>
      <c r="S4635"/>
      <c r="T4635"/>
    </row>
    <row r="4636" spans="1:20" ht="15" x14ac:dyDescent="0.2">
      <c r="A4636"/>
      <c r="B4636"/>
      <c r="C4636"/>
      <c r="D4636"/>
      <c r="E4636"/>
      <c r="F4636"/>
      <c r="G4636"/>
      <c r="H4636"/>
      <c r="I4636"/>
      <c r="J4636"/>
      <c r="K4636"/>
      <c r="L4636"/>
      <c r="M4636"/>
      <c r="N4636"/>
      <c r="O4636"/>
      <c r="P4636"/>
      <c r="Q4636"/>
      <c r="R4636"/>
      <c r="S4636"/>
      <c r="T4636"/>
    </row>
    <row r="4637" spans="1:20" ht="15" x14ac:dyDescent="0.2">
      <c r="A4637"/>
      <c r="B4637"/>
      <c r="C4637"/>
      <c r="D4637"/>
      <c r="E4637"/>
      <c r="F4637"/>
      <c r="G4637"/>
      <c r="H4637"/>
      <c r="I4637"/>
      <c r="J4637"/>
      <c r="K4637"/>
      <c r="L4637"/>
      <c r="M4637"/>
      <c r="N4637"/>
      <c r="O4637"/>
      <c r="P4637"/>
      <c r="Q4637"/>
      <c r="R4637"/>
      <c r="S4637"/>
      <c r="T4637"/>
    </row>
    <row r="4638" spans="1:20" ht="15" x14ac:dyDescent="0.2">
      <c r="A4638"/>
      <c r="B4638"/>
      <c r="C4638"/>
      <c r="D4638"/>
      <c r="E4638"/>
      <c r="F4638"/>
      <c r="G4638"/>
      <c r="H4638"/>
      <c r="I4638"/>
      <c r="J4638"/>
      <c r="K4638"/>
      <c r="L4638"/>
      <c r="M4638"/>
      <c r="N4638"/>
      <c r="O4638"/>
      <c r="P4638"/>
      <c r="Q4638"/>
      <c r="R4638"/>
      <c r="S4638"/>
      <c r="T4638"/>
    </row>
    <row r="4639" spans="1:20" ht="15" x14ac:dyDescent="0.2">
      <c r="A4639"/>
      <c r="B4639"/>
      <c r="C4639"/>
      <c r="D4639"/>
      <c r="E4639"/>
      <c r="F4639"/>
      <c r="G4639"/>
      <c r="H4639"/>
      <c r="I4639"/>
      <c r="J4639"/>
      <c r="K4639"/>
      <c r="L4639"/>
      <c r="M4639"/>
      <c r="N4639"/>
      <c r="O4639"/>
      <c r="P4639"/>
      <c r="Q4639"/>
      <c r="R4639"/>
      <c r="S4639"/>
      <c r="T4639"/>
    </row>
    <row r="4640" spans="1:20" ht="15" x14ac:dyDescent="0.2">
      <c r="A4640"/>
      <c r="B4640"/>
      <c r="C4640"/>
      <c r="D4640"/>
      <c r="E4640"/>
      <c r="F4640"/>
      <c r="G4640"/>
      <c r="H4640"/>
      <c r="I4640"/>
      <c r="J4640"/>
      <c r="K4640"/>
      <c r="L4640"/>
      <c r="M4640"/>
      <c r="N4640"/>
      <c r="O4640"/>
      <c r="P4640"/>
      <c r="Q4640"/>
      <c r="R4640"/>
      <c r="S4640"/>
      <c r="T4640"/>
    </row>
    <row r="4641" spans="1:20" ht="15" x14ac:dyDescent="0.2">
      <c r="A4641"/>
      <c r="B4641"/>
      <c r="C4641"/>
      <c r="D4641"/>
      <c r="E4641"/>
      <c r="F4641"/>
      <c r="G4641"/>
      <c r="H4641"/>
      <c r="I4641"/>
      <c r="J4641"/>
      <c r="K4641"/>
      <c r="L4641"/>
      <c r="M4641"/>
      <c r="N4641"/>
      <c r="O4641"/>
      <c r="P4641"/>
      <c r="Q4641"/>
      <c r="R4641"/>
      <c r="S4641"/>
      <c r="T4641"/>
    </row>
    <row r="4642" spans="1:20" ht="15" x14ac:dyDescent="0.2">
      <c r="A4642"/>
      <c r="B4642"/>
      <c r="C4642"/>
      <c r="D4642"/>
      <c r="E4642"/>
      <c r="F4642"/>
      <c r="G4642"/>
      <c r="H4642"/>
      <c r="I4642"/>
      <c r="J4642"/>
      <c r="K4642"/>
      <c r="L4642"/>
      <c r="M4642"/>
      <c r="N4642"/>
      <c r="O4642"/>
      <c r="P4642"/>
      <c r="Q4642"/>
      <c r="R4642"/>
      <c r="S4642"/>
      <c r="T4642"/>
    </row>
    <row r="4643" spans="1:20" ht="15" x14ac:dyDescent="0.2">
      <c r="A4643"/>
      <c r="B4643"/>
      <c r="C4643"/>
      <c r="D4643"/>
      <c r="E4643"/>
      <c r="F4643"/>
      <c r="G4643"/>
      <c r="H4643"/>
      <c r="I4643"/>
      <c r="J4643"/>
      <c r="K4643"/>
      <c r="L4643"/>
      <c r="M4643"/>
      <c r="N4643"/>
      <c r="O4643"/>
      <c r="P4643"/>
      <c r="Q4643"/>
      <c r="R4643"/>
      <c r="S4643"/>
      <c r="T4643"/>
    </row>
    <row r="4644" spans="1:20" ht="15" x14ac:dyDescent="0.2">
      <c r="A4644"/>
      <c r="B4644"/>
      <c r="C4644"/>
      <c r="D4644"/>
      <c r="E4644"/>
      <c r="F4644"/>
      <c r="G4644"/>
      <c r="H4644"/>
      <c r="I4644"/>
      <c r="J4644"/>
      <c r="K4644"/>
      <c r="L4644"/>
      <c r="M4644"/>
      <c r="N4644"/>
      <c r="O4644"/>
      <c r="P4644"/>
      <c r="Q4644"/>
      <c r="R4644"/>
      <c r="S4644"/>
      <c r="T4644"/>
    </row>
    <row r="4645" spans="1:20" ht="15" x14ac:dyDescent="0.2">
      <c r="A4645"/>
      <c r="B4645"/>
      <c r="C4645"/>
      <c r="D4645"/>
      <c r="E4645"/>
      <c r="F4645"/>
      <c r="G4645"/>
      <c r="H4645"/>
      <c r="I4645"/>
      <c r="J4645"/>
      <c r="K4645"/>
      <c r="L4645"/>
      <c r="M4645"/>
      <c r="N4645"/>
      <c r="O4645"/>
      <c r="P4645"/>
      <c r="Q4645"/>
      <c r="R4645"/>
      <c r="S4645"/>
      <c r="T4645"/>
    </row>
    <row r="4646" spans="1:20" ht="15" x14ac:dyDescent="0.2">
      <c r="A4646"/>
      <c r="B4646"/>
      <c r="C4646"/>
      <c r="D4646"/>
      <c r="E4646"/>
      <c r="F4646"/>
      <c r="G4646"/>
      <c r="H4646"/>
      <c r="I4646"/>
      <c r="J4646"/>
      <c r="K4646"/>
      <c r="L4646"/>
      <c r="M4646"/>
      <c r="N4646"/>
      <c r="O4646"/>
      <c r="P4646"/>
      <c r="Q4646"/>
      <c r="R4646"/>
      <c r="S4646"/>
      <c r="T4646"/>
    </row>
    <row r="4647" spans="1:20" ht="15" x14ac:dyDescent="0.2">
      <c r="A4647"/>
      <c r="B4647"/>
      <c r="C4647"/>
      <c r="D4647"/>
      <c r="E4647"/>
      <c r="F4647"/>
      <c r="G4647"/>
      <c r="H4647"/>
      <c r="I4647"/>
      <c r="J4647"/>
      <c r="K4647"/>
      <c r="L4647"/>
      <c r="M4647"/>
      <c r="N4647"/>
      <c r="O4647"/>
      <c r="P4647"/>
      <c r="Q4647"/>
      <c r="R4647"/>
      <c r="S4647"/>
      <c r="T4647"/>
    </row>
    <row r="4648" spans="1:20" ht="15" x14ac:dyDescent="0.2">
      <c r="A4648"/>
      <c r="B4648"/>
      <c r="C4648"/>
      <c r="D4648"/>
      <c r="E4648"/>
      <c r="F4648"/>
      <c r="G4648"/>
      <c r="H4648"/>
      <c r="I4648"/>
      <c r="J4648"/>
      <c r="K4648"/>
      <c r="L4648"/>
      <c r="M4648"/>
      <c r="N4648"/>
      <c r="O4648"/>
      <c r="P4648"/>
      <c r="Q4648"/>
      <c r="R4648"/>
      <c r="S4648"/>
      <c r="T4648"/>
    </row>
    <row r="4649" spans="1:20" ht="15" x14ac:dyDescent="0.2">
      <c r="A4649"/>
      <c r="B4649"/>
      <c r="C4649"/>
      <c r="D4649"/>
      <c r="E4649"/>
      <c r="F4649"/>
      <c r="G4649"/>
      <c r="H4649"/>
      <c r="I4649"/>
      <c r="J4649"/>
      <c r="K4649"/>
      <c r="L4649"/>
      <c r="M4649"/>
      <c r="N4649"/>
      <c r="O4649"/>
      <c r="P4649"/>
      <c r="Q4649"/>
      <c r="R4649"/>
      <c r="S4649"/>
      <c r="T4649"/>
    </row>
    <row r="4650" spans="1:20" ht="15" x14ac:dyDescent="0.2">
      <c r="A4650"/>
      <c r="B4650"/>
      <c r="C4650"/>
      <c r="D4650"/>
      <c r="E4650"/>
      <c r="F4650"/>
      <c r="G4650"/>
      <c r="H4650"/>
      <c r="I4650"/>
      <c r="J4650"/>
      <c r="K4650"/>
      <c r="L4650"/>
      <c r="M4650"/>
      <c r="N4650"/>
      <c r="O4650"/>
      <c r="P4650"/>
      <c r="Q4650"/>
      <c r="R4650"/>
      <c r="S4650"/>
      <c r="T4650"/>
    </row>
    <row r="4651" spans="1:20" ht="15" x14ac:dyDescent="0.2">
      <c r="A4651"/>
      <c r="B4651"/>
      <c r="C4651"/>
      <c r="D4651"/>
      <c r="E4651"/>
      <c r="F4651"/>
      <c r="G4651"/>
      <c r="H4651"/>
      <c r="I4651"/>
      <c r="J4651"/>
      <c r="K4651"/>
      <c r="L4651"/>
      <c r="M4651"/>
      <c r="N4651"/>
      <c r="O4651"/>
      <c r="P4651"/>
      <c r="Q4651"/>
      <c r="R4651"/>
      <c r="S4651"/>
      <c r="T4651"/>
    </row>
    <row r="4652" spans="1:20" ht="15" x14ac:dyDescent="0.2">
      <c r="A4652"/>
      <c r="B4652"/>
      <c r="C4652"/>
      <c r="D4652"/>
      <c r="E4652"/>
      <c r="F4652"/>
      <c r="G4652"/>
      <c r="H4652"/>
      <c r="I4652"/>
      <c r="J4652"/>
      <c r="K4652"/>
      <c r="L4652"/>
      <c r="M4652"/>
      <c r="N4652"/>
      <c r="O4652"/>
      <c r="P4652"/>
      <c r="Q4652"/>
      <c r="R4652"/>
      <c r="S4652"/>
      <c r="T4652"/>
    </row>
    <row r="4653" spans="1:20" ht="15" x14ac:dyDescent="0.2">
      <c r="A4653"/>
      <c r="B4653"/>
      <c r="C4653"/>
      <c r="D4653"/>
      <c r="E4653"/>
      <c r="F4653"/>
      <c r="G4653"/>
      <c r="H4653"/>
      <c r="I4653"/>
      <c r="J4653"/>
      <c r="K4653"/>
      <c r="L4653"/>
      <c r="M4653"/>
      <c r="N4653"/>
      <c r="O4653"/>
      <c r="P4653"/>
      <c r="Q4653"/>
      <c r="R4653"/>
      <c r="S4653"/>
      <c r="T4653"/>
    </row>
    <row r="4654" spans="1:20" ht="15" x14ac:dyDescent="0.2">
      <c r="A4654"/>
      <c r="B4654"/>
      <c r="C4654"/>
      <c r="D4654"/>
      <c r="E4654"/>
      <c r="F4654"/>
      <c r="G4654"/>
      <c r="H4654"/>
      <c r="I4654"/>
      <c r="J4654"/>
      <c r="K4654"/>
      <c r="L4654"/>
      <c r="M4654"/>
      <c r="N4654"/>
      <c r="O4654"/>
      <c r="P4654"/>
      <c r="Q4654"/>
      <c r="R4654"/>
      <c r="S4654"/>
      <c r="T4654"/>
    </row>
    <row r="4655" spans="1:20" ht="15" x14ac:dyDescent="0.2">
      <c r="A4655"/>
      <c r="B4655"/>
      <c r="C4655"/>
      <c r="D4655"/>
      <c r="E4655"/>
      <c r="F4655"/>
      <c r="G4655"/>
      <c r="H4655"/>
      <c r="I4655"/>
      <c r="J4655"/>
      <c r="K4655"/>
      <c r="L4655"/>
      <c r="M4655"/>
      <c r="N4655"/>
      <c r="O4655"/>
      <c r="P4655"/>
      <c r="Q4655"/>
      <c r="R4655"/>
      <c r="S4655"/>
      <c r="T4655"/>
    </row>
    <row r="4656" spans="1:20" ht="15" x14ac:dyDescent="0.2">
      <c r="A4656"/>
      <c r="B4656"/>
      <c r="C4656"/>
      <c r="D4656"/>
      <c r="E4656"/>
      <c r="F4656"/>
      <c r="G4656"/>
      <c r="H4656"/>
      <c r="I4656"/>
      <c r="J4656"/>
      <c r="K4656"/>
      <c r="L4656"/>
      <c r="M4656"/>
      <c r="N4656"/>
      <c r="O4656"/>
      <c r="P4656"/>
      <c r="Q4656"/>
      <c r="R4656"/>
      <c r="S4656"/>
      <c r="T4656"/>
    </row>
    <row r="4657" spans="1:20" ht="15" x14ac:dyDescent="0.2">
      <c r="A4657"/>
      <c r="B4657"/>
      <c r="C4657"/>
      <c r="D4657"/>
      <c r="E4657"/>
      <c r="F4657"/>
      <c r="G4657"/>
      <c r="H4657"/>
      <c r="I4657"/>
      <c r="J4657"/>
      <c r="K4657"/>
      <c r="L4657"/>
      <c r="M4657"/>
      <c r="N4657"/>
      <c r="O4657"/>
      <c r="P4657"/>
      <c r="Q4657"/>
      <c r="R4657"/>
      <c r="S4657"/>
      <c r="T4657"/>
    </row>
    <row r="4658" spans="1:20" ht="15" x14ac:dyDescent="0.2">
      <c r="A4658"/>
      <c r="B4658"/>
      <c r="C4658"/>
      <c r="D4658"/>
      <c r="E4658"/>
      <c r="F4658"/>
      <c r="G4658"/>
      <c r="H4658"/>
      <c r="I4658"/>
      <c r="J4658"/>
      <c r="K4658"/>
      <c r="L4658"/>
      <c r="M4658"/>
      <c r="N4658"/>
      <c r="O4658"/>
      <c r="P4658"/>
      <c r="Q4658"/>
      <c r="R4658"/>
      <c r="S4658"/>
      <c r="T4658"/>
    </row>
    <row r="4659" spans="1:20" ht="15" x14ac:dyDescent="0.2">
      <c r="A4659"/>
      <c r="B4659"/>
      <c r="C4659"/>
      <c r="D4659"/>
      <c r="E4659"/>
      <c r="F4659"/>
      <c r="G4659"/>
      <c r="H4659"/>
      <c r="I4659"/>
      <c r="J4659"/>
      <c r="K4659"/>
      <c r="L4659"/>
      <c r="M4659"/>
      <c r="N4659"/>
      <c r="O4659"/>
      <c r="P4659"/>
      <c r="Q4659"/>
      <c r="R4659"/>
      <c r="S4659"/>
      <c r="T4659"/>
    </row>
    <row r="4660" spans="1:20" ht="15" x14ac:dyDescent="0.2">
      <c r="A4660"/>
      <c r="B4660"/>
      <c r="C4660"/>
      <c r="D4660"/>
      <c r="E4660"/>
      <c r="F4660"/>
      <c r="G4660"/>
      <c r="H4660"/>
      <c r="I4660"/>
      <c r="J4660"/>
      <c r="K4660"/>
      <c r="L4660"/>
      <c r="M4660"/>
      <c r="N4660"/>
      <c r="O4660"/>
      <c r="P4660"/>
      <c r="Q4660"/>
      <c r="R4660"/>
      <c r="S4660"/>
      <c r="T4660"/>
    </row>
    <row r="4661" spans="1:20" ht="15" x14ac:dyDescent="0.2">
      <c r="A4661"/>
      <c r="B4661"/>
      <c r="C4661"/>
      <c r="D4661"/>
      <c r="E4661"/>
      <c r="F4661"/>
      <c r="G4661"/>
      <c r="H4661"/>
      <c r="I4661"/>
      <c r="J4661"/>
      <c r="K4661"/>
      <c r="L4661"/>
      <c r="M4661"/>
      <c r="N4661"/>
      <c r="O4661"/>
      <c r="P4661"/>
      <c r="Q4661"/>
      <c r="R4661"/>
      <c r="S4661"/>
      <c r="T4661"/>
    </row>
    <row r="4662" spans="1:20" ht="15" x14ac:dyDescent="0.2">
      <c r="A4662"/>
      <c r="B4662"/>
      <c r="C4662"/>
      <c r="D4662"/>
      <c r="E4662"/>
      <c r="F4662"/>
      <c r="G4662"/>
      <c r="H4662"/>
      <c r="I4662"/>
      <c r="J4662"/>
      <c r="K4662"/>
      <c r="L4662"/>
      <c r="M4662"/>
      <c r="N4662"/>
      <c r="O4662"/>
      <c r="P4662"/>
      <c r="Q4662"/>
      <c r="R4662"/>
      <c r="S4662"/>
      <c r="T4662"/>
    </row>
    <row r="4663" spans="1:20" ht="15" x14ac:dyDescent="0.2">
      <c r="A4663"/>
      <c r="B4663"/>
      <c r="C4663"/>
      <c r="D4663"/>
      <c r="E4663"/>
      <c r="F4663"/>
      <c r="G4663"/>
      <c r="H4663"/>
      <c r="I4663"/>
      <c r="J4663"/>
      <c r="K4663"/>
      <c r="L4663"/>
      <c r="M4663"/>
      <c r="N4663"/>
      <c r="O4663"/>
      <c r="P4663"/>
      <c r="Q4663"/>
      <c r="R4663"/>
      <c r="S4663"/>
      <c r="T4663"/>
    </row>
    <row r="4664" spans="1:20" ht="15" x14ac:dyDescent="0.2">
      <c r="A4664"/>
      <c r="B4664"/>
      <c r="C4664"/>
      <c r="D4664"/>
      <c r="E4664"/>
      <c r="F4664"/>
      <c r="G4664"/>
      <c r="H4664"/>
      <c r="I4664"/>
      <c r="J4664"/>
      <c r="K4664"/>
      <c r="L4664"/>
      <c r="M4664"/>
      <c r="N4664"/>
      <c r="O4664"/>
      <c r="P4664"/>
      <c r="Q4664"/>
      <c r="R4664"/>
      <c r="S4664"/>
      <c r="T4664"/>
    </row>
    <row r="4665" spans="1:20" ht="15" x14ac:dyDescent="0.2">
      <c r="A4665"/>
      <c r="B4665"/>
      <c r="C4665"/>
      <c r="D4665"/>
      <c r="E4665"/>
      <c r="F4665"/>
      <c r="G4665"/>
      <c r="H4665"/>
      <c r="I4665"/>
      <c r="J4665"/>
      <c r="K4665"/>
      <c r="L4665"/>
      <c r="M4665"/>
      <c r="N4665"/>
      <c r="O4665"/>
      <c r="P4665"/>
      <c r="Q4665"/>
      <c r="R4665"/>
      <c r="S4665"/>
      <c r="T4665"/>
    </row>
    <row r="4666" spans="1:20" ht="15" x14ac:dyDescent="0.2">
      <c r="A4666"/>
      <c r="B4666"/>
      <c r="C4666"/>
      <c r="D4666"/>
      <c r="E4666"/>
      <c r="F4666"/>
      <c r="G4666"/>
      <c r="H4666"/>
      <c r="I4666"/>
      <c r="J4666"/>
      <c r="K4666"/>
      <c r="L4666"/>
      <c r="M4666"/>
      <c r="N4666"/>
      <c r="O4666"/>
      <c r="P4666"/>
      <c r="Q4666"/>
      <c r="R4666"/>
      <c r="S4666"/>
      <c r="T4666"/>
    </row>
    <row r="4667" spans="1:20" ht="15" x14ac:dyDescent="0.2">
      <c r="A4667"/>
      <c r="B4667"/>
      <c r="C4667"/>
      <c r="D4667"/>
      <c r="E4667"/>
      <c r="F4667"/>
      <c r="G4667"/>
      <c r="H4667"/>
      <c r="I4667"/>
      <c r="J4667"/>
      <c r="K4667"/>
      <c r="L4667"/>
      <c r="M4667"/>
      <c r="N4667"/>
      <c r="O4667"/>
      <c r="P4667"/>
      <c r="Q4667"/>
      <c r="R4667"/>
      <c r="S4667"/>
      <c r="T4667"/>
    </row>
    <row r="4668" spans="1:20" ht="15" x14ac:dyDescent="0.2">
      <c r="A4668"/>
      <c r="B4668"/>
      <c r="C4668"/>
      <c r="D4668"/>
      <c r="E4668"/>
      <c r="F4668"/>
      <c r="G4668"/>
      <c r="H4668"/>
      <c r="I4668"/>
      <c r="J4668"/>
      <c r="K4668"/>
      <c r="L4668"/>
      <c r="M4668"/>
      <c r="N4668"/>
      <c r="O4668"/>
      <c r="P4668"/>
      <c r="Q4668"/>
      <c r="R4668"/>
      <c r="S4668"/>
      <c r="T4668"/>
    </row>
    <row r="4669" spans="1:20" ht="15" x14ac:dyDescent="0.2">
      <c r="A4669"/>
      <c r="B4669"/>
      <c r="C4669"/>
      <c r="D4669"/>
      <c r="E4669"/>
      <c r="F4669"/>
      <c r="G4669"/>
      <c r="H4669"/>
      <c r="I4669"/>
      <c r="J4669"/>
      <c r="K4669"/>
      <c r="L4669"/>
      <c r="M4669"/>
      <c r="N4669"/>
      <c r="O4669"/>
      <c r="P4669"/>
      <c r="Q4669"/>
      <c r="R4669"/>
      <c r="S4669"/>
      <c r="T4669"/>
    </row>
    <row r="4670" spans="1:20" ht="15" x14ac:dyDescent="0.2">
      <c r="A4670"/>
      <c r="B4670"/>
      <c r="C4670"/>
      <c r="D4670"/>
      <c r="E4670"/>
      <c r="F4670"/>
      <c r="G4670"/>
      <c r="H4670"/>
      <c r="I4670"/>
      <c r="J4670"/>
      <c r="K4670"/>
      <c r="L4670"/>
      <c r="M4670"/>
      <c r="N4670"/>
      <c r="O4670"/>
      <c r="P4670"/>
      <c r="Q4670"/>
      <c r="R4670"/>
      <c r="S4670"/>
      <c r="T4670"/>
    </row>
    <row r="4671" spans="1:20" ht="15" x14ac:dyDescent="0.2">
      <c r="A4671"/>
      <c r="B4671"/>
      <c r="C4671"/>
      <c r="D4671"/>
      <c r="E4671"/>
      <c r="F4671"/>
      <c r="G4671"/>
      <c r="H4671"/>
      <c r="I4671"/>
      <c r="J4671"/>
      <c r="K4671"/>
      <c r="L4671"/>
      <c r="M4671"/>
      <c r="N4671"/>
      <c r="O4671"/>
      <c r="P4671"/>
      <c r="Q4671"/>
      <c r="R4671"/>
      <c r="S4671"/>
      <c r="T4671"/>
    </row>
    <row r="4672" spans="1:20" ht="15" x14ac:dyDescent="0.2">
      <c r="A4672"/>
      <c r="B4672"/>
      <c r="C4672"/>
      <c r="D4672"/>
      <c r="E4672"/>
      <c r="F4672"/>
      <c r="G4672"/>
      <c r="H4672"/>
      <c r="I4672"/>
      <c r="J4672"/>
      <c r="K4672"/>
      <c r="L4672"/>
      <c r="M4672"/>
      <c r="N4672"/>
      <c r="O4672"/>
      <c r="P4672"/>
      <c r="Q4672"/>
      <c r="R4672"/>
      <c r="S4672"/>
      <c r="T4672"/>
    </row>
    <row r="4673" spans="1:20" ht="15" x14ac:dyDescent="0.2">
      <c r="A4673"/>
      <c r="B4673"/>
      <c r="C4673"/>
      <c r="D4673"/>
      <c r="E4673"/>
      <c r="F4673"/>
      <c r="G4673"/>
      <c r="H4673"/>
      <c r="I4673"/>
      <c r="J4673"/>
      <c r="K4673"/>
      <c r="L4673"/>
      <c r="M4673"/>
      <c r="N4673"/>
      <c r="O4673"/>
      <c r="P4673"/>
      <c r="Q4673"/>
      <c r="R4673"/>
      <c r="S4673"/>
      <c r="T4673"/>
    </row>
    <row r="4674" spans="1:20" ht="15" x14ac:dyDescent="0.2">
      <c r="A4674"/>
      <c r="B4674"/>
      <c r="C4674"/>
      <c r="D4674"/>
      <c r="E4674"/>
      <c r="F4674"/>
      <c r="G4674"/>
      <c r="H4674"/>
      <c r="I4674"/>
      <c r="J4674"/>
      <c r="K4674"/>
      <c r="L4674"/>
      <c r="M4674"/>
      <c r="N4674"/>
      <c r="O4674"/>
      <c r="P4674"/>
      <c r="Q4674"/>
      <c r="R4674"/>
      <c r="S4674"/>
      <c r="T4674"/>
    </row>
    <row r="4675" spans="1:20" ht="15" x14ac:dyDescent="0.2">
      <c r="A4675"/>
      <c r="B4675"/>
      <c r="C4675"/>
      <c r="D4675"/>
      <c r="E4675"/>
      <c r="F4675"/>
      <c r="G4675"/>
      <c r="H4675"/>
      <c r="I4675"/>
      <c r="J4675"/>
      <c r="K4675"/>
      <c r="L4675"/>
      <c r="M4675"/>
      <c r="N4675"/>
      <c r="O4675"/>
      <c r="P4675"/>
      <c r="Q4675"/>
      <c r="R4675"/>
      <c r="S4675"/>
      <c r="T4675"/>
    </row>
    <row r="4676" spans="1:20" ht="15" x14ac:dyDescent="0.2">
      <c r="A4676"/>
      <c r="B4676"/>
      <c r="C4676"/>
      <c r="D4676"/>
      <c r="E4676"/>
      <c r="F4676"/>
      <c r="G4676"/>
      <c r="H4676"/>
      <c r="I4676"/>
      <c r="J4676"/>
      <c r="K4676"/>
      <c r="L4676"/>
      <c r="M4676"/>
      <c r="N4676"/>
      <c r="O4676"/>
      <c r="P4676"/>
      <c r="Q4676"/>
      <c r="R4676"/>
      <c r="S4676"/>
      <c r="T4676"/>
    </row>
    <row r="4677" spans="1:20" ht="15" x14ac:dyDescent="0.2">
      <c r="A4677"/>
      <c r="B4677"/>
      <c r="C4677"/>
      <c r="D4677"/>
      <c r="E4677"/>
      <c r="F4677"/>
      <c r="G4677"/>
      <c r="H4677"/>
      <c r="I4677"/>
      <c r="J4677"/>
      <c r="K4677"/>
      <c r="L4677"/>
      <c r="M4677"/>
      <c r="N4677"/>
      <c r="O4677"/>
      <c r="P4677"/>
      <c r="Q4677"/>
      <c r="R4677"/>
      <c r="S4677"/>
      <c r="T4677"/>
    </row>
    <row r="4678" spans="1:20" ht="15" x14ac:dyDescent="0.2">
      <c r="A4678"/>
      <c r="B4678"/>
      <c r="C4678"/>
      <c r="D4678"/>
      <c r="E4678"/>
      <c r="F4678"/>
      <c r="G4678"/>
      <c r="H4678"/>
      <c r="I4678"/>
      <c r="J4678"/>
      <c r="K4678"/>
      <c r="L4678"/>
      <c r="M4678"/>
      <c r="N4678"/>
      <c r="O4678"/>
      <c r="P4678"/>
      <c r="Q4678"/>
      <c r="R4678"/>
      <c r="S4678"/>
      <c r="T4678"/>
    </row>
    <row r="4679" spans="1:20" ht="15" x14ac:dyDescent="0.2">
      <c r="A4679"/>
      <c r="B4679"/>
      <c r="C4679"/>
      <c r="D4679"/>
      <c r="E4679"/>
      <c r="F4679"/>
      <c r="G4679"/>
      <c r="H4679"/>
      <c r="I4679"/>
      <c r="J4679"/>
      <c r="K4679"/>
      <c r="L4679"/>
      <c r="M4679"/>
      <c r="N4679"/>
      <c r="O4679"/>
      <c r="P4679"/>
      <c r="Q4679"/>
      <c r="R4679"/>
      <c r="S4679"/>
      <c r="T4679"/>
    </row>
    <row r="4680" spans="1:20" ht="15" x14ac:dyDescent="0.2">
      <c r="A4680"/>
      <c r="B4680"/>
      <c r="C4680"/>
      <c r="D4680"/>
      <c r="E4680"/>
      <c r="F4680"/>
      <c r="G4680"/>
      <c r="H4680"/>
      <c r="I4680"/>
      <c r="J4680"/>
      <c r="K4680"/>
      <c r="L4680"/>
      <c r="M4680"/>
      <c r="N4680"/>
      <c r="O4680"/>
      <c r="P4680"/>
      <c r="Q4680"/>
      <c r="R4680"/>
      <c r="S4680"/>
      <c r="T4680"/>
    </row>
    <row r="4681" spans="1:20" ht="15" x14ac:dyDescent="0.2">
      <c r="A4681"/>
      <c r="B4681"/>
      <c r="C4681"/>
      <c r="D4681"/>
      <c r="E4681"/>
      <c r="F4681"/>
      <c r="G4681"/>
      <c r="H4681"/>
      <c r="I4681"/>
      <c r="J4681"/>
      <c r="K4681"/>
      <c r="L4681"/>
      <c r="M4681"/>
      <c r="N4681"/>
      <c r="O4681"/>
      <c r="P4681"/>
      <c r="Q4681"/>
      <c r="R4681"/>
      <c r="S4681"/>
      <c r="T4681"/>
    </row>
    <row r="4682" spans="1:20" ht="15" x14ac:dyDescent="0.2">
      <c r="A4682"/>
      <c r="B4682"/>
      <c r="C4682"/>
      <c r="D4682"/>
      <c r="E4682"/>
      <c r="F4682"/>
      <c r="G4682"/>
      <c r="H4682"/>
      <c r="I4682"/>
      <c r="J4682"/>
      <c r="K4682"/>
      <c r="L4682"/>
      <c r="M4682"/>
      <c r="N4682"/>
      <c r="O4682"/>
      <c r="P4682"/>
      <c r="Q4682"/>
      <c r="R4682"/>
      <c r="S4682"/>
      <c r="T4682"/>
    </row>
    <row r="4683" spans="1:20" ht="15" x14ac:dyDescent="0.2">
      <c r="A4683"/>
      <c r="B4683"/>
      <c r="C4683"/>
      <c r="D4683"/>
      <c r="E4683"/>
      <c r="F4683"/>
      <c r="G4683"/>
      <c r="H4683"/>
      <c r="I4683"/>
      <c r="J4683"/>
      <c r="K4683"/>
      <c r="L4683"/>
      <c r="M4683"/>
      <c r="N4683"/>
      <c r="O4683"/>
      <c r="P4683"/>
      <c r="Q4683"/>
      <c r="R4683"/>
      <c r="S4683"/>
      <c r="T4683"/>
    </row>
    <row r="4684" spans="1:20" ht="15" x14ac:dyDescent="0.2">
      <c r="A4684"/>
      <c r="B4684"/>
      <c r="C4684"/>
      <c r="D4684"/>
      <c r="E4684"/>
      <c r="F4684"/>
      <c r="G4684"/>
      <c r="H4684"/>
      <c r="I4684"/>
      <c r="J4684"/>
      <c r="K4684"/>
      <c r="L4684"/>
      <c r="M4684"/>
      <c r="N4684"/>
      <c r="O4684"/>
      <c r="P4684"/>
      <c r="Q4684"/>
      <c r="R4684"/>
      <c r="S4684"/>
      <c r="T4684"/>
    </row>
    <row r="4685" spans="1:20" ht="15" x14ac:dyDescent="0.2">
      <c r="A4685"/>
      <c r="B4685"/>
      <c r="C4685"/>
      <c r="D4685"/>
      <c r="E4685"/>
      <c r="F4685"/>
      <c r="G4685"/>
      <c r="H4685"/>
      <c r="I4685"/>
      <c r="J4685"/>
      <c r="K4685"/>
      <c r="L4685"/>
      <c r="M4685"/>
      <c r="N4685"/>
      <c r="O4685"/>
      <c r="P4685"/>
      <c r="Q4685"/>
      <c r="R4685"/>
      <c r="S4685"/>
      <c r="T4685"/>
    </row>
    <row r="4686" spans="1:20" ht="15" x14ac:dyDescent="0.2">
      <c r="A4686"/>
      <c r="B4686"/>
      <c r="C4686"/>
      <c r="D4686"/>
      <c r="E4686"/>
      <c r="F4686"/>
      <c r="G4686"/>
      <c r="H4686"/>
      <c r="I4686"/>
      <c r="J4686"/>
      <c r="K4686"/>
      <c r="L4686"/>
      <c r="M4686"/>
      <c r="N4686"/>
      <c r="O4686"/>
      <c r="P4686"/>
      <c r="Q4686"/>
      <c r="R4686"/>
      <c r="S4686"/>
      <c r="T4686"/>
    </row>
    <row r="4687" spans="1:20" ht="15" x14ac:dyDescent="0.2">
      <c r="A4687"/>
      <c r="B4687"/>
      <c r="C4687"/>
      <c r="D4687"/>
      <c r="E4687"/>
      <c r="F4687"/>
      <c r="G4687"/>
      <c r="H4687"/>
      <c r="I4687"/>
      <c r="J4687"/>
      <c r="K4687"/>
      <c r="L4687"/>
      <c r="M4687"/>
      <c r="N4687"/>
      <c r="O4687"/>
      <c r="P4687"/>
      <c r="Q4687"/>
      <c r="R4687"/>
      <c r="S4687"/>
      <c r="T4687"/>
    </row>
    <row r="4688" spans="1:20" ht="15" x14ac:dyDescent="0.2">
      <c r="A4688"/>
      <c r="B4688"/>
      <c r="C4688"/>
      <c r="D4688"/>
      <c r="E4688"/>
      <c r="F4688"/>
      <c r="G4688"/>
      <c r="H4688"/>
      <c r="I4688"/>
      <c r="J4688"/>
      <c r="K4688"/>
      <c r="L4688"/>
      <c r="M4688"/>
      <c r="N4688"/>
      <c r="O4688"/>
      <c r="P4688"/>
      <c r="Q4688"/>
      <c r="R4688"/>
      <c r="S4688"/>
      <c r="T4688"/>
    </row>
    <row r="4689" spans="1:20" ht="15" x14ac:dyDescent="0.2">
      <c r="A4689"/>
      <c r="B4689"/>
      <c r="C4689"/>
      <c r="D4689"/>
      <c r="E4689"/>
      <c r="F4689"/>
      <c r="G4689"/>
      <c r="H4689"/>
      <c r="I4689"/>
      <c r="J4689"/>
      <c r="K4689"/>
      <c r="L4689"/>
      <c r="M4689"/>
      <c r="N4689"/>
      <c r="O4689"/>
      <c r="P4689"/>
      <c r="Q4689"/>
      <c r="R4689"/>
      <c r="S4689"/>
      <c r="T4689"/>
    </row>
    <row r="4690" spans="1:20" ht="15" x14ac:dyDescent="0.2">
      <c r="A4690"/>
      <c r="B4690"/>
      <c r="C4690"/>
      <c r="D4690"/>
      <c r="E4690"/>
      <c r="F4690"/>
      <c r="G4690"/>
      <c r="H4690"/>
      <c r="I4690"/>
      <c r="J4690"/>
      <c r="K4690"/>
      <c r="L4690"/>
      <c r="M4690"/>
      <c r="N4690"/>
      <c r="O4690"/>
      <c r="P4690"/>
      <c r="Q4690"/>
      <c r="R4690"/>
      <c r="S4690"/>
      <c r="T4690"/>
    </row>
    <row r="4691" spans="1:20" ht="15" x14ac:dyDescent="0.2">
      <c r="A4691"/>
      <c r="B4691"/>
      <c r="C4691"/>
      <c r="D4691"/>
      <c r="E4691"/>
      <c r="F4691"/>
      <c r="G4691"/>
      <c r="H4691"/>
      <c r="I4691"/>
      <c r="J4691"/>
      <c r="K4691"/>
      <c r="L4691"/>
      <c r="M4691"/>
      <c r="N4691"/>
      <c r="O4691"/>
      <c r="P4691"/>
      <c r="Q4691"/>
      <c r="R4691"/>
      <c r="S4691"/>
      <c r="T4691"/>
    </row>
    <row r="4692" spans="1:20" ht="15" x14ac:dyDescent="0.2">
      <c r="A4692"/>
      <c r="B4692"/>
      <c r="C4692"/>
      <c r="D4692"/>
      <c r="E4692"/>
      <c r="F4692"/>
      <c r="G4692"/>
      <c r="H4692"/>
      <c r="I4692"/>
      <c r="J4692"/>
      <c r="K4692"/>
      <c r="L4692"/>
      <c r="M4692"/>
      <c r="N4692"/>
      <c r="O4692"/>
      <c r="P4692"/>
      <c r="Q4692"/>
      <c r="R4692"/>
      <c r="S4692"/>
      <c r="T4692"/>
    </row>
    <row r="4693" spans="1:20" ht="15" x14ac:dyDescent="0.2">
      <c r="A4693"/>
      <c r="B4693"/>
      <c r="C4693"/>
      <c r="D4693"/>
      <c r="E4693"/>
      <c r="F4693"/>
      <c r="G4693"/>
      <c r="H4693"/>
      <c r="I4693"/>
      <c r="J4693"/>
      <c r="K4693"/>
      <c r="L4693"/>
      <c r="M4693"/>
      <c r="N4693"/>
      <c r="O4693"/>
      <c r="P4693"/>
      <c r="Q4693"/>
      <c r="R4693"/>
      <c r="S4693"/>
      <c r="T4693"/>
    </row>
    <row r="4694" spans="1:20" ht="15" x14ac:dyDescent="0.2">
      <c r="A4694"/>
      <c r="B4694"/>
      <c r="C4694"/>
      <c r="D4694"/>
      <c r="E4694"/>
      <c r="F4694"/>
      <c r="G4694"/>
      <c r="H4694"/>
      <c r="I4694"/>
      <c r="J4694"/>
      <c r="K4694"/>
      <c r="L4694"/>
      <c r="M4694"/>
      <c r="N4694"/>
      <c r="O4694"/>
      <c r="P4694"/>
      <c r="Q4694"/>
      <c r="R4694"/>
      <c r="S4694"/>
      <c r="T4694"/>
    </row>
    <row r="4695" spans="1:20" ht="15" x14ac:dyDescent="0.2">
      <c r="A4695"/>
      <c r="B4695"/>
      <c r="C4695"/>
      <c r="D4695"/>
      <c r="E4695"/>
      <c r="F4695"/>
      <c r="G4695"/>
      <c r="H4695"/>
      <c r="I4695"/>
      <c r="J4695"/>
      <c r="K4695"/>
      <c r="L4695"/>
      <c r="M4695"/>
      <c r="N4695"/>
      <c r="O4695"/>
      <c r="P4695"/>
      <c r="Q4695"/>
      <c r="R4695"/>
      <c r="S4695"/>
      <c r="T4695"/>
    </row>
    <row r="4696" spans="1:20" ht="15" x14ac:dyDescent="0.2">
      <c r="A4696"/>
      <c r="B4696"/>
      <c r="C4696"/>
      <c r="D4696"/>
      <c r="E4696"/>
      <c r="F4696"/>
      <c r="G4696"/>
      <c r="H4696"/>
      <c r="I4696"/>
      <c r="J4696"/>
      <c r="K4696"/>
      <c r="L4696"/>
      <c r="M4696"/>
      <c r="N4696"/>
      <c r="O4696"/>
      <c r="P4696"/>
      <c r="Q4696"/>
      <c r="R4696"/>
      <c r="S4696"/>
      <c r="T4696"/>
    </row>
    <row r="4697" spans="1:20" ht="15" x14ac:dyDescent="0.2">
      <c r="A4697"/>
      <c r="B4697"/>
      <c r="C4697"/>
      <c r="D4697"/>
      <c r="E4697"/>
      <c r="F4697"/>
      <c r="G4697"/>
      <c r="H4697"/>
      <c r="I4697"/>
      <c r="J4697"/>
      <c r="K4697"/>
      <c r="L4697"/>
      <c r="M4697"/>
      <c r="N4697"/>
      <c r="O4697"/>
      <c r="P4697"/>
      <c r="Q4697"/>
      <c r="R4697"/>
      <c r="S4697"/>
      <c r="T4697"/>
    </row>
    <row r="4698" spans="1:20" ht="15" x14ac:dyDescent="0.2">
      <c r="A4698"/>
      <c r="B4698"/>
      <c r="C4698"/>
      <c r="D4698"/>
      <c r="E4698"/>
      <c r="F4698"/>
      <c r="G4698"/>
      <c r="H4698"/>
      <c r="I4698"/>
      <c r="J4698"/>
      <c r="K4698"/>
      <c r="L4698"/>
      <c r="M4698"/>
      <c r="N4698"/>
      <c r="O4698"/>
      <c r="P4698"/>
      <c r="Q4698"/>
      <c r="R4698"/>
      <c r="S4698"/>
      <c r="T4698"/>
    </row>
    <row r="4699" spans="1:20" ht="15" x14ac:dyDescent="0.2">
      <c r="A4699"/>
      <c r="B4699"/>
      <c r="C4699"/>
      <c r="D4699"/>
      <c r="E4699"/>
      <c r="F4699"/>
      <c r="G4699"/>
      <c r="H4699"/>
      <c r="I4699"/>
      <c r="J4699"/>
      <c r="K4699"/>
      <c r="L4699"/>
      <c r="M4699"/>
      <c r="N4699"/>
      <c r="O4699"/>
      <c r="P4699"/>
      <c r="Q4699"/>
      <c r="R4699"/>
      <c r="S4699"/>
      <c r="T4699"/>
    </row>
    <row r="4700" spans="1:20" ht="15" x14ac:dyDescent="0.2">
      <c r="A4700"/>
      <c r="B4700"/>
      <c r="C4700"/>
      <c r="D4700"/>
      <c r="E4700"/>
      <c r="F4700"/>
      <c r="G4700"/>
      <c r="H4700"/>
      <c r="I4700"/>
      <c r="J4700"/>
      <c r="K4700"/>
      <c r="L4700"/>
      <c r="M4700"/>
      <c r="N4700"/>
      <c r="O4700"/>
      <c r="P4700"/>
      <c r="Q4700"/>
      <c r="R4700"/>
      <c r="S4700"/>
      <c r="T4700"/>
    </row>
    <row r="4701" spans="1:20" ht="15" x14ac:dyDescent="0.2">
      <c r="A4701"/>
      <c r="B4701"/>
      <c r="C4701"/>
      <c r="D4701"/>
      <c r="E4701"/>
      <c r="F4701"/>
      <c r="G4701"/>
      <c r="H4701"/>
      <c r="I4701"/>
      <c r="J4701"/>
      <c r="K4701"/>
      <c r="L4701"/>
      <c r="M4701"/>
      <c r="N4701"/>
      <c r="O4701"/>
      <c r="P4701"/>
      <c r="Q4701"/>
      <c r="R4701"/>
      <c r="S4701"/>
      <c r="T4701"/>
    </row>
    <row r="4702" spans="1:20" ht="15" x14ac:dyDescent="0.2">
      <c r="A4702"/>
      <c r="B4702"/>
      <c r="C4702"/>
      <c r="D4702"/>
      <c r="E4702"/>
      <c r="F4702"/>
      <c r="G4702"/>
      <c r="H4702"/>
      <c r="I4702"/>
      <c r="J4702"/>
      <c r="K4702"/>
      <c r="L4702"/>
      <c r="M4702"/>
      <c r="N4702"/>
      <c r="O4702"/>
      <c r="P4702"/>
      <c r="Q4702"/>
      <c r="R4702"/>
      <c r="S4702"/>
      <c r="T4702"/>
    </row>
    <row r="4703" spans="1:20" ht="15" x14ac:dyDescent="0.2">
      <c r="A4703"/>
      <c r="B4703"/>
      <c r="C4703"/>
      <c r="D4703"/>
      <c r="E4703"/>
      <c r="F4703"/>
      <c r="G4703"/>
      <c r="H4703"/>
      <c r="I4703"/>
      <c r="J4703"/>
      <c r="K4703"/>
      <c r="L4703"/>
      <c r="M4703"/>
      <c r="N4703"/>
      <c r="O4703"/>
      <c r="P4703"/>
      <c r="Q4703"/>
      <c r="R4703"/>
      <c r="S4703"/>
      <c r="T4703"/>
    </row>
    <row r="4704" spans="1:20" ht="15" x14ac:dyDescent="0.2">
      <c r="A4704"/>
      <c r="B4704"/>
      <c r="C4704"/>
      <c r="D4704"/>
      <c r="E4704"/>
      <c r="F4704"/>
      <c r="G4704"/>
      <c r="H4704"/>
      <c r="I4704"/>
      <c r="J4704"/>
      <c r="K4704"/>
      <c r="L4704"/>
      <c r="M4704"/>
      <c r="N4704"/>
      <c r="O4704"/>
      <c r="P4704"/>
      <c r="Q4704"/>
      <c r="R4704"/>
      <c r="S4704"/>
      <c r="T4704"/>
    </row>
    <row r="4705" spans="1:20" ht="15" x14ac:dyDescent="0.2">
      <c r="A4705"/>
      <c r="B4705"/>
      <c r="C4705"/>
      <c r="D4705"/>
      <c r="E4705"/>
      <c r="F4705"/>
      <c r="G4705"/>
      <c r="H4705"/>
      <c r="I4705"/>
      <c r="J4705"/>
      <c r="K4705"/>
      <c r="L4705"/>
      <c r="M4705"/>
      <c r="N4705"/>
      <c r="O4705"/>
      <c r="P4705"/>
      <c r="Q4705"/>
      <c r="R4705"/>
      <c r="S4705"/>
      <c r="T4705"/>
    </row>
    <row r="4706" spans="1:20" ht="15" x14ac:dyDescent="0.2">
      <c r="A4706"/>
      <c r="B4706"/>
      <c r="C4706"/>
      <c r="D4706"/>
      <c r="E4706"/>
      <c r="F4706"/>
      <c r="G4706"/>
      <c r="H4706"/>
      <c r="I4706"/>
      <c r="J4706"/>
      <c r="K4706"/>
      <c r="L4706"/>
      <c r="M4706"/>
      <c r="N4706"/>
      <c r="O4706"/>
      <c r="P4706"/>
      <c r="Q4706"/>
      <c r="R4706"/>
      <c r="S4706"/>
      <c r="T4706"/>
    </row>
    <row r="4707" spans="1:20" ht="15" x14ac:dyDescent="0.2">
      <c r="A4707"/>
      <c r="B4707"/>
      <c r="C4707"/>
      <c r="D4707"/>
      <c r="E4707"/>
      <c r="F4707"/>
      <c r="G4707"/>
      <c r="H4707"/>
      <c r="I4707"/>
      <c r="J4707"/>
      <c r="K4707"/>
      <c r="L4707"/>
      <c r="M4707"/>
      <c r="N4707"/>
      <c r="O4707"/>
      <c r="P4707"/>
      <c r="Q4707"/>
      <c r="R4707"/>
      <c r="S4707"/>
      <c r="T4707"/>
    </row>
    <row r="4708" spans="1:20" ht="15" x14ac:dyDescent="0.2">
      <c r="A4708"/>
      <c r="B4708"/>
      <c r="C4708"/>
      <c r="D4708"/>
      <c r="E4708"/>
      <c r="F4708"/>
      <c r="G4708"/>
      <c r="H4708"/>
      <c r="I4708"/>
      <c r="J4708"/>
      <c r="K4708"/>
      <c r="L4708"/>
      <c r="M4708"/>
      <c r="N4708"/>
      <c r="O4708"/>
      <c r="P4708"/>
      <c r="Q4708"/>
      <c r="R4708"/>
      <c r="S4708"/>
      <c r="T4708"/>
    </row>
    <row r="4709" spans="1:20" ht="15" x14ac:dyDescent="0.2">
      <c r="A4709"/>
      <c r="B4709"/>
      <c r="C4709"/>
      <c r="D4709"/>
      <c r="E4709"/>
      <c r="F4709"/>
      <c r="G4709"/>
      <c r="H4709"/>
      <c r="I4709"/>
      <c r="J4709"/>
      <c r="K4709"/>
      <c r="L4709"/>
      <c r="M4709"/>
      <c r="N4709"/>
      <c r="O4709"/>
      <c r="P4709"/>
      <c r="Q4709"/>
      <c r="R4709"/>
      <c r="S4709"/>
      <c r="T4709"/>
    </row>
    <row r="4710" spans="1:20" ht="15" x14ac:dyDescent="0.2">
      <c r="A4710"/>
      <c r="B4710"/>
      <c r="C4710"/>
      <c r="D4710"/>
      <c r="E4710"/>
      <c r="F4710"/>
      <c r="G4710"/>
      <c r="H4710"/>
      <c r="I4710"/>
      <c r="J4710"/>
      <c r="K4710"/>
      <c r="L4710"/>
      <c r="M4710"/>
      <c r="N4710"/>
      <c r="O4710"/>
      <c r="P4710"/>
      <c r="Q4710"/>
      <c r="R4710"/>
      <c r="S4710"/>
      <c r="T4710"/>
    </row>
    <row r="4711" spans="1:20" ht="15" x14ac:dyDescent="0.2">
      <c r="A4711"/>
      <c r="B4711"/>
      <c r="C4711"/>
      <c r="D4711"/>
      <c r="E4711"/>
      <c r="F4711"/>
      <c r="G4711"/>
      <c r="H4711"/>
      <c r="I4711"/>
      <c r="J4711"/>
      <c r="K4711"/>
      <c r="L4711"/>
      <c r="M4711"/>
      <c r="N4711"/>
      <c r="O4711"/>
      <c r="P4711"/>
      <c r="Q4711"/>
      <c r="R4711"/>
      <c r="S4711"/>
      <c r="T4711"/>
    </row>
    <row r="4712" spans="1:20" ht="15" x14ac:dyDescent="0.2">
      <c r="A4712"/>
      <c r="B4712"/>
      <c r="C4712"/>
      <c r="D4712"/>
      <c r="E4712"/>
      <c r="F4712"/>
      <c r="G4712"/>
      <c r="H4712"/>
      <c r="I4712"/>
      <c r="J4712"/>
      <c r="K4712"/>
      <c r="L4712"/>
      <c r="M4712"/>
      <c r="N4712"/>
      <c r="O4712"/>
      <c r="P4712"/>
      <c r="Q4712"/>
      <c r="R4712"/>
      <c r="S4712"/>
      <c r="T4712"/>
    </row>
    <row r="4713" spans="1:20" ht="15" x14ac:dyDescent="0.2">
      <c r="A4713"/>
      <c r="B4713"/>
      <c r="C4713"/>
      <c r="D4713"/>
      <c r="E4713"/>
      <c r="F4713"/>
      <c r="G4713"/>
      <c r="H4713"/>
      <c r="I4713"/>
      <c r="J4713"/>
      <c r="K4713"/>
      <c r="L4713"/>
      <c r="M4713"/>
      <c r="N4713"/>
      <c r="O4713"/>
      <c r="P4713"/>
      <c r="Q4713"/>
      <c r="R4713"/>
      <c r="S4713"/>
      <c r="T4713"/>
    </row>
    <row r="4714" spans="1:20" ht="15" x14ac:dyDescent="0.2">
      <c r="A4714"/>
      <c r="B4714"/>
      <c r="C4714"/>
      <c r="D4714"/>
      <c r="E4714"/>
      <c r="F4714"/>
      <c r="G4714"/>
      <c r="H4714"/>
      <c r="I4714"/>
      <c r="J4714"/>
      <c r="K4714"/>
      <c r="L4714"/>
      <c r="M4714"/>
      <c r="N4714"/>
      <c r="O4714"/>
      <c r="P4714"/>
      <c r="Q4714"/>
      <c r="R4714"/>
      <c r="S4714"/>
      <c r="T4714"/>
    </row>
    <row r="4715" spans="1:20" ht="15" x14ac:dyDescent="0.2">
      <c r="A4715"/>
      <c r="B4715"/>
      <c r="C4715"/>
      <c r="D4715"/>
      <c r="E4715"/>
      <c r="F4715"/>
      <c r="G4715"/>
      <c r="H4715"/>
      <c r="I4715"/>
      <c r="J4715"/>
      <c r="K4715"/>
      <c r="L4715"/>
      <c r="M4715"/>
      <c r="N4715"/>
      <c r="O4715"/>
      <c r="P4715"/>
      <c r="Q4715"/>
      <c r="R4715"/>
      <c r="S4715"/>
      <c r="T4715"/>
    </row>
    <row r="4716" spans="1:20" ht="15" x14ac:dyDescent="0.2">
      <c r="A4716"/>
      <c r="B4716"/>
      <c r="C4716"/>
      <c r="D4716"/>
      <c r="E4716"/>
      <c r="F4716"/>
      <c r="G4716"/>
      <c r="H4716"/>
      <c r="I4716"/>
      <c r="J4716"/>
      <c r="K4716"/>
      <c r="L4716"/>
      <c r="M4716"/>
      <c r="N4716"/>
      <c r="O4716"/>
      <c r="P4716"/>
      <c r="Q4716"/>
      <c r="R4716"/>
      <c r="S4716"/>
      <c r="T4716"/>
    </row>
    <row r="4717" spans="1:20" ht="15" x14ac:dyDescent="0.2">
      <c r="A4717"/>
      <c r="B4717"/>
      <c r="C4717"/>
      <c r="D4717"/>
      <c r="E4717"/>
      <c r="F4717"/>
      <c r="G4717"/>
      <c r="H4717"/>
      <c r="I4717"/>
      <c r="J4717"/>
      <c r="K4717"/>
      <c r="L4717"/>
      <c r="M4717"/>
      <c r="N4717"/>
      <c r="O4717"/>
      <c r="P4717"/>
      <c r="Q4717"/>
      <c r="R4717"/>
      <c r="S4717"/>
      <c r="T4717"/>
    </row>
    <row r="4718" spans="1:20" ht="15" x14ac:dyDescent="0.2">
      <c r="A4718"/>
      <c r="B4718"/>
      <c r="C4718"/>
      <c r="D4718"/>
      <c r="E4718"/>
      <c r="F4718"/>
      <c r="G4718"/>
      <c r="H4718"/>
      <c r="I4718"/>
      <c r="J4718"/>
      <c r="K4718"/>
      <c r="L4718"/>
      <c r="M4718"/>
      <c r="N4718"/>
      <c r="O4718"/>
      <c r="P4718"/>
      <c r="Q4718"/>
      <c r="R4718"/>
      <c r="S4718"/>
      <c r="T4718"/>
    </row>
    <row r="4719" spans="1:20" ht="15" x14ac:dyDescent="0.2">
      <c r="A4719"/>
      <c r="B4719"/>
      <c r="C4719"/>
      <c r="D4719"/>
      <c r="E4719"/>
      <c r="F4719"/>
      <c r="G4719"/>
      <c r="H4719"/>
      <c r="I4719"/>
      <c r="J4719"/>
      <c r="K4719"/>
      <c r="L4719"/>
      <c r="M4719"/>
      <c r="N4719"/>
      <c r="O4719"/>
      <c r="P4719"/>
      <c r="Q4719"/>
      <c r="R4719"/>
      <c r="S4719"/>
      <c r="T4719"/>
    </row>
    <row r="4720" spans="1:20" ht="15" x14ac:dyDescent="0.2">
      <c r="A4720"/>
      <c r="B4720"/>
      <c r="C4720"/>
      <c r="D4720"/>
      <c r="E4720"/>
      <c r="F4720"/>
      <c r="G4720"/>
      <c r="H4720"/>
      <c r="I4720"/>
      <c r="J4720"/>
      <c r="K4720"/>
      <c r="L4720"/>
      <c r="M4720"/>
      <c r="N4720"/>
      <c r="O4720"/>
      <c r="P4720"/>
      <c r="Q4720"/>
      <c r="R4720"/>
      <c r="S4720"/>
      <c r="T4720"/>
    </row>
    <row r="4721" spans="1:20" ht="15" x14ac:dyDescent="0.2">
      <c r="A4721"/>
      <c r="B4721"/>
      <c r="C4721"/>
      <c r="D4721"/>
      <c r="E4721"/>
      <c r="F4721"/>
      <c r="G4721"/>
      <c r="H4721"/>
      <c r="I4721"/>
      <c r="J4721"/>
      <c r="K4721"/>
      <c r="L4721"/>
      <c r="M4721"/>
      <c r="N4721"/>
      <c r="O4721"/>
      <c r="P4721"/>
      <c r="Q4721"/>
      <c r="R4721"/>
      <c r="S4721"/>
      <c r="T4721"/>
    </row>
    <row r="4722" spans="1:20" ht="15" x14ac:dyDescent="0.2">
      <c r="A4722"/>
      <c r="B4722"/>
      <c r="C4722"/>
      <c r="D4722"/>
      <c r="E4722"/>
      <c r="F4722"/>
      <c r="G4722"/>
      <c r="H4722"/>
      <c r="I4722"/>
      <c r="J4722"/>
      <c r="K4722"/>
      <c r="L4722"/>
      <c r="M4722"/>
      <c r="N4722"/>
      <c r="O4722"/>
      <c r="P4722"/>
      <c r="Q4722"/>
      <c r="R4722"/>
      <c r="S4722"/>
      <c r="T4722"/>
    </row>
    <row r="4723" spans="1:20" ht="15" x14ac:dyDescent="0.2">
      <c r="A4723"/>
      <c r="B4723"/>
      <c r="C4723"/>
      <c r="D4723"/>
      <c r="E4723"/>
      <c r="F4723"/>
      <c r="G4723"/>
      <c r="H4723"/>
      <c r="I4723"/>
      <c r="J4723"/>
      <c r="K4723"/>
      <c r="L4723"/>
      <c r="M4723"/>
      <c r="N4723"/>
      <c r="O4723"/>
      <c r="P4723"/>
      <c r="Q4723"/>
      <c r="R4723"/>
      <c r="S4723"/>
      <c r="T4723"/>
    </row>
    <row r="4724" spans="1:20" ht="15" x14ac:dyDescent="0.2">
      <c r="A4724"/>
      <c r="B4724"/>
      <c r="C4724"/>
      <c r="D4724"/>
      <c r="E4724"/>
      <c r="F4724"/>
      <c r="G4724"/>
      <c r="H4724"/>
      <c r="I4724"/>
      <c r="J4724"/>
      <c r="K4724"/>
      <c r="L4724"/>
      <c r="M4724"/>
      <c r="N4724"/>
      <c r="O4724"/>
      <c r="P4724"/>
      <c r="Q4724"/>
      <c r="R4724"/>
      <c r="S4724"/>
      <c r="T4724"/>
    </row>
    <row r="4725" spans="1:20" ht="15" x14ac:dyDescent="0.2">
      <c r="A4725"/>
      <c r="B4725"/>
      <c r="C4725"/>
      <c r="D4725"/>
      <c r="E4725"/>
      <c r="F4725"/>
      <c r="G4725"/>
      <c r="H4725"/>
      <c r="I4725"/>
      <c r="J4725"/>
      <c r="K4725"/>
      <c r="L4725"/>
      <c r="M4725"/>
      <c r="N4725"/>
      <c r="O4725"/>
      <c r="P4725"/>
      <c r="Q4725"/>
      <c r="R4725"/>
      <c r="S4725"/>
      <c r="T4725"/>
    </row>
    <row r="4726" spans="1:20" ht="15" x14ac:dyDescent="0.2">
      <c r="A4726"/>
      <c r="B4726"/>
      <c r="C4726"/>
      <c r="D4726"/>
      <c r="E4726"/>
      <c r="F4726"/>
      <c r="G4726"/>
      <c r="H4726"/>
      <c r="I4726"/>
      <c r="J4726"/>
      <c r="K4726"/>
      <c r="L4726"/>
      <c r="M4726"/>
      <c r="N4726"/>
      <c r="O4726"/>
      <c r="P4726"/>
      <c r="Q4726"/>
      <c r="R4726"/>
      <c r="S4726"/>
      <c r="T4726"/>
    </row>
    <row r="4727" spans="1:20" ht="15" x14ac:dyDescent="0.2">
      <c r="A4727"/>
      <c r="B4727"/>
      <c r="C4727"/>
      <c r="D4727"/>
      <c r="E4727"/>
      <c r="F4727"/>
      <c r="G4727"/>
      <c r="H4727"/>
      <c r="I4727"/>
      <c r="J4727"/>
      <c r="K4727"/>
      <c r="L4727"/>
      <c r="M4727"/>
      <c r="N4727"/>
      <c r="O4727"/>
      <c r="P4727"/>
      <c r="Q4727"/>
      <c r="R4727"/>
      <c r="S4727"/>
      <c r="T4727"/>
    </row>
    <row r="4728" spans="1:20" ht="15" x14ac:dyDescent="0.2">
      <c r="A4728"/>
      <c r="B4728"/>
      <c r="C4728"/>
      <c r="D4728"/>
      <c r="E4728"/>
      <c r="F4728"/>
      <c r="G4728"/>
      <c r="H4728"/>
      <c r="I4728"/>
      <c r="J4728"/>
      <c r="K4728"/>
      <c r="L4728"/>
      <c r="M4728"/>
      <c r="N4728"/>
      <c r="O4728"/>
      <c r="P4728"/>
      <c r="Q4728"/>
      <c r="R4728"/>
      <c r="S4728"/>
      <c r="T4728"/>
    </row>
    <row r="4729" spans="1:20" ht="15" x14ac:dyDescent="0.2">
      <c r="A4729"/>
      <c r="B4729"/>
      <c r="C4729"/>
      <c r="D4729"/>
      <c r="E4729"/>
      <c r="F4729"/>
      <c r="G4729"/>
      <c r="H4729"/>
      <c r="I4729"/>
      <c r="J4729"/>
      <c r="K4729"/>
      <c r="L4729"/>
      <c r="M4729"/>
      <c r="N4729"/>
      <c r="O4729"/>
      <c r="P4729"/>
      <c r="Q4729"/>
      <c r="R4729"/>
      <c r="S4729"/>
      <c r="T4729"/>
    </row>
    <row r="4730" spans="1:20" ht="15" x14ac:dyDescent="0.2">
      <c r="A4730"/>
      <c r="B4730"/>
      <c r="C4730"/>
      <c r="D4730"/>
      <c r="E4730"/>
      <c r="F4730"/>
      <c r="G4730"/>
      <c r="H4730"/>
      <c r="I4730"/>
      <c r="J4730"/>
      <c r="K4730"/>
      <c r="L4730"/>
      <c r="M4730"/>
      <c r="N4730"/>
      <c r="O4730"/>
      <c r="P4730"/>
      <c r="Q4730"/>
      <c r="R4730"/>
      <c r="S4730"/>
      <c r="T4730"/>
    </row>
    <row r="4731" spans="1:20" ht="15" x14ac:dyDescent="0.2">
      <c r="A4731"/>
      <c r="B4731"/>
      <c r="C4731"/>
      <c r="D4731"/>
      <c r="E4731"/>
      <c r="F4731"/>
      <c r="G4731"/>
      <c r="H4731"/>
      <c r="I4731"/>
      <c r="J4731"/>
      <c r="K4731"/>
      <c r="L4731"/>
      <c r="M4731"/>
      <c r="N4731"/>
      <c r="O4731"/>
      <c r="P4731"/>
      <c r="Q4731"/>
      <c r="R4731"/>
      <c r="S4731"/>
      <c r="T4731"/>
    </row>
    <row r="4732" spans="1:20" ht="15" x14ac:dyDescent="0.2">
      <c r="A4732"/>
      <c r="B4732"/>
      <c r="C4732"/>
      <c r="D4732"/>
      <c r="E4732"/>
      <c r="F4732"/>
      <c r="G4732"/>
      <c r="H4732"/>
      <c r="I4732"/>
      <c r="J4732"/>
      <c r="K4732"/>
      <c r="L4732"/>
      <c r="M4732"/>
      <c r="N4732"/>
      <c r="O4732"/>
      <c r="P4732"/>
      <c r="Q4732"/>
      <c r="R4732"/>
      <c r="S4732"/>
      <c r="T4732"/>
    </row>
    <row r="4733" spans="1:20" ht="15" x14ac:dyDescent="0.2">
      <c r="A4733"/>
      <c r="B4733"/>
      <c r="C4733"/>
      <c r="D4733"/>
      <c r="E4733"/>
      <c r="F4733"/>
      <c r="G4733"/>
      <c r="H4733"/>
      <c r="I4733"/>
      <c r="J4733"/>
      <c r="K4733"/>
      <c r="L4733"/>
      <c r="M4733"/>
      <c r="N4733"/>
      <c r="O4733"/>
      <c r="P4733"/>
      <c r="Q4733"/>
      <c r="R4733"/>
      <c r="S4733"/>
      <c r="T4733"/>
    </row>
    <row r="4734" spans="1:20" ht="15" x14ac:dyDescent="0.2">
      <c r="A4734"/>
      <c r="B4734"/>
      <c r="C4734"/>
      <c r="D4734"/>
      <c r="E4734"/>
      <c r="F4734"/>
      <c r="G4734"/>
      <c r="H4734"/>
      <c r="I4734"/>
      <c r="J4734"/>
      <c r="K4734"/>
      <c r="L4734"/>
      <c r="M4734"/>
      <c r="N4734"/>
      <c r="O4734"/>
      <c r="P4734"/>
      <c r="Q4734"/>
      <c r="R4734"/>
      <c r="S4734"/>
      <c r="T4734"/>
    </row>
    <row r="4735" spans="1:20" ht="15" x14ac:dyDescent="0.2">
      <c r="A4735"/>
      <c r="B4735"/>
      <c r="C4735"/>
      <c r="D4735"/>
      <c r="E4735"/>
      <c r="F4735"/>
      <c r="G4735"/>
      <c r="H4735"/>
      <c r="I4735"/>
      <c r="J4735"/>
      <c r="K4735"/>
      <c r="L4735"/>
      <c r="M4735"/>
      <c r="N4735"/>
      <c r="O4735"/>
      <c r="P4735"/>
      <c r="Q4735"/>
      <c r="R4735"/>
      <c r="S4735"/>
      <c r="T4735"/>
    </row>
    <row r="4736" spans="1:20" ht="15" x14ac:dyDescent="0.2">
      <c r="A4736"/>
      <c r="B4736"/>
      <c r="C4736"/>
      <c r="D4736"/>
      <c r="E4736"/>
      <c r="F4736"/>
      <c r="G4736"/>
      <c r="H4736"/>
      <c r="I4736"/>
      <c r="J4736"/>
      <c r="K4736"/>
      <c r="L4736"/>
      <c r="M4736"/>
      <c r="N4736"/>
      <c r="O4736"/>
      <c r="P4736"/>
      <c r="Q4736"/>
      <c r="R4736"/>
      <c r="S4736"/>
      <c r="T4736"/>
    </row>
    <row r="4737" spans="1:20" ht="15" x14ac:dyDescent="0.2">
      <c r="A4737"/>
      <c r="B4737"/>
      <c r="C4737"/>
      <c r="D4737"/>
      <c r="E4737"/>
      <c r="F4737"/>
      <c r="G4737"/>
      <c r="H4737"/>
      <c r="I4737"/>
      <c r="J4737"/>
      <c r="K4737"/>
      <c r="L4737"/>
      <c r="M4737"/>
      <c r="N4737"/>
      <c r="O4737"/>
      <c r="P4737"/>
      <c r="Q4737"/>
      <c r="R4737"/>
      <c r="S4737"/>
      <c r="T4737"/>
    </row>
    <row r="4738" spans="1:20" ht="15" x14ac:dyDescent="0.2">
      <c r="A4738"/>
      <c r="B4738"/>
      <c r="C4738"/>
      <c r="D4738"/>
      <c r="E4738"/>
      <c r="F4738"/>
      <c r="G4738"/>
      <c r="H4738"/>
      <c r="I4738"/>
      <c r="J4738"/>
      <c r="K4738"/>
      <c r="L4738"/>
      <c r="M4738"/>
      <c r="N4738"/>
      <c r="O4738"/>
      <c r="P4738"/>
      <c r="Q4738"/>
      <c r="R4738"/>
      <c r="S4738"/>
      <c r="T4738"/>
    </row>
    <row r="4739" spans="1:20" ht="15" x14ac:dyDescent="0.2">
      <c r="A4739"/>
      <c r="B4739"/>
      <c r="C4739"/>
      <c r="D4739"/>
      <c r="E4739"/>
      <c r="F4739"/>
      <c r="G4739"/>
      <c r="H4739"/>
      <c r="I4739"/>
      <c r="J4739"/>
      <c r="K4739"/>
      <c r="L4739"/>
      <c r="M4739"/>
      <c r="N4739"/>
      <c r="O4739"/>
      <c r="P4739"/>
      <c r="Q4739"/>
      <c r="R4739"/>
      <c r="S4739"/>
      <c r="T4739"/>
    </row>
    <row r="4740" spans="1:20" ht="15" x14ac:dyDescent="0.2">
      <c r="A4740"/>
      <c r="B4740"/>
      <c r="C4740"/>
      <c r="D4740"/>
      <c r="E4740"/>
      <c r="F4740"/>
      <c r="G4740"/>
      <c r="H4740"/>
      <c r="I4740"/>
      <c r="J4740"/>
      <c r="K4740"/>
      <c r="L4740"/>
      <c r="M4740"/>
      <c r="N4740"/>
      <c r="O4740"/>
      <c r="P4740"/>
      <c r="Q4740"/>
      <c r="R4740"/>
      <c r="S4740"/>
      <c r="T4740"/>
    </row>
    <row r="4741" spans="1:20" ht="15" x14ac:dyDescent="0.2">
      <c r="A4741"/>
      <c r="B4741"/>
      <c r="C4741"/>
      <c r="D4741"/>
      <c r="E4741"/>
      <c r="F4741"/>
      <c r="G4741"/>
      <c r="H4741"/>
      <c r="I4741"/>
      <c r="J4741"/>
      <c r="K4741"/>
      <c r="L4741"/>
      <c r="M4741"/>
      <c r="N4741"/>
      <c r="O4741"/>
      <c r="P4741"/>
      <c r="Q4741"/>
      <c r="R4741"/>
      <c r="S4741"/>
      <c r="T4741"/>
    </row>
    <row r="4742" spans="1:20" ht="15" x14ac:dyDescent="0.2">
      <c r="A4742"/>
      <c r="B4742"/>
      <c r="C4742"/>
      <c r="D4742"/>
      <c r="E4742"/>
      <c r="F4742"/>
      <c r="G4742"/>
      <c r="H4742"/>
      <c r="I4742"/>
      <c r="J4742"/>
      <c r="K4742"/>
      <c r="L4742"/>
      <c r="M4742"/>
      <c r="N4742"/>
      <c r="O4742"/>
      <c r="P4742"/>
      <c r="Q4742"/>
      <c r="R4742"/>
      <c r="S4742"/>
      <c r="T4742"/>
    </row>
    <row r="4743" spans="1:20" ht="15" x14ac:dyDescent="0.2">
      <c r="A4743"/>
      <c r="B4743"/>
      <c r="C4743"/>
      <c r="D4743"/>
      <c r="E4743"/>
      <c r="F4743"/>
      <c r="G4743"/>
      <c r="H4743"/>
      <c r="I4743"/>
      <c r="J4743"/>
      <c r="K4743"/>
      <c r="L4743"/>
      <c r="M4743"/>
      <c r="N4743"/>
      <c r="O4743"/>
      <c r="P4743"/>
      <c r="Q4743"/>
      <c r="R4743"/>
      <c r="S4743"/>
      <c r="T4743"/>
    </row>
    <row r="4744" spans="1:20" ht="15" x14ac:dyDescent="0.2">
      <c r="A4744"/>
      <c r="B4744"/>
      <c r="C4744"/>
      <c r="D4744"/>
      <c r="E4744"/>
      <c r="F4744"/>
      <c r="G4744"/>
      <c r="H4744"/>
      <c r="I4744"/>
      <c r="J4744"/>
      <c r="K4744"/>
      <c r="L4744"/>
      <c r="M4744"/>
      <c r="N4744"/>
      <c r="O4744"/>
      <c r="P4744"/>
      <c r="Q4744"/>
      <c r="R4744"/>
      <c r="S4744"/>
      <c r="T4744"/>
    </row>
    <row r="4745" spans="1:20" ht="15" x14ac:dyDescent="0.2">
      <c r="A4745"/>
      <c r="B4745"/>
      <c r="C4745"/>
      <c r="D4745"/>
      <c r="E4745"/>
      <c r="F4745"/>
      <c r="G4745"/>
      <c r="H4745"/>
      <c r="I4745"/>
      <c r="J4745"/>
      <c r="K4745"/>
      <c r="L4745"/>
      <c r="M4745"/>
      <c r="N4745"/>
      <c r="O4745"/>
      <c r="P4745"/>
      <c r="Q4745"/>
      <c r="R4745"/>
      <c r="S4745"/>
      <c r="T4745"/>
    </row>
    <row r="4746" spans="1:20" ht="15" x14ac:dyDescent="0.2">
      <c r="A4746"/>
      <c r="B4746"/>
      <c r="C4746"/>
      <c r="D4746"/>
      <c r="E4746"/>
      <c r="F4746"/>
      <c r="G4746"/>
      <c r="H4746"/>
      <c r="I4746"/>
      <c r="J4746"/>
      <c r="K4746"/>
      <c r="L4746"/>
      <c r="M4746"/>
      <c r="N4746"/>
      <c r="O4746"/>
      <c r="P4746"/>
      <c r="Q4746"/>
      <c r="R4746"/>
      <c r="S4746"/>
      <c r="T4746"/>
    </row>
    <row r="4747" spans="1:20" ht="15" x14ac:dyDescent="0.2">
      <c r="A4747"/>
      <c r="B4747"/>
      <c r="C4747"/>
      <c r="D4747"/>
      <c r="E4747"/>
      <c r="F4747"/>
      <c r="G4747"/>
      <c r="H4747"/>
      <c r="I4747"/>
      <c r="J4747"/>
      <c r="K4747"/>
      <c r="L4747"/>
      <c r="M4747"/>
      <c r="N4747"/>
      <c r="O4747"/>
      <c r="P4747"/>
      <c r="Q4747"/>
      <c r="R4747"/>
      <c r="S4747"/>
      <c r="T4747"/>
    </row>
    <row r="4748" spans="1:20" ht="15" x14ac:dyDescent="0.2">
      <c r="A4748"/>
      <c r="B4748"/>
      <c r="C4748"/>
      <c r="D4748"/>
      <c r="E4748"/>
      <c r="F4748"/>
      <c r="G4748"/>
      <c r="H4748"/>
      <c r="I4748"/>
      <c r="J4748"/>
      <c r="K4748"/>
      <c r="L4748"/>
      <c r="M4748"/>
      <c r="N4748"/>
      <c r="O4748"/>
      <c r="P4748"/>
      <c r="Q4748"/>
      <c r="R4748"/>
      <c r="S4748"/>
      <c r="T4748"/>
    </row>
    <row r="4749" spans="1:20" ht="15" x14ac:dyDescent="0.2">
      <c r="A4749"/>
      <c r="B4749"/>
      <c r="C4749"/>
      <c r="D4749"/>
      <c r="E4749"/>
      <c r="F4749"/>
      <c r="G4749"/>
      <c r="H4749"/>
      <c r="I4749"/>
      <c r="J4749"/>
      <c r="K4749"/>
      <c r="L4749"/>
      <c r="M4749"/>
      <c r="N4749"/>
      <c r="O4749"/>
      <c r="P4749"/>
      <c r="Q4749"/>
      <c r="R4749"/>
      <c r="S4749"/>
      <c r="T4749"/>
    </row>
    <row r="4750" spans="1:20" ht="15" x14ac:dyDescent="0.2">
      <c r="A4750"/>
      <c r="B4750"/>
      <c r="C4750"/>
      <c r="D4750"/>
      <c r="E4750"/>
      <c r="F4750"/>
      <c r="G4750"/>
      <c r="H4750"/>
      <c r="I4750"/>
      <c r="J4750"/>
      <c r="K4750"/>
      <c r="L4750"/>
      <c r="M4750"/>
      <c r="N4750"/>
      <c r="O4750"/>
      <c r="P4750"/>
      <c r="Q4750"/>
      <c r="R4750"/>
      <c r="S4750"/>
      <c r="T4750"/>
    </row>
    <row r="4751" spans="1:20" ht="15" x14ac:dyDescent="0.2">
      <c r="A4751"/>
      <c r="B4751"/>
      <c r="C4751"/>
      <c r="D4751"/>
      <c r="E4751"/>
      <c r="F4751"/>
      <c r="G4751"/>
      <c r="H4751"/>
      <c r="I4751"/>
      <c r="J4751"/>
      <c r="K4751"/>
      <c r="L4751"/>
      <c r="M4751"/>
      <c r="N4751"/>
      <c r="O4751"/>
      <c r="P4751"/>
      <c r="Q4751"/>
      <c r="R4751"/>
      <c r="S4751"/>
      <c r="T4751"/>
    </row>
    <row r="4752" spans="1:20" ht="15" x14ac:dyDescent="0.2">
      <c r="A4752"/>
      <c r="B4752"/>
      <c r="C4752"/>
      <c r="D4752"/>
      <c r="E4752"/>
      <c r="F4752"/>
      <c r="G4752"/>
      <c r="H4752"/>
      <c r="I4752"/>
      <c r="J4752"/>
      <c r="K4752"/>
      <c r="L4752"/>
      <c r="M4752"/>
      <c r="N4752"/>
      <c r="O4752"/>
      <c r="P4752"/>
      <c r="Q4752"/>
      <c r="R4752"/>
      <c r="S4752"/>
      <c r="T4752"/>
    </row>
    <row r="4753" spans="1:20" ht="15" x14ac:dyDescent="0.2">
      <c r="A4753"/>
      <c r="B4753"/>
      <c r="C4753"/>
      <c r="D4753"/>
      <c r="E4753"/>
      <c r="F4753"/>
      <c r="G4753"/>
      <c r="H4753"/>
      <c r="I4753"/>
      <c r="J4753"/>
      <c r="K4753"/>
      <c r="L4753"/>
      <c r="M4753"/>
      <c r="N4753"/>
      <c r="O4753"/>
      <c r="P4753"/>
      <c r="Q4753"/>
      <c r="R4753"/>
      <c r="S4753"/>
      <c r="T4753"/>
    </row>
    <row r="4754" spans="1:20" ht="15" x14ac:dyDescent="0.2">
      <c r="A4754"/>
      <c r="B4754"/>
      <c r="C4754"/>
      <c r="D4754"/>
      <c r="E4754"/>
      <c r="F4754"/>
      <c r="G4754"/>
      <c r="H4754"/>
      <c r="I4754"/>
      <c r="J4754"/>
      <c r="K4754"/>
      <c r="L4754"/>
      <c r="M4754"/>
      <c r="N4754"/>
      <c r="O4754"/>
      <c r="P4754"/>
      <c r="Q4754"/>
      <c r="R4754"/>
      <c r="S4754"/>
      <c r="T4754"/>
    </row>
    <row r="4755" spans="1:20" ht="15" x14ac:dyDescent="0.2">
      <c r="A4755"/>
      <c r="B4755"/>
      <c r="C4755"/>
      <c r="D4755"/>
      <c r="E4755"/>
      <c r="F4755"/>
      <c r="G4755"/>
      <c r="H4755"/>
      <c r="I4755"/>
      <c r="J4755"/>
      <c r="K4755"/>
      <c r="L4755"/>
      <c r="M4755"/>
      <c r="N4755"/>
      <c r="O4755"/>
      <c r="P4755"/>
      <c r="Q4755"/>
      <c r="R4755"/>
      <c r="S4755"/>
      <c r="T4755"/>
    </row>
    <row r="4756" spans="1:20" ht="15" x14ac:dyDescent="0.2">
      <c r="A4756"/>
      <c r="B4756"/>
      <c r="C4756"/>
      <c r="D4756"/>
      <c r="E4756"/>
      <c r="F4756"/>
      <c r="G4756"/>
      <c r="H4756"/>
      <c r="I4756"/>
      <c r="J4756"/>
      <c r="K4756"/>
      <c r="L4756"/>
      <c r="M4756"/>
      <c r="N4756"/>
      <c r="O4756"/>
      <c r="P4756"/>
      <c r="Q4756"/>
      <c r="R4756"/>
      <c r="S4756"/>
      <c r="T4756"/>
    </row>
    <row r="4757" spans="1:20" ht="15" x14ac:dyDescent="0.2">
      <c r="A4757"/>
      <c r="B4757"/>
      <c r="C4757"/>
      <c r="D4757"/>
      <c r="E4757"/>
      <c r="F4757"/>
      <c r="G4757"/>
      <c r="H4757"/>
      <c r="I4757"/>
      <c r="J4757"/>
      <c r="K4757"/>
      <c r="L4757"/>
      <c r="M4757"/>
      <c r="N4757"/>
      <c r="O4757"/>
      <c r="P4757"/>
      <c r="Q4757"/>
      <c r="R4757"/>
      <c r="S4757"/>
      <c r="T4757"/>
    </row>
    <row r="4758" spans="1:20" ht="15" x14ac:dyDescent="0.2">
      <c r="A4758"/>
      <c r="B4758"/>
      <c r="C4758"/>
      <c r="D4758"/>
      <c r="E4758"/>
      <c r="F4758"/>
      <c r="G4758"/>
      <c r="H4758"/>
      <c r="I4758"/>
      <c r="J4758"/>
      <c r="K4758"/>
      <c r="L4758"/>
      <c r="M4758"/>
      <c r="N4758"/>
      <c r="O4758"/>
      <c r="P4758"/>
      <c r="Q4758"/>
      <c r="R4758"/>
      <c r="S4758"/>
      <c r="T4758"/>
    </row>
    <row r="4759" spans="1:20" ht="15" x14ac:dyDescent="0.2">
      <c r="A4759"/>
      <c r="B4759"/>
      <c r="C4759"/>
      <c r="D4759"/>
      <c r="E4759"/>
      <c r="F4759"/>
      <c r="G4759"/>
      <c r="H4759"/>
      <c r="I4759"/>
      <c r="J4759"/>
      <c r="K4759"/>
      <c r="L4759"/>
      <c r="M4759"/>
      <c r="N4759"/>
      <c r="O4759"/>
      <c r="P4759"/>
      <c r="Q4759"/>
      <c r="R4759"/>
      <c r="S4759"/>
      <c r="T4759"/>
    </row>
    <row r="4760" spans="1:20" ht="15" x14ac:dyDescent="0.2">
      <c r="A4760"/>
      <c r="B4760"/>
      <c r="C4760"/>
      <c r="D4760"/>
      <c r="E4760"/>
      <c r="F4760"/>
      <c r="G4760"/>
      <c r="H4760"/>
      <c r="I4760"/>
      <c r="J4760"/>
      <c r="K4760"/>
      <c r="L4760"/>
      <c r="M4760"/>
      <c r="N4760"/>
      <c r="O4760"/>
      <c r="P4760"/>
      <c r="Q4760"/>
      <c r="R4760"/>
      <c r="S4760"/>
      <c r="T4760"/>
    </row>
    <row r="4761" spans="1:20" ht="15" x14ac:dyDescent="0.2">
      <c r="A4761"/>
      <c r="B4761"/>
      <c r="C4761"/>
      <c r="D4761"/>
      <c r="E4761"/>
      <c r="F4761"/>
      <c r="G4761"/>
      <c r="H4761"/>
      <c r="I4761"/>
      <c r="J4761"/>
      <c r="K4761"/>
      <c r="L4761"/>
      <c r="M4761"/>
      <c r="N4761"/>
      <c r="O4761"/>
      <c r="P4761"/>
      <c r="Q4761"/>
      <c r="R4761"/>
      <c r="S4761"/>
      <c r="T4761"/>
    </row>
    <row r="4762" spans="1:20" ht="15" x14ac:dyDescent="0.2">
      <c r="A4762"/>
      <c r="B4762"/>
      <c r="C4762"/>
      <c r="D4762"/>
      <c r="E4762"/>
      <c r="F4762"/>
      <c r="G4762"/>
      <c r="H4762"/>
      <c r="I4762"/>
      <c r="J4762"/>
      <c r="K4762"/>
      <c r="L4762"/>
      <c r="M4762"/>
      <c r="N4762"/>
      <c r="O4762"/>
      <c r="P4762"/>
      <c r="Q4762"/>
      <c r="R4762"/>
      <c r="S4762"/>
      <c r="T4762"/>
    </row>
    <row r="4763" spans="1:20" ht="15" x14ac:dyDescent="0.2">
      <c r="A4763"/>
      <c r="B4763"/>
      <c r="C4763"/>
      <c r="D4763"/>
      <c r="E4763"/>
      <c r="F4763"/>
      <c r="G4763"/>
      <c r="H4763"/>
      <c r="I4763"/>
      <c r="J4763"/>
      <c r="K4763"/>
      <c r="L4763"/>
      <c r="M4763"/>
      <c r="N4763"/>
      <c r="O4763"/>
      <c r="P4763"/>
      <c r="Q4763"/>
      <c r="R4763"/>
      <c r="S4763"/>
      <c r="T4763"/>
    </row>
    <row r="4764" spans="1:20" ht="15" x14ac:dyDescent="0.2">
      <c r="A4764"/>
      <c r="B4764"/>
      <c r="C4764"/>
      <c r="D4764"/>
      <c r="E4764"/>
      <c r="F4764"/>
      <c r="G4764"/>
      <c r="H4764"/>
      <c r="I4764"/>
      <c r="J4764"/>
      <c r="K4764"/>
      <c r="L4764"/>
      <c r="M4764"/>
      <c r="N4764"/>
      <c r="O4764"/>
      <c r="P4764"/>
      <c r="Q4764"/>
      <c r="R4764"/>
      <c r="S4764"/>
      <c r="T4764"/>
    </row>
    <row r="4765" spans="1:20" ht="15" x14ac:dyDescent="0.2">
      <c r="A4765"/>
      <c r="B4765"/>
      <c r="C4765"/>
      <c r="D4765"/>
      <c r="E4765"/>
      <c r="F4765"/>
      <c r="G4765"/>
      <c r="H4765"/>
      <c r="I4765"/>
      <c r="J4765"/>
      <c r="K4765"/>
      <c r="L4765"/>
      <c r="M4765"/>
      <c r="N4765"/>
      <c r="O4765"/>
      <c r="P4765"/>
      <c r="Q4765"/>
      <c r="R4765"/>
      <c r="S4765"/>
      <c r="T4765"/>
    </row>
    <row r="4766" spans="1:20" ht="15" x14ac:dyDescent="0.2">
      <c r="A4766"/>
      <c r="B4766"/>
      <c r="C4766"/>
      <c r="D4766"/>
      <c r="E4766"/>
      <c r="F4766"/>
      <c r="G4766"/>
      <c r="H4766"/>
      <c r="I4766"/>
      <c r="J4766"/>
      <c r="K4766"/>
      <c r="L4766"/>
      <c r="M4766"/>
      <c r="N4766"/>
      <c r="O4766"/>
      <c r="P4766"/>
      <c r="Q4766"/>
      <c r="R4766"/>
      <c r="S4766"/>
      <c r="T4766"/>
    </row>
    <row r="4767" spans="1:20" ht="15" x14ac:dyDescent="0.2">
      <c r="A4767"/>
      <c r="B4767"/>
      <c r="C4767"/>
      <c r="D4767"/>
      <c r="E4767"/>
      <c r="F4767"/>
      <c r="G4767"/>
      <c r="H4767"/>
      <c r="I4767"/>
      <c r="J4767"/>
      <c r="K4767"/>
      <c r="L4767"/>
      <c r="M4767"/>
      <c r="N4767"/>
      <c r="O4767"/>
      <c r="P4767"/>
      <c r="Q4767"/>
      <c r="R4767"/>
      <c r="S4767"/>
      <c r="T4767"/>
    </row>
    <row r="4768" spans="1:20" ht="15" x14ac:dyDescent="0.2">
      <c r="A4768"/>
      <c r="B4768"/>
      <c r="C4768"/>
      <c r="D4768"/>
      <c r="E4768"/>
      <c r="F4768"/>
      <c r="G4768"/>
      <c r="H4768"/>
      <c r="I4768"/>
      <c r="J4768"/>
      <c r="K4768"/>
      <c r="L4768"/>
      <c r="M4768"/>
      <c r="N4768"/>
      <c r="O4768"/>
      <c r="P4768"/>
      <c r="Q4768"/>
      <c r="R4768"/>
      <c r="S4768"/>
      <c r="T4768"/>
    </row>
    <row r="4769" spans="1:20" ht="15" x14ac:dyDescent="0.2">
      <c r="A4769"/>
      <c r="B4769"/>
      <c r="C4769"/>
      <c r="D4769"/>
      <c r="E4769"/>
      <c r="F4769"/>
      <c r="G4769"/>
      <c r="H4769"/>
      <c r="I4769"/>
      <c r="J4769"/>
      <c r="K4769"/>
      <c r="L4769"/>
      <c r="M4769"/>
      <c r="N4769"/>
      <c r="O4769"/>
      <c r="P4769"/>
      <c r="Q4769"/>
      <c r="R4769"/>
      <c r="S4769"/>
      <c r="T4769"/>
    </row>
    <row r="4770" spans="1:20" ht="15" x14ac:dyDescent="0.2">
      <c r="A4770"/>
      <c r="B4770"/>
      <c r="C4770"/>
      <c r="D4770"/>
      <c r="E4770"/>
      <c r="F4770"/>
      <c r="G4770"/>
      <c r="H4770"/>
      <c r="I4770"/>
      <c r="J4770"/>
      <c r="K4770"/>
      <c r="L4770"/>
      <c r="M4770"/>
      <c r="N4770"/>
      <c r="O4770"/>
      <c r="P4770"/>
      <c r="Q4770"/>
      <c r="R4770"/>
      <c r="S4770"/>
      <c r="T4770"/>
    </row>
    <row r="4771" spans="1:20" ht="15" x14ac:dyDescent="0.2">
      <c r="A4771"/>
      <c r="B4771"/>
      <c r="C4771"/>
      <c r="D4771"/>
      <c r="E4771"/>
      <c r="F4771"/>
      <c r="G4771"/>
      <c r="H4771"/>
      <c r="I4771"/>
      <c r="J4771"/>
      <c r="K4771"/>
      <c r="L4771"/>
      <c r="M4771"/>
      <c r="N4771"/>
      <c r="O4771"/>
      <c r="P4771"/>
      <c r="Q4771"/>
      <c r="R4771"/>
      <c r="S4771"/>
      <c r="T4771"/>
    </row>
    <row r="4772" spans="1:20" ht="15" x14ac:dyDescent="0.2">
      <c r="A4772"/>
      <c r="B4772"/>
      <c r="C4772"/>
      <c r="D4772"/>
      <c r="E4772"/>
      <c r="F4772"/>
      <c r="G4772"/>
      <c r="H4772"/>
      <c r="I4772"/>
      <c r="J4772"/>
      <c r="K4772"/>
      <c r="L4772"/>
      <c r="M4772"/>
      <c r="N4772"/>
      <c r="O4772"/>
      <c r="P4772"/>
      <c r="Q4772"/>
      <c r="R4772"/>
      <c r="S4772"/>
      <c r="T4772"/>
    </row>
    <row r="4773" spans="1:20" ht="15" x14ac:dyDescent="0.2">
      <c r="A4773"/>
      <c r="B4773"/>
      <c r="C4773"/>
      <c r="D4773"/>
      <c r="E4773"/>
      <c r="F4773"/>
      <c r="G4773"/>
      <c r="H4773"/>
      <c r="I4773"/>
      <c r="J4773"/>
      <c r="K4773"/>
      <c r="L4773"/>
      <c r="M4773"/>
      <c r="N4773"/>
      <c r="O4773"/>
      <c r="P4773"/>
      <c r="Q4773"/>
      <c r="R4773"/>
      <c r="S4773"/>
      <c r="T4773"/>
    </row>
    <row r="4774" spans="1:20" ht="15" x14ac:dyDescent="0.2">
      <c r="A4774"/>
      <c r="B4774"/>
      <c r="C4774"/>
      <c r="D4774"/>
      <c r="E4774"/>
      <c r="F4774"/>
      <c r="G4774"/>
      <c r="H4774"/>
      <c r="I4774"/>
      <c r="J4774"/>
      <c r="K4774"/>
      <c r="L4774"/>
      <c r="M4774"/>
      <c r="N4774"/>
      <c r="O4774"/>
      <c r="P4774"/>
      <c r="Q4774"/>
      <c r="R4774"/>
      <c r="S4774"/>
      <c r="T4774"/>
    </row>
    <row r="4775" spans="1:20" ht="15" x14ac:dyDescent="0.2">
      <c r="A4775"/>
      <c r="B4775"/>
      <c r="C4775"/>
      <c r="D4775"/>
      <c r="E4775"/>
      <c r="F4775"/>
      <c r="G4775"/>
      <c r="H4775"/>
      <c r="I4775"/>
      <c r="J4775"/>
      <c r="K4775"/>
      <c r="L4775"/>
      <c r="M4775"/>
      <c r="N4775"/>
      <c r="O4775"/>
      <c r="P4775"/>
      <c r="Q4775"/>
      <c r="R4775"/>
      <c r="S4775"/>
      <c r="T4775"/>
    </row>
    <row r="4776" spans="1:20" ht="15" x14ac:dyDescent="0.2">
      <c r="A4776"/>
      <c r="B4776"/>
      <c r="C4776"/>
      <c r="D4776"/>
      <c r="E4776"/>
      <c r="F4776"/>
      <c r="G4776"/>
      <c r="H4776"/>
      <c r="I4776"/>
      <c r="J4776"/>
      <c r="K4776"/>
      <c r="L4776"/>
      <c r="M4776"/>
      <c r="N4776"/>
      <c r="O4776"/>
      <c r="P4776"/>
      <c r="Q4776"/>
      <c r="R4776"/>
      <c r="S4776"/>
      <c r="T4776"/>
    </row>
    <row r="4777" spans="1:20" ht="15" x14ac:dyDescent="0.2">
      <c r="A4777"/>
      <c r="B4777"/>
      <c r="C4777"/>
      <c r="D4777"/>
      <c r="E4777"/>
      <c r="F4777"/>
      <c r="G4777"/>
      <c r="H4777"/>
      <c r="I4777"/>
      <c r="J4777"/>
      <c r="K4777"/>
      <c r="L4777"/>
      <c r="M4777"/>
      <c r="N4777"/>
      <c r="O4777"/>
      <c r="P4777"/>
      <c r="Q4777"/>
      <c r="R4777"/>
      <c r="S4777"/>
      <c r="T4777"/>
    </row>
    <row r="4778" spans="1:20" ht="15" x14ac:dyDescent="0.2">
      <c r="A4778"/>
      <c r="B4778"/>
      <c r="C4778"/>
      <c r="D4778"/>
      <c r="E4778"/>
      <c r="F4778"/>
      <c r="G4778"/>
      <c r="H4778"/>
      <c r="I4778"/>
      <c r="J4778"/>
      <c r="K4778"/>
      <c r="L4778"/>
      <c r="M4778"/>
      <c r="N4778"/>
      <c r="O4778"/>
      <c r="P4778"/>
      <c r="Q4778"/>
      <c r="R4778"/>
      <c r="S4778"/>
      <c r="T4778"/>
    </row>
    <row r="4779" spans="1:20" ht="15" x14ac:dyDescent="0.2">
      <c r="A4779"/>
      <c r="B4779"/>
      <c r="C4779"/>
      <c r="D4779"/>
      <c r="E4779"/>
      <c r="F4779"/>
      <c r="G4779"/>
      <c r="H4779"/>
      <c r="I4779"/>
      <c r="J4779"/>
      <c r="K4779"/>
      <c r="L4779"/>
      <c r="M4779"/>
      <c r="N4779"/>
      <c r="O4779"/>
      <c r="P4779"/>
      <c r="Q4779"/>
      <c r="R4779"/>
      <c r="S4779"/>
      <c r="T4779"/>
    </row>
    <row r="4780" spans="1:20" ht="15" x14ac:dyDescent="0.2">
      <c r="A4780"/>
      <c r="B4780"/>
      <c r="C4780"/>
      <c r="D4780"/>
      <c r="E4780"/>
      <c r="F4780"/>
      <c r="G4780"/>
      <c r="H4780"/>
      <c r="I4780"/>
      <c r="J4780"/>
      <c r="K4780"/>
      <c r="L4780"/>
      <c r="M4780"/>
      <c r="N4780"/>
      <c r="O4780"/>
      <c r="P4780"/>
      <c r="Q4780"/>
      <c r="R4780"/>
      <c r="S4780"/>
      <c r="T4780"/>
    </row>
    <row r="4781" spans="1:20" ht="15" x14ac:dyDescent="0.2">
      <c r="A4781"/>
      <c r="B4781"/>
      <c r="C4781"/>
      <c r="D4781"/>
      <c r="E4781"/>
      <c r="F4781"/>
      <c r="G4781"/>
      <c r="H4781"/>
      <c r="I4781"/>
      <c r="J4781"/>
      <c r="K4781"/>
      <c r="L4781"/>
      <c r="M4781"/>
      <c r="N4781"/>
      <c r="O4781"/>
      <c r="P4781"/>
      <c r="Q4781"/>
      <c r="R4781"/>
      <c r="S4781"/>
      <c r="T4781"/>
    </row>
    <row r="4782" spans="1:20" ht="15" x14ac:dyDescent="0.2">
      <c r="A4782"/>
      <c r="B4782"/>
      <c r="C4782"/>
      <c r="D4782"/>
      <c r="E4782"/>
      <c r="F4782"/>
      <c r="G4782"/>
      <c r="H4782"/>
      <c r="I4782"/>
      <c r="J4782"/>
      <c r="K4782"/>
      <c r="L4782"/>
      <c r="M4782"/>
      <c r="N4782"/>
      <c r="O4782"/>
      <c r="P4782"/>
      <c r="Q4782"/>
      <c r="R4782"/>
      <c r="S4782"/>
      <c r="T4782"/>
    </row>
    <row r="4783" spans="1:20" ht="15" x14ac:dyDescent="0.2">
      <c r="A4783"/>
      <c r="B4783"/>
      <c r="C4783"/>
      <c r="D4783"/>
      <c r="E4783"/>
      <c r="F4783"/>
      <c r="G4783"/>
      <c r="H4783"/>
      <c r="I4783"/>
      <c r="J4783"/>
      <c r="K4783"/>
      <c r="L4783"/>
      <c r="M4783"/>
      <c r="N4783"/>
      <c r="O4783"/>
      <c r="P4783"/>
      <c r="Q4783"/>
      <c r="R4783"/>
      <c r="S4783"/>
      <c r="T4783"/>
    </row>
    <row r="4784" spans="1:20" ht="15" x14ac:dyDescent="0.2">
      <c r="A4784"/>
      <c r="B4784"/>
      <c r="C4784"/>
      <c r="D4784"/>
      <c r="E4784"/>
      <c r="F4784"/>
      <c r="G4784"/>
      <c r="H4784"/>
      <c r="I4784"/>
      <c r="J4784"/>
      <c r="K4784"/>
      <c r="L4784"/>
      <c r="M4784"/>
      <c r="N4784"/>
      <c r="O4784"/>
      <c r="P4784"/>
      <c r="Q4784"/>
      <c r="R4784"/>
      <c r="S4784"/>
      <c r="T4784"/>
    </row>
    <row r="4785" spans="1:20" ht="15" x14ac:dyDescent="0.2">
      <c r="A4785"/>
      <c r="B4785"/>
      <c r="C4785"/>
      <c r="D4785"/>
      <c r="E4785"/>
      <c r="F4785"/>
      <c r="G4785"/>
      <c r="H4785"/>
      <c r="I4785"/>
      <c r="J4785"/>
      <c r="K4785"/>
      <c r="L4785"/>
      <c r="M4785"/>
      <c r="N4785"/>
      <c r="O4785"/>
      <c r="P4785"/>
      <c r="Q4785"/>
      <c r="R4785"/>
      <c r="S4785"/>
      <c r="T4785"/>
    </row>
    <row r="4786" spans="1:20" ht="15" x14ac:dyDescent="0.2">
      <c r="A4786"/>
      <c r="B4786"/>
      <c r="C4786"/>
      <c r="D4786"/>
      <c r="E4786"/>
      <c r="F4786"/>
      <c r="G4786"/>
      <c r="H4786"/>
      <c r="I4786"/>
      <c r="J4786"/>
      <c r="K4786"/>
      <c r="L4786"/>
      <c r="M4786"/>
      <c r="N4786"/>
      <c r="O4786"/>
      <c r="P4786"/>
      <c r="Q4786"/>
      <c r="R4786"/>
      <c r="S4786"/>
      <c r="T4786"/>
    </row>
    <row r="4787" spans="1:20" ht="15" x14ac:dyDescent="0.2">
      <c r="A4787"/>
      <c r="B4787"/>
      <c r="C4787"/>
      <c r="D4787"/>
      <c r="E4787"/>
      <c r="F4787"/>
      <c r="G4787"/>
      <c r="H4787"/>
      <c r="I4787"/>
      <c r="J4787"/>
      <c r="K4787"/>
      <c r="L4787"/>
      <c r="M4787"/>
      <c r="N4787"/>
      <c r="O4787"/>
      <c r="P4787"/>
      <c r="Q4787"/>
      <c r="R4787"/>
      <c r="S4787"/>
      <c r="T4787"/>
    </row>
    <row r="4788" spans="1:20" ht="15" x14ac:dyDescent="0.2">
      <c r="A4788"/>
      <c r="B4788"/>
      <c r="C4788"/>
      <c r="D4788"/>
      <c r="E4788"/>
      <c r="F4788"/>
      <c r="G4788"/>
      <c r="H4788"/>
      <c r="I4788"/>
      <c r="J4788"/>
      <c r="K4788"/>
      <c r="L4788"/>
      <c r="M4788"/>
      <c r="N4788"/>
      <c r="O4788"/>
      <c r="P4788"/>
      <c r="Q4788"/>
      <c r="R4788"/>
      <c r="S4788"/>
      <c r="T4788"/>
    </row>
    <row r="4789" spans="1:20" ht="15" x14ac:dyDescent="0.2">
      <c r="A4789"/>
      <c r="B4789"/>
      <c r="C4789"/>
      <c r="D4789"/>
      <c r="E4789"/>
      <c r="F4789"/>
      <c r="G4789"/>
      <c r="H4789"/>
      <c r="I4789"/>
      <c r="J4789"/>
      <c r="K4789"/>
      <c r="L4789"/>
      <c r="M4789"/>
      <c r="N4789"/>
      <c r="O4789"/>
      <c r="P4789"/>
      <c r="Q4789"/>
      <c r="R4789"/>
      <c r="S4789"/>
      <c r="T4789"/>
    </row>
    <row r="4790" spans="1:20" ht="15" x14ac:dyDescent="0.2">
      <c r="A4790"/>
      <c r="B4790"/>
      <c r="C4790"/>
      <c r="D4790"/>
      <c r="E4790"/>
      <c r="F4790"/>
      <c r="G4790"/>
      <c r="H4790"/>
      <c r="I4790"/>
      <c r="J4790"/>
      <c r="K4790"/>
      <c r="L4790"/>
      <c r="M4790"/>
      <c r="N4790"/>
      <c r="O4790"/>
      <c r="P4790"/>
      <c r="Q4790"/>
      <c r="R4790"/>
      <c r="S4790"/>
      <c r="T4790"/>
    </row>
    <row r="4791" spans="1:20" ht="15" x14ac:dyDescent="0.2">
      <c r="A4791"/>
      <c r="B4791"/>
      <c r="C4791"/>
      <c r="D4791"/>
      <c r="E4791"/>
      <c r="F4791"/>
      <c r="G4791"/>
      <c r="H4791"/>
      <c r="I4791"/>
      <c r="J4791"/>
      <c r="K4791"/>
      <c r="L4791"/>
      <c r="M4791"/>
      <c r="N4791"/>
      <c r="O4791"/>
      <c r="P4791"/>
      <c r="Q4791"/>
      <c r="R4791"/>
      <c r="S4791"/>
      <c r="T4791"/>
    </row>
    <row r="4792" spans="1:20" ht="15" x14ac:dyDescent="0.2">
      <c r="A4792"/>
      <c r="B4792"/>
      <c r="C4792"/>
      <c r="D4792"/>
      <c r="E4792"/>
      <c r="F4792"/>
      <c r="G4792"/>
      <c r="H4792"/>
      <c r="I4792"/>
      <c r="J4792"/>
      <c r="K4792"/>
      <c r="L4792"/>
      <c r="M4792"/>
      <c r="N4792"/>
      <c r="O4792"/>
      <c r="P4792"/>
      <c r="Q4792"/>
      <c r="R4792"/>
      <c r="S4792"/>
      <c r="T4792"/>
    </row>
    <row r="4793" spans="1:20" ht="15" x14ac:dyDescent="0.2">
      <c r="A4793"/>
      <c r="B4793"/>
      <c r="C4793"/>
      <c r="D4793"/>
      <c r="E4793"/>
      <c r="F4793"/>
      <c r="G4793"/>
      <c r="H4793"/>
      <c r="I4793"/>
      <c r="J4793"/>
      <c r="K4793"/>
      <c r="L4793"/>
      <c r="M4793"/>
      <c r="N4793"/>
      <c r="O4793"/>
      <c r="P4793"/>
      <c r="Q4793"/>
      <c r="R4793"/>
      <c r="S4793"/>
      <c r="T4793"/>
    </row>
    <row r="4794" spans="1:20" ht="15" x14ac:dyDescent="0.2">
      <c r="A4794"/>
      <c r="B4794"/>
      <c r="C4794"/>
      <c r="D4794"/>
      <c r="E4794"/>
      <c r="F4794"/>
      <c r="G4794"/>
      <c r="H4794"/>
      <c r="I4794"/>
      <c r="J4794"/>
      <c r="K4794"/>
      <c r="L4794"/>
      <c r="M4794"/>
      <c r="N4794"/>
      <c r="O4794"/>
      <c r="P4794"/>
      <c r="Q4794"/>
      <c r="R4794"/>
      <c r="S4794"/>
      <c r="T4794"/>
    </row>
    <row r="4795" spans="1:20" ht="15" x14ac:dyDescent="0.2">
      <c r="A4795"/>
      <c r="B4795"/>
      <c r="C4795"/>
      <c r="D4795"/>
      <c r="E4795"/>
      <c r="F4795"/>
      <c r="G4795"/>
      <c r="H4795"/>
      <c r="I4795"/>
      <c r="J4795"/>
      <c r="K4795"/>
      <c r="L4795"/>
      <c r="M4795"/>
      <c r="N4795"/>
      <c r="O4795"/>
      <c r="P4795"/>
      <c r="Q4795"/>
      <c r="R4795"/>
      <c r="S4795"/>
      <c r="T4795"/>
    </row>
    <row r="4796" spans="1:20" ht="15" x14ac:dyDescent="0.2">
      <c r="A4796"/>
      <c r="B4796"/>
      <c r="C4796"/>
      <c r="D4796"/>
      <c r="E4796"/>
      <c r="F4796"/>
      <c r="G4796"/>
      <c r="H4796"/>
      <c r="I4796"/>
      <c r="J4796"/>
      <c r="K4796"/>
      <c r="L4796"/>
      <c r="M4796"/>
      <c r="N4796"/>
      <c r="O4796"/>
      <c r="P4796"/>
      <c r="Q4796"/>
      <c r="R4796"/>
      <c r="S4796"/>
      <c r="T4796"/>
    </row>
    <row r="4797" spans="1:20" ht="15" x14ac:dyDescent="0.2">
      <c r="A4797"/>
      <c r="B4797"/>
      <c r="C4797"/>
      <c r="D4797"/>
      <c r="E4797"/>
      <c r="F4797"/>
      <c r="G4797"/>
      <c r="H4797"/>
      <c r="I4797"/>
      <c r="J4797"/>
      <c r="K4797"/>
      <c r="L4797"/>
      <c r="M4797"/>
      <c r="N4797"/>
      <c r="O4797"/>
      <c r="P4797"/>
      <c r="Q4797"/>
      <c r="R4797"/>
      <c r="S4797"/>
      <c r="T4797"/>
    </row>
    <row r="4798" spans="1:20" ht="15" x14ac:dyDescent="0.2">
      <c r="A4798"/>
      <c r="B4798"/>
      <c r="C4798"/>
      <c r="D4798"/>
      <c r="E4798"/>
      <c r="F4798"/>
      <c r="G4798"/>
      <c r="H4798"/>
      <c r="I4798"/>
      <c r="J4798"/>
      <c r="K4798"/>
      <c r="L4798"/>
      <c r="M4798"/>
      <c r="N4798"/>
      <c r="O4798"/>
      <c r="P4798"/>
      <c r="Q4798"/>
      <c r="R4798"/>
      <c r="S4798"/>
      <c r="T4798"/>
    </row>
    <row r="4799" spans="1:20" ht="15" x14ac:dyDescent="0.2">
      <c r="A4799"/>
      <c r="B4799"/>
      <c r="C4799"/>
      <c r="D4799"/>
      <c r="E4799"/>
      <c r="F4799"/>
      <c r="G4799"/>
      <c r="H4799"/>
      <c r="I4799"/>
      <c r="J4799"/>
      <c r="K4799"/>
      <c r="L4799"/>
      <c r="M4799"/>
      <c r="N4799"/>
      <c r="O4799"/>
      <c r="P4799"/>
      <c r="Q4799"/>
      <c r="R4799"/>
      <c r="S4799"/>
      <c r="T4799"/>
    </row>
    <row r="4800" spans="1:20" ht="15" x14ac:dyDescent="0.2">
      <c r="A4800"/>
      <c r="B4800"/>
      <c r="C4800"/>
      <c r="D4800"/>
      <c r="E4800"/>
      <c r="F4800"/>
      <c r="G4800"/>
      <c r="H4800"/>
      <c r="I4800"/>
      <c r="J4800"/>
      <c r="K4800"/>
      <c r="L4800"/>
      <c r="M4800"/>
      <c r="N4800"/>
      <c r="O4800"/>
      <c r="P4800"/>
      <c r="Q4800"/>
      <c r="R4800"/>
      <c r="S4800"/>
      <c r="T4800"/>
    </row>
    <row r="4801" spans="1:20" ht="15" x14ac:dyDescent="0.2">
      <c r="A4801"/>
      <c r="B4801"/>
      <c r="C4801"/>
      <c r="D4801"/>
      <c r="E4801"/>
      <c r="F4801"/>
      <c r="G4801"/>
      <c r="H4801"/>
      <c r="I4801"/>
      <c r="J4801"/>
      <c r="K4801"/>
      <c r="L4801"/>
      <c r="M4801"/>
      <c r="N4801"/>
      <c r="O4801"/>
      <c r="P4801"/>
      <c r="Q4801"/>
      <c r="R4801"/>
      <c r="S4801"/>
      <c r="T4801"/>
    </row>
    <row r="4802" spans="1:20" ht="15" x14ac:dyDescent="0.2">
      <c r="A4802"/>
      <c r="B4802"/>
      <c r="C4802"/>
      <c r="D4802"/>
      <c r="E4802"/>
      <c r="F4802"/>
      <c r="G4802"/>
      <c r="H4802"/>
      <c r="I4802"/>
      <c r="J4802"/>
      <c r="K4802"/>
      <c r="L4802"/>
      <c r="M4802"/>
      <c r="N4802"/>
      <c r="O4802"/>
      <c r="P4802"/>
      <c r="Q4802"/>
      <c r="R4802"/>
      <c r="S4802"/>
      <c r="T4802"/>
    </row>
    <row r="4803" spans="1:20" ht="15" x14ac:dyDescent="0.2">
      <c r="A4803"/>
      <c r="B4803"/>
      <c r="C4803"/>
      <c r="D4803"/>
      <c r="E4803"/>
      <c r="F4803"/>
      <c r="G4803"/>
      <c r="H4803"/>
      <c r="I4803"/>
      <c r="J4803"/>
      <c r="K4803"/>
      <c r="L4803"/>
      <c r="M4803"/>
      <c r="N4803"/>
      <c r="O4803"/>
      <c r="P4803"/>
      <c r="Q4803"/>
      <c r="R4803"/>
      <c r="S4803"/>
      <c r="T4803"/>
    </row>
    <row r="4804" spans="1:20" ht="15" x14ac:dyDescent="0.2">
      <c r="A4804"/>
      <c r="B4804"/>
      <c r="C4804"/>
      <c r="D4804"/>
      <c r="E4804"/>
      <c r="F4804"/>
      <c r="G4804"/>
      <c r="H4804"/>
      <c r="I4804"/>
      <c r="J4804"/>
      <c r="K4804"/>
      <c r="L4804"/>
      <c r="M4804"/>
      <c r="N4804"/>
      <c r="O4804"/>
      <c r="P4804"/>
      <c r="Q4804"/>
      <c r="R4804"/>
      <c r="S4804"/>
      <c r="T4804"/>
    </row>
    <row r="4805" spans="1:20" ht="15" x14ac:dyDescent="0.2">
      <c r="A4805"/>
      <c r="B4805"/>
      <c r="C4805"/>
      <c r="D4805"/>
      <c r="E4805"/>
      <c r="F4805"/>
      <c r="G4805"/>
      <c r="H4805"/>
      <c r="I4805"/>
      <c r="J4805"/>
      <c r="K4805"/>
      <c r="L4805"/>
      <c r="M4805"/>
      <c r="N4805"/>
      <c r="O4805"/>
      <c r="P4805"/>
      <c r="Q4805"/>
      <c r="R4805"/>
      <c r="S4805"/>
      <c r="T4805"/>
    </row>
    <row r="4806" spans="1:20" ht="15" x14ac:dyDescent="0.2">
      <c r="A4806"/>
      <c r="B4806"/>
      <c r="C4806"/>
      <c r="D4806"/>
      <c r="E4806"/>
      <c r="F4806"/>
      <c r="G4806"/>
      <c r="H4806"/>
      <c r="I4806"/>
      <c r="J4806"/>
      <c r="K4806"/>
      <c r="L4806"/>
      <c r="M4806"/>
      <c r="N4806"/>
      <c r="O4806"/>
      <c r="P4806"/>
      <c r="Q4806"/>
      <c r="R4806"/>
      <c r="S4806"/>
      <c r="T4806"/>
    </row>
    <row r="4807" spans="1:20" ht="15" x14ac:dyDescent="0.2">
      <c r="A4807"/>
      <c r="B4807"/>
      <c r="C4807"/>
      <c r="D4807"/>
      <c r="E4807"/>
      <c r="F4807"/>
      <c r="G4807"/>
      <c r="H4807"/>
      <c r="I4807"/>
      <c r="J4807"/>
      <c r="K4807"/>
      <c r="L4807"/>
      <c r="M4807"/>
      <c r="N4807"/>
      <c r="O4807"/>
      <c r="P4807"/>
      <c r="Q4807"/>
      <c r="R4807"/>
      <c r="S4807"/>
      <c r="T4807"/>
    </row>
    <row r="4808" spans="1:20" ht="15" x14ac:dyDescent="0.2">
      <c r="A4808"/>
      <c r="B4808"/>
      <c r="C4808"/>
      <c r="D4808"/>
      <c r="E4808"/>
      <c r="F4808"/>
      <c r="G4808"/>
      <c r="H4808"/>
      <c r="I4808"/>
      <c r="J4808"/>
      <c r="K4808"/>
      <c r="L4808"/>
      <c r="M4808"/>
      <c r="N4808"/>
      <c r="O4808"/>
      <c r="P4808"/>
      <c r="Q4808"/>
      <c r="R4808"/>
      <c r="S4808"/>
      <c r="T4808"/>
    </row>
    <row r="4809" spans="1:20" ht="15" x14ac:dyDescent="0.2">
      <c r="A4809"/>
      <c r="B4809"/>
      <c r="C4809"/>
      <c r="D4809"/>
      <c r="E4809"/>
      <c r="F4809"/>
      <c r="G4809"/>
      <c r="H4809"/>
      <c r="I4809"/>
      <c r="J4809"/>
      <c r="K4809"/>
      <c r="L4809"/>
      <c r="M4809"/>
      <c r="N4809"/>
      <c r="O4809"/>
      <c r="P4809"/>
      <c r="Q4809"/>
      <c r="R4809"/>
      <c r="S4809"/>
      <c r="T4809"/>
    </row>
    <row r="4810" spans="1:20" ht="15" x14ac:dyDescent="0.2">
      <c r="A4810"/>
      <c r="B4810"/>
      <c r="C4810"/>
      <c r="D4810"/>
      <c r="E4810"/>
      <c r="F4810"/>
      <c r="G4810"/>
      <c r="H4810"/>
      <c r="I4810"/>
      <c r="J4810"/>
      <c r="K4810"/>
      <c r="L4810"/>
      <c r="M4810"/>
      <c r="N4810"/>
      <c r="O4810"/>
      <c r="P4810"/>
      <c r="Q4810"/>
      <c r="R4810"/>
      <c r="S4810"/>
      <c r="T4810"/>
    </row>
    <row r="4811" spans="1:20" ht="15" x14ac:dyDescent="0.2">
      <c r="A4811"/>
      <c r="B4811"/>
      <c r="C4811"/>
      <c r="D4811"/>
      <c r="E4811"/>
      <c r="F4811"/>
      <c r="G4811"/>
      <c r="H4811"/>
      <c r="I4811"/>
      <c r="J4811"/>
      <c r="K4811"/>
      <c r="L4811"/>
      <c r="M4811"/>
      <c r="N4811"/>
      <c r="O4811"/>
      <c r="P4811"/>
      <c r="Q4811"/>
      <c r="R4811"/>
      <c r="S4811"/>
      <c r="T4811"/>
    </row>
    <row r="4812" spans="1:20" ht="15" x14ac:dyDescent="0.2">
      <c r="A4812"/>
      <c r="B4812"/>
      <c r="C4812"/>
      <c r="D4812"/>
      <c r="E4812"/>
      <c r="F4812"/>
      <c r="G4812"/>
      <c r="H4812"/>
      <c r="I4812"/>
      <c r="J4812"/>
      <c r="K4812"/>
      <c r="L4812"/>
      <c r="M4812"/>
      <c r="N4812"/>
      <c r="O4812"/>
      <c r="P4812"/>
      <c r="Q4812"/>
      <c r="R4812"/>
      <c r="S4812"/>
      <c r="T4812"/>
    </row>
    <row r="4813" spans="1:20" ht="15" x14ac:dyDescent="0.2">
      <c r="A4813"/>
      <c r="B4813"/>
      <c r="C4813"/>
      <c r="D4813"/>
      <c r="E4813"/>
      <c r="F4813"/>
      <c r="G4813"/>
      <c r="H4813"/>
      <c r="I4813"/>
      <c r="J4813"/>
      <c r="K4813"/>
      <c r="L4813"/>
      <c r="M4813"/>
      <c r="N4813"/>
      <c r="O4813"/>
      <c r="P4813"/>
      <c r="Q4813"/>
      <c r="R4813"/>
      <c r="S4813"/>
      <c r="T4813"/>
    </row>
    <row r="4814" spans="1:20" ht="15" x14ac:dyDescent="0.2">
      <c r="A4814"/>
      <c r="B4814"/>
      <c r="C4814"/>
      <c r="D4814"/>
      <c r="E4814"/>
      <c r="F4814"/>
      <c r="G4814"/>
      <c r="H4814"/>
      <c r="I4814"/>
      <c r="J4814"/>
      <c r="K4814"/>
      <c r="L4814"/>
      <c r="M4814"/>
      <c r="N4814"/>
      <c r="O4814"/>
      <c r="P4814"/>
      <c r="Q4814"/>
      <c r="R4814"/>
      <c r="S4814"/>
      <c r="T4814"/>
    </row>
    <row r="4815" spans="1:20" ht="15" x14ac:dyDescent="0.2">
      <c r="A4815"/>
      <c r="B4815"/>
      <c r="C4815"/>
      <c r="D4815"/>
      <c r="E4815"/>
      <c r="F4815"/>
      <c r="G4815"/>
      <c r="H4815"/>
      <c r="I4815"/>
      <c r="J4815"/>
      <c r="K4815"/>
      <c r="L4815"/>
      <c r="M4815"/>
      <c r="N4815"/>
      <c r="O4815"/>
      <c r="P4815"/>
      <c r="Q4815"/>
      <c r="R4815"/>
      <c r="S4815"/>
      <c r="T4815"/>
    </row>
    <row r="4816" spans="1:20" ht="15" x14ac:dyDescent="0.2">
      <c r="A4816"/>
      <c r="B4816"/>
      <c r="C4816"/>
      <c r="D4816"/>
      <c r="E4816"/>
      <c r="F4816"/>
      <c r="G4816"/>
      <c r="H4816"/>
      <c r="I4816"/>
      <c r="J4816"/>
      <c r="K4816"/>
      <c r="L4816"/>
      <c r="M4816"/>
      <c r="N4816"/>
      <c r="O4816"/>
      <c r="P4816"/>
      <c r="Q4816"/>
      <c r="R4816"/>
      <c r="S4816"/>
      <c r="T4816"/>
    </row>
    <row r="4817" spans="1:20" ht="15" x14ac:dyDescent="0.2">
      <c r="A4817"/>
      <c r="B4817"/>
      <c r="C4817"/>
      <c r="D4817"/>
      <c r="E4817"/>
      <c r="F4817"/>
      <c r="G4817"/>
      <c r="H4817"/>
      <c r="I4817"/>
      <c r="J4817"/>
      <c r="K4817"/>
      <c r="L4817"/>
      <c r="M4817"/>
      <c r="N4817"/>
      <c r="O4817"/>
      <c r="P4817"/>
      <c r="Q4817"/>
      <c r="R4817"/>
      <c r="S4817"/>
      <c r="T4817"/>
    </row>
    <row r="4818" spans="1:20" ht="15" x14ac:dyDescent="0.2">
      <c r="A4818"/>
      <c r="B4818"/>
      <c r="C4818"/>
      <c r="D4818"/>
      <c r="E4818"/>
      <c r="F4818"/>
      <c r="G4818"/>
      <c r="H4818"/>
      <c r="I4818"/>
      <c r="J4818"/>
      <c r="K4818"/>
      <c r="L4818"/>
      <c r="M4818"/>
      <c r="N4818"/>
      <c r="O4818"/>
      <c r="P4818"/>
      <c r="Q4818"/>
      <c r="R4818"/>
      <c r="S4818"/>
      <c r="T4818"/>
    </row>
    <row r="4819" spans="1:20" ht="15" x14ac:dyDescent="0.2">
      <c r="A4819"/>
      <c r="B4819"/>
      <c r="C4819"/>
      <c r="D4819"/>
      <c r="E4819"/>
      <c r="F4819"/>
      <c r="G4819"/>
      <c r="H4819"/>
      <c r="I4819"/>
      <c r="J4819"/>
      <c r="K4819"/>
      <c r="L4819"/>
      <c r="M4819"/>
      <c r="N4819"/>
      <c r="O4819"/>
      <c r="P4819"/>
      <c r="Q4819"/>
      <c r="R4819"/>
      <c r="S4819"/>
      <c r="T4819"/>
    </row>
    <row r="4820" spans="1:20" ht="15" x14ac:dyDescent="0.2">
      <c r="A4820"/>
      <c r="B4820"/>
      <c r="C4820"/>
      <c r="D4820"/>
      <c r="E4820"/>
      <c r="F4820"/>
      <c r="G4820"/>
      <c r="H4820"/>
      <c r="I4820"/>
      <c r="J4820"/>
      <c r="K4820"/>
      <c r="L4820"/>
      <c r="M4820"/>
      <c r="N4820"/>
      <c r="O4820"/>
      <c r="P4820"/>
      <c r="Q4820"/>
      <c r="R4820"/>
      <c r="S4820"/>
      <c r="T4820"/>
    </row>
    <row r="4821" spans="1:20" ht="15" x14ac:dyDescent="0.2">
      <c r="A4821"/>
      <c r="B4821"/>
      <c r="C4821"/>
      <c r="D4821"/>
      <c r="E4821"/>
      <c r="F4821"/>
      <c r="G4821"/>
      <c r="H4821"/>
      <c r="I4821"/>
      <c r="J4821"/>
      <c r="K4821"/>
      <c r="L4821"/>
      <c r="M4821"/>
      <c r="N4821"/>
      <c r="O4821"/>
      <c r="P4821"/>
      <c r="Q4821"/>
      <c r="R4821"/>
      <c r="S4821"/>
      <c r="T4821"/>
    </row>
    <row r="4822" spans="1:20" ht="15" x14ac:dyDescent="0.2">
      <c r="A4822"/>
      <c r="B4822"/>
      <c r="C4822"/>
      <c r="D4822"/>
      <c r="E4822"/>
      <c r="F4822"/>
      <c r="G4822"/>
      <c r="H4822"/>
      <c r="I4822"/>
      <c r="J4822"/>
      <c r="K4822"/>
      <c r="L4822"/>
      <c r="M4822"/>
      <c r="N4822"/>
      <c r="O4822"/>
      <c r="P4822"/>
      <c r="Q4822"/>
      <c r="R4822"/>
      <c r="S4822"/>
      <c r="T4822"/>
    </row>
    <row r="4823" spans="1:20" ht="15" x14ac:dyDescent="0.2">
      <c r="A4823"/>
      <c r="B4823"/>
      <c r="C4823"/>
      <c r="D4823"/>
      <c r="E4823"/>
      <c r="F4823"/>
      <c r="G4823"/>
      <c r="H4823"/>
      <c r="I4823"/>
      <c r="J4823"/>
      <c r="K4823"/>
      <c r="L4823"/>
      <c r="M4823"/>
      <c r="N4823"/>
      <c r="O4823"/>
      <c r="P4823"/>
      <c r="Q4823"/>
      <c r="R4823"/>
      <c r="S4823"/>
      <c r="T4823"/>
    </row>
    <row r="4824" spans="1:20" ht="15" x14ac:dyDescent="0.2">
      <c r="A4824"/>
      <c r="B4824"/>
      <c r="C4824"/>
      <c r="D4824"/>
      <c r="E4824"/>
      <c r="F4824"/>
      <c r="G4824"/>
      <c r="H4824"/>
      <c r="I4824"/>
      <c r="J4824"/>
      <c r="K4824"/>
      <c r="L4824"/>
      <c r="M4824"/>
      <c r="N4824"/>
      <c r="O4824"/>
      <c r="P4824"/>
      <c r="Q4824"/>
      <c r="R4824"/>
      <c r="S4824"/>
      <c r="T4824"/>
    </row>
    <row r="4825" spans="1:20" ht="15" x14ac:dyDescent="0.2">
      <c r="A4825"/>
      <c r="B4825"/>
      <c r="C4825"/>
      <c r="D4825"/>
      <c r="E4825"/>
      <c r="F4825"/>
      <c r="G4825"/>
      <c r="H4825"/>
      <c r="I4825"/>
      <c r="J4825"/>
      <c r="K4825"/>
      <c r="L4825"/>
      <c r="M4825"/>
      <c r="N4825"/>
      <c r="O4825"/>
      <c r="P4825"/>
      <c r="Q4825"/>
      <c r="R4825"/>
      <c r="S4825"/>
      <c r="T4825"/>
    </row>
    <row r="4826" spans="1:20" ht="15" x14ac:dyDescent="0.2">
      <c r="A4826"/>
      <c r="B4826"/>
      <c r="C4826"/>
      <c r="D4826"/>
      <c r="E4826"/>
      <c r="F4826"/>
      <c r="G4826"/>
      <c r="H4826"/>
      <c r="I4826"/>
      <c r="J4826"/>
      <c r="K4826"/>
      <c r="L4826"/>
      <c r="M4826"/>
      <c r="N4826"/>
      <c r="O4826"/>
      <c r="P4826"/>
      <c r="Q4826"/>
      <c r="R4826"/>
      <c r="S4826"/>
      <c r="T4826"/>
    </row>
    <row r="4827" spans="1:20" ht="15" x14ac:dyDescent="0.2">
      <c r="A4827"/>
      <c r="B4827"/>
      <c r="C4827"/>
      <c r="D4827"/>
      <c r="E4827"/>
      <c r="F4827"/>
      <c r="G4827"/>
      <c r="H4827"/>
      <c r="I4827"/>
      <c r="J4827"/>
      <c r="K4827"/>
      <c r="L4827"/>
      <c r="M4827"/>
      <c r="N4827"/>
      <c r="O4827"/>
      <c r="P4827"/>
      <c r="Q4827"/>
      <c r="R4827"/>
      <c r="S4827"/>
      <c r="T4827"/>
    </row>
    <row r="4828" spans="1:20" ht="15" x14ac:dyDescent="0.2">
      <c r="A4828"/>
      <c r="B4828"/>
      <c r="C4828"/>
      <c r="D4828"/>
      <c r="E4828"/>
      <c r="F4828"/>
      <c r="G4828"/>
      <c r="H4828"/>
      <c r="I4828"/>
      <c r="J4828"/>
      <c r="K4828"/>
      <c r="L4828"/>
      <c r="M4828"/>
      <c r="N4828"/>
      <c r="O4828"/>
      <c r="P4828"/>
      <c r="Q4828"/>
      <c r="R4828"/>
      <c r="S4828"/>
      <c r="T4828"/>
    </row>
    <row r="4829" spans="1:20" ht="15" x14ac:dyDescent="0.2">
      <c r="A4829"/>
      <c r="B4829"/>
      <c r="C4829"/>
      <c r="D4829"/>
      <c r="E4829"/>
      <c r="F4829"/>
      <c r="G4829"/>
      <c r="H4829"/>
      <c r="I4829"/>
      <c r="J4829"/>
      <c r="K4829"/>
      <c r="L4829"/>
      <c r="M4829"/>
      <c r="N4829"/>
      <c r="O4829"/>
      <c r="P4829"/>
      <c r="Q4829"/>
      <c r="R4829"/>
      <c r="S4829"/>
      <c r="T4829"/>
    </row>
    <row r="4830" spans="1:20" ht="15" x14ac:dyDescent="0.2">
      <c r="A4830"/>
      <c r="B4830"/>
      <c r="C4830"/>
      <c r="D4830"/>
      <c r="E4830"/>
      <c r="F4830"/>
      <c r="G4830"/>
      <c r="H4830"/>
      <c r="I4830"/>
      <c r="J4830"/>
      <c r="K4830"/>
      <c r="L4830"/>
      <c r="M4830"/>
      <c r="N4830"/>
      <c r="O4830"/>
      <c r="P4830"/>
      <c r="Q4830"/>
      <c r="R4830"/>
      <c r="S4830"/>
      <c r="T4830"/>
    </row>
    <row r="4831" spans="1:20" ht="15" x14ac:dyDescent="0.2">
      <c r="A4831"/>
      <c r="B4831"/>
      <c r="C4831"/>
      <c r="D4831"/>
      <c r="E4831"/>
      <c r="F4831"/>
      <c r="G4831"/>
      <c r="H4831"/>
      <c r="I4831"/>
      <c r="J4831"/>
      <c r="K4831"/>
      <c r="L4831"/>
      <c r="M4831"/>
      <c r="N4831"/>
      <c r="O4831"/>
      <c r="P4831"/>
      <c r="Q4831"/>
      <c r="R4831"/>
      <c r="S4831"/>
      <c r="T4831"/>
    </row>
    <row r="4832" spans="1:20" ht="15" x14ac:dyDescent="0.2">
      <c r="A4832"/>
      <c r="B4832"/>
      <c r="C4832"/>
      <c r="D4832"/>
      <c r="E4832"/>
      <c r="F4832"/>
      <c r="G4832"/>
      <c r="H4832"/>
      <c r="I4832"/>
      <c r="J4832"/>
      <c r="K4832"/>
      <c r="L4832"/>
      <c r="M4832"/>
      <c r="N4832"/>
      <c r="O4832"/>
      <c r="P4832"/>
      <c r="Q4832"/>
      <c r="R4832"/>
      <c r="S4832"/>
      <c r="T4832"/>
    </row>
    <row r="4833" spans="1:20" ht="15" x14ac:dyDescent="0.2">
      <c r="A4833"/>
      <c r="B4833"/>
      <c r="C4833"/>
      <c r="D4833"/>
      <c r="E4833"/>
      <c r="F4833"/>
      <c r="G4833"/>
      <c r="H4833"/>
      <c r="I4833"/>
      <c r="J4833"/>
      <c r="K4833"/>
      <c r="L4833"/>
      <c r="M4833"/>
      <c r="N4833"/>
      <c r="O4833"/>
      <c r="P4833"/>
      <c r="Q4833"/>
      <c r="R4833"/>
      <c r="S4833"/>
      <c r="T4833"/>
    </row>
    <row r="4834" spans="1:20" ht="15" x14ac:dyDescent="0.2">
      <c r="A4834"/>
      <c r="B4834"/>
      <c r="C4834"/>
      <c r="D4834"/>
      <c r="E4834"/>
      <c r="F4834"/>
      <c r="G4834"/>
      <c r="H4834"/>
      <c r="I4834"/>
      <c r="J4834"/>
      <c r="K4834"/>
      <c r="L4834"/>
      <c r="M4834"/>
      <c r="N4834"/>
      <c r="O4834"/>
      <c r="P4834"/>
      <c r="Q4834"/>
      <c r="R4834"/>
      <c r="S4834"/>
      <c r="T4834"/>
    </row>
    <row r="4835" spans="1:20" ht="15" x14ac:dyDescent="0.2">
      <c r="A4835"/>
      <c r="B4835"/>
      <c r="C4835"/>
      <c r="D4835"/>
      <c r="E4835"/>
      <c r="F4835"/>
      <c r="G4835"/>
      <c r="H4835"/>
      <c r="I4835"/>
      <c r="J4835"/>
      <c r="K4835"/>
      <c r="L4835"/>
      <c r="M4835"/>
      <c r="N4835"/>
      <c r="O4835"/>
      <c r="P4835"/>
      <c r="Q4835"/>
      <c r="R4835"/>
      <c r="S4835"/>
      <c r="T4835"/>
    </row>
    <row r="4836" spans="1:20" ht="15" x14ac:dyDescent="0.2">
      <c r="A4836"/>
      <c r="B4836"/>
      <c r="C4836"/>
      <c r="D4836"/>
      <c r="E4836"/>
      <c r="F4836"/>
      <c r="G4836"/>
      <c r="H4836"/>
      <c r="I4836"/>
      <c r="J4836"/>
      <c r="K4836"/>
      <c r="L4836"/>
      <c r="M4836"/>
      <c r="N4836"/>
      <c r="O4836"/>
      <c r="P4836"/>
      <c r="Q4836"/>
      <c r="R4836"/>
      <c r="S4836"/>
      <c r="T4836"/>
    </row>
    <row r="4837" spans="1:20" ht="15" x14ac:dyDescent="0.2">
      <c r="A4837"/>
      <c r="B4837"/>
      <c r="C4837"/>
      <c r="D4837"/>
      <c r="E4837"/>
      <c r="F4837"/>
      <c r="G4837"/>
      <c r="H4837"/>
      <c r="I4837"/>
      <c r="J4837"/>
      <c r="K4837"/>
      <c r="L4837"/>
      <c r="M4837"/>
      <c r="N4837"/>
      <c r="O4837"/>
      <c r="P4837"/>
      <c r="Q4837"/>
      <c r="R4837"/>
      <c r="S4837"/>
      <c r="T4837"/>
    </row>
    <row r="4838" spans="1:20" ht="15" x14ac:dyDescent="0.2">
      <c r="A4838"/>
      <c r="B4838"/>
      <c r="C4838"/>
      <c r="D4838"/>
      <c r="E4838"/>
      <c r="F4838"/>
      <c r="G4838"/>
      <c r="H4838"/>
      <c r="I4838"/>
      <c r="J4838"/>
      <c r="K4838"/>
      <c r="L4838"/>
      <c r="M4838"/>
      <c r="N4838"/>
      <c r="O4838"/>
      <c r="P4838"/>
      <c r="Q4838"/>
      <c r="R4838"/>
      <c r="S4838"/>
      <c r="T4838"/>
    </row>
    <row r="4839" spans="1:20" ht="15" x14ac:dyDescent="0.2">
      <c r="A4839"/>
      <c r="B4839"/>
      <c r="C4839"/>
      <c r="D4839"/>
      <c r="E4839"/>
      <c r="F4839"/>
      <c r="G4839"/>
      <c r="H4839"/>
      <c r="I4839"/>
      <c r="J4839"/>
      <c r="K4839"/>
      <c r="L4839"/>
      <c r="M4839"/>
      <c r="N4839"/>
      <c r="O4839"/>
      <c r="P4839"/>
      <c r="Q4839"/>
      <c r="R4839"/>
      <c r="S4839"/>
      <c r="T4839"/>
    </row>
    <row r="4840" spans="1:20" ht="15" x14ac:dyDescent="0.2">
      <c r="A4840"/>
      <c r="B4840"/>
      <c r="C4840"/>
      <c r="D4840"/>
      <c r="E4840"/>
      <c r="F4840"/>
      <c r="G4840"/>
      <c r="H4840"/>
      <c r="I4840"/>
      <c r="J4840"/>
      <c r="K4840"/>
      <c r="L4840"/>
      <c r="M4840"/>
      <c r="N4840"/>
      <c r="O4840"/>
      <c r="P4840"/>
      <c r="Q4840"/>
      <c r="R4840"/>
      <c r="S4840"/>
      <c r="T4840"/>
    </row>
    <row r="4841" spans="1:20" ht="15" x14ac:dyDescent="0.2">
      <c r="A4841"/>
      <c r="B4841"/>
      <c r="C4841"/>
      <c r="D4841"/>
      <c r="E4841"/>
      <c r="F4841"/>
      <c r="G4841"/>
      <c r="H4841"/>
      <c r="I4841"/>
      <c r="J4841"/>
      <c r="K4841"/>
      <c r="L4841"/>
      <c r="M4841"/>
      <c r="N4841"/>
      <c r="O4841"/>
      <c r="P4841"/>
      <c r="Q4841"/>
      <c r="R4841"/>
      <c r="S4841"/>
      <c r="T4841"/>
    </row>
    <row r="4842" spans="1:20" ht="15" x14ac:dyDescent="0.2">
      <c r="A4842"/>
      <c r="B4842"/>
      <c r="C4842"/>
      <c r="D4842"/>
      <c r="E4842"/>
      <c r="F4842"/>
      <c r="G4842"/>
      <c r="H4842"/>
      <c r="I4842"/>
      <c r="J4842"/>
      <c r="K4842"/>
      <c r="L4842"/>
      <c r="M4842"/>
      <c r="N4842"/>
      <c r="O4842"/>
      <c r="P4842"/>
      <c r="Q4842"/>
      <c r="R4842"/>
      <c r="S4842"/>
      <c r="T4842"/>
    </row>
    <row r="4843" spans="1:20" ht="15" x14ac:dyDescent="0.2">
      <c r="A4843"/>
      <c r="B4843"/>
      <c r="C4843"/>
      <c r="D4843"/>
      <c r="E4843"/>
      <c r="F4843"/>
      <c r="G4843"/>
      <c r="H4843"/>
      <c r="I4843"/>
      <c r="J4843"/>
      <c r="K4843"/>
      <c r="L4843"/>
      <c r="M4843"/>
      <c r="N4843"/>
      <c r="O4843"/>
      <c r="P4843"/>
      <c r="Q4843"/>
      <c r="R4843"/>
      <c r="S4843"/>
      <c r="T4843"/>
    </row>
    <row r="4844" spans="1:20" ht="15" x14ac:dyDescent="0.2">
      <c r="A4844"/>
      <c r="B4844"/>
      <c r="C4844"/>
      <c r="D4844"/>
      <c r="E4844"/>
      <c r="F4844"/>
      <c r="G4844"/>
      <c r="H4844"/>
      <c r="I4844"/>
      <c r="J4844"/>
      <c r="K4844"/>
      <c r="L4844"/>
      <c r="M4844"/>
      <c r="N4844"/>
      <c r="O4844"/>
      <c r="P4844"/>
      <c r="Q4844"/>
      <c r="R4844"/>
      <c r="S4844"/>
      <c r="T4844"/>
    </row>
    <row r="4845" spans="1:20" ht="15" x14ac:dyDescent="0.2">
      <c r="A4845"/>
      <c r="B4845"/>
      <c r="C4845"/>
      <c r="D4845"/>
      <c r="E4845"/>
      <c r="F4845"/>
      <c r="G4845"/>
      <c r="H4845"/>
      <c r="I4845"/>
      <c r="J4845"/>
      <c r="K4845"/>
      <c r="L4845"/>
      <c r="M4845"/>
      <c r="N4845"/>
      <c r="O4845"/>
      <c r="P4845"/>
      <c r="Q4845"/>
      <c r="R4845"/>
      <c r="S4845"/>
      <c r="T4845"/>
    </row>
    <row r="4846" spans="1:20" ht="15" x14ac:dyDescent="0.2">
      <c r="A4846"/>
      <c r="B4846"/>
      <c r="C4846"/>
      <c r="D4846"/>
      <c r="E4846"/>
      <c r="F4846"/>
      <c r="G4846"/>
      <c r="H4846"/>
      <c r="I4846"/>
      <c r="J4846"/>
      <c r="K4846"/>
      <c r="L4846"/>
      <c r="M4846"/>
      <c r="N4846"/>
      <c r="O4846"/>
      <c r="P4846"/>
      <c r="Q4846"/>
      <c r="R4846"/>
      <c r="S4846"/>
      <c r="T4846"/>
    </row>
    <row r="4847" spans="1:20" ht="15" x14ac:dyDescent="0.2">
      <c r="A4847"/>
      <c r="B4847"/>
      <c r="C4847"/>
      <c r="D4847"/>
      <c r="E4847"/>
      <c r="F4847"/>
      <c r="G4847"/>
      <c r="H4847"/>
      <c r="I4847"/>
      <c r="J4847"/>
      <c r="K4847"/>
      <c r="L4847"/>
      <c r="M4847"/>
      <c r="N4847"/>
      <c r="O4847"/>
      <c r="P4847"/>
      <c r="Q4847"/>
      <c r="R4847"/>
      <c r="S4847"/>
      <c r="T4847"/>
    </row>
    <row r="4848" spans="1:20" ht="15" x14ac:dyDescent="0.2">
      <c r="A4848"/>
      <c r="B4848"/>
      <c r="C4848"/>
      <c r="D4848"/>
      <c r="E4848"/>
      <c r="F4848"/>
      <c r="G4848"/>
      <c r="H4848"/>
      <c r="I4848"/>
      <c r="J4848"/>
      <c r="K4848"/>
      <c r="L4848"/>
      <c r="M4848"/>
      <c r="N4848"/>
      <c r="O4848"/>
      <c r="P4848"/>
      <c r="Q4848"/>
      <c r="R4848"/>
      <c r="S4848"/>
      <c r="T4848"/>
    </row>
    <row r="4849" spans="1:20" ht="15" x14ac:dyDescent="0.2">
      <c r="A4849"/>
      <c r="B4849"/>
      <c r="C4849"/>
      <c r="D4849"/>
      <c r="E4849"/>
      <c r="F4849"/>
      <c r="G4849"/>
      <c r="H4849"/>
      <c r="I4849"/>
      <c r="J4849"/>
      <c r="K4849"/>
      <c r="L4849"/>
      <c r="M4849"/>
      <c r="N4849"/>
      <c r="O4849"/>
      <c r="P4849"/>
      <c r="Q4849"/>
      <c r="R4849"/>
      <c r="S4849"/>
      <c r="T4849"/>
    </row>
    <row r="4850" spans="1:20" ht="15" x14ac:dyDescent="0.2">
      <c r="A4850"/>
      <c r="B4850"/>
      <c r="C4850"/>
      <c r="D4850"/>
      <c r="E4850"/>
      <c r="F4850"/>
      <c r="G4850"/>
      <c r="H4850"/>
      <c r="I4850"/>
      <c r="J4850"/>
      <c r="K4850"/>
      <c r="L4850"/>
      <c r="M4850"/>
      <c r="N4850"/>
      <c r="O4850"/>
      <c r="P4850"/>
      <c r="Q4850"/>
      <c r="R4850"/>
      <c r="S4850"/>
      <c r="T4850"/>
    </row>
    <row r="4851" spans="1:20" ht="15" x14ac:dyDescent="0.2">
      <c r="A4851"/>
      <c r="B4851"/>
      <c r="C4851"/>
      <c r="D4851"/>
      <c r="E4851"/>
      <c r="F4851"/>
      <c r="G4851"/>
      <c r="H4851"/>
      <c r="I4851"/>
      <c r="J4851"/>
      <c r="K4851"/>
      <c r="L4851"/>
      <c r="M4851"/>
      <c r="N4851"/>
      <c r="O4851"/>
      <c r="P4851"/>
      <c r="Q4851"/>
      <c r="R4851"/>
      <c r="S4851"/>
      <c r="T4851"/>
    </row>
    <row r="4852" spans="1:20" ht="15" x14ac:dyDescent="0.2">
      <c r="A4852"/>
      <c r="B4852"/>
      <c r="C4852"/>
      <c r="D4852"/>
      <c r="E4852"/>
      <c r="F4852"/>
      <c r="G4852"/>
      <c r="H4852"/>
      <c r="I4852"/>
      <c r="J4852"/>
      <c r="K4852"/>
      <c r="L4852"/>
      <c r="M4852"/>
      <c r="N4852"/>
      <c r="O4852"/>
      <c r="P4852"/>
      <c r="Q4852"/>
      <c r="R4852"/>
      <c r="S4852"/>
      <c r="T4852"/>
    </row>
    <row r="4853" spans="1:20" ht="15" x14ac:dyDescent="0.2">
      <c r="A4853"/>
      <c r="B4853"/>
      <c r="C4853"/>
      <c r="D4853"/>
      <c r="E4853"/>
      <c r="F4853"/>
      <c r="G4853"/>
      <c r="H4853"/>
      <c r="I4853"/>
      <c r="J4853"/>
      <c r="K4853"/>
      <c r="L4853"/>
      <c r="M4853"/>
      <c r="N4853"/>
      <c r="O4853"/>
      <c r="P4853"/>
      <c r="Q4853"/>
      <c r="R4853"/>
      <c r="S4853"/>
      <c r="T4853"/>
    </row>
    <row r="4854" spans="1:20" ht="15" x14ac:dyDescent="0.2">
      <c r="A4854"/>
      <c r="B4854"/>
      <c r="C4854"/>
      <c r="D4854"/>
      <c r="E4854"/>
      <c r="F4854"/>
      <c r="G4854"/>
      <c r="H4854"/>
      <c r="I4854"/>
      <c r="J4854"/>
      <c r="K4854"/>
      <c r="L4854"/>
      <c r="M4854"/>
      <c r="N4854"/>
      <c r="O4854"/>
      <c r="P4854"/>
      <c r="Q4854"/>
      <c r="R4854"/>
      <c r="S4854"/>
      <c r="T4854"/>
    </row>
    <row r="4855" spans="1:20" ht="15" x14ac:dyDescent="0.2">
      <c r="A4855"/>
      <c r="B4855"/>
      <c r="C4855"/>
      <c r="D4855"/>
      <c r="E4855"/>
      <c r="F4855"/>
      <c r="G4855"/>
      <c r="H4855"/>
      <c r="I4855"/>
      <c r="J4855"/>
      <c r="K4855"/>
      <c r="L4855"/>
      <c r="M4855"/>
      <c r="N4855"/>
      <c r="O4855"/>
      <c r="P4855"/>
      <c r="Q4855"/>
      <c r="R4855"/>
      <c r="S4855"/>
      <c r="T4855"/>
    </row>
    <row r="4856" spans="1:20" ht="15" x14ac:dyDescent="0.2">
      <c r="A4856"/>
      <c r="B4856"/>
      <c r="C4856"/>
      <c r="D4856"/>
      <c r="E4856"/>
      <c r="F4856"/>
      <c r="G4856"/>
      <c r="H4856"/>
      <c r="I4856"/>
      <c r="J4856"/>
      <c r="K4856"/>
      <c r="L4856"/>
      <c r="M4856"/>
      <c r="N4856"/>
      <c r="O4856"/>
      <c r="P4856"/>
      <c r="Q4856"/>
      <c r="R4856"/>
      <c r="S4856"/>
      <c r="T4856"/>
    </row>
    <row r="4857" spans="1:20" ht="15" x14ac:dyDescent="0.2">
      <c r="A4857"/>
      <c r="B4857"/>
      <c r="C4857"/>
      <c r="D4857"/>
      <c r="E4857"/>
      <c r="F4857"/>
      <c r="G4857"/>
      <c r="H4857"/>
      <c r="I4857"/>
      <c r="J4857"/>
      <c r="K4857"/>
      <c r="L4857"/>
      <c r="M4857"/>
      <c r="N4857"/>
      <c r="O4857"/>
      <c r="P4857"/>
      <c r="Q4857"/>
      <c r="R4857"/>
      <c r="S4857"/>
      <c r="T4857"/>
    </row>
    <row r="4858" spans="1:20" ht="15" x14ac:dyDescent="0.2">
      <c r="A4858"/>
      <c r="B4858"/>
      <c r="C4858"/>
      <c r="D4858"/>
      <c r="E4858"/>
      <c r="F4858"/>
      <c r="G4858"/>
      <c r="H4858"/>
      <c r="I4858"/>
      <c r="J4858"/>
      <c r="K4858"/>
      <c r="L4858"/>
      <c r="M4858"/>
      <c r="N4858"/>
      <c r="O4858"/>
      <c r="P4858"/>
      <c r="Q4858"/>
      <c r="R4858"/>
      <c r="S4858"/>
      <c r="T4858"/>
    </row>
    <row r="4859" spans="1:20" ht="15" x14ac:dyDescent="0.2">
      <c r="A4859"/>
      <c r="B4859"/>
      <c r="C4859"/>
      <c r="D4859"/>
      <c r="E4859"/>
      <c r="F4859"/>
      <c r="G4859"/>
      <c r="H4859"/>
      <c r="I4859"/>
      <c r="J4859"/>
      <c r="K4859"/>
      <c r="L4859"/>
      <c r="M4859"/>
      <c r="N4859"/>
      <c r="O4859"/>
      <c r="P4859"/>
      <c r="Q4859"/>
      <c r="R4859"/>
      <c r="S4859"/>
      <c r="T4859"/>
    </row>
    <row r="4860" spans="1:20" ht="15" x14ac:dyDescent="0.2">
      <c r="A4860"/>
      <c r="B4860"/>
      <c r="C4860"/>
      <c r="D4860"/>
      <c r="E4860"/>
      <c r="F4860"/>
      <c r="G4860"/>
      <c r="H4860"/>
      <c r="I4860"/>
      <c r="J4860"/>
      <c r="K4860"/>
      <c r="L4860"/>
      <c r="M4860"/>
      <c r="N4860"/>
      <c r="O4860"/>
      <c r="P4860"/>
      <c r="Q4860"/>
      <c r="R4860"/>
      <c r="S4860"/>
      <c r="T4860"/>
    </row>
    <row r="4861" spans="1:20" ht="15" x14ac:dyDescent="0.2">
      <c r="A4861"/>
      <c r="B4861"/>
      <c r="C4861"/>
      <c r="D4861"/>
      <c r="E4861"/>
      <c r="F4861"/>
      <c r="G4861"/>
      <c r="H4861"/>
      <c r="I4861"/>
      <c r="J4861"/>
      <c r="K4861"/>
      <c r="L4861"/>
      <c r="M4861"/>
      <c r="N4861"/>
      <c r="O4861"/>
      <c r="P4861"/>
      <c r="Q4861"/>
      <c r="R4861"/>
      <c r="S4861"/>
      <c r="T4861"/>
    </row>
    <row r="4862" spans="1:20" ht="15" x14ac:dyDescent="0.2">
      <c r="A4862"/>
      <c r="B4862"/>
      <c r="C4862"/>
      <c r="D4862"/>
      <c r="E4862"/>
      <c r="F4862"/>
      <c r="G4862"/>
      <c r="H4862"/>
      <c r="I4862"/>
      <c r="J4862"/>
      <c r="K4862"/>
      <c r="L4862"/>
      <c r="M4862"/>
      <c r="N4862"/>
      <c r="O4862"/>
      <c r="P4862"/>
      <c r="Q4862"/>
      <c r="R4862"/>
      <c r="S4862"/>
      <c r="T4862"/>
    </row>
    <row r="4863" spans="1:20" ht="15" x14ac:dyDescent="0.2">
      <c r="A4863"/>
      <c r="B4863"/>
      <c r="C4863"/>
      <c r="D4863"/>
      <c r="E4863"/>
      <c r="F4863"/>
      <c r="G4863"/>
      <c r="H4863"/>
      <c r="I4863"/>
      <c r="J4863"/>
      <c r="K4863"/>
      <c r="L4863"/>
      <c r="M4863"/>
      <c r="N4863"/>
      <c r="O4863"/>
      <c r="P4863"/>
      <c r="Q4863"/>
      <c r="R4863"/>
      <c r="S4863"/>
      <c r="T4863"/>
    </row>
    <row r="4864" spans="1:20" ht="15" x14ac:dyDescent="0.2">
      <c r="A4864"/>
      <c r="B4864"/>
      <c r="C4864"/>
      <c r="D4864"/>
      <c r="E4864"/>
      <c r="F4864"/>
      <c r="G4864"/>
      <c r="H4864"/>
      <c r="I4864"/>
      <c r="J4864"/>
      <c r="K4864"/>
      <c r="L4864"/>
      <c r="M4864"/>
      <c r="N4864"/>
      <c r="O4864"/>
      <c r="P4864"/>
      <c r="Q4864"/>
      <c r="R4864"/>
      <c r="S4864"/>
      <c r="T4864"/>
    </row>
    <row r="4865" spans="1:20" ht="15" x14ac:dyDescent="0.2">
      <c r="A4865"/>
      <c r="B4865"/>
      <c r="C4865"/>
      <c r="D4865"/>
      <c r="E4865"/>
      <c r="F4865"/>
      <c r="G4865"/>
      <c r="H4865"/>
      <c r="I4865"/>
      <c r="J4865"/>
      <c r="K4865"/>
      <c r="L4865"/>
      <c r="M4865"/>
      <c r="N4865"/>
      <c r="O4865"/>
      <c r="P4865"/>
      <c r="Q4865"/>
      <c r="R4865"/>
      <c r="S4865"/>
      <c r="T4865"/>
    </row>
    <row r="4866" spans="1:20" ht="15" x14ac:dyDescent="0.2">
      <c r="A4866"/>
      <c r="B4866"/>
      <c r="C4866"/>
      <c r="D4866"/>
      <c r="E4866"/>
      <c r="F4866"/>
      <c r="G4866"/>
      <c r="H4866"/>
      <c r="I4866"/>
      <c r="J4866"/>
      <c r="K4866"/>
      <c r="L4866"/>
      <c r="M4866"/>
      <c r="N4866"/>
      <c r="O4866"/>
      <c r="P4866"/>
      <c r="Q4866"/>
      <c r="R4866"/>
      <c r="S4866"/>
      <c r="T4866"/>
    </row>
    <row r="4867" spans="1:20" ht="15" x14ac:dyDescent="0.2">
      <c r="A4867"/>
      <c r="B4867"/>
      <c r="C4867"/>
      <c r="D4867"/>
      <c r="E4867"/>
      <c r="F4867"/>
      <c r="G4867"/>
      <c r="H4867"/>
      <c r="I4867"/>
      <c r="J4867"/>
      <c r="K4867"/>
      <c r="L4867"/>
      <c r="M4867"/>
      <c r="N4867"/>
      <c r="O4867"/>
      <c r="P4867"/>
      <c r="Q4867"/>
      <c r="R4867"/>
      <c r="S4867"/>
      <c r="T4867"/>
    </row>
    <row r="4868" spans="1:20" ht="15" x14ac:dyDescent="0.2">
      <c r="A4868"/>
      <c r="B4868"/>
      <c r="C4868"/>
      <c r="D4868"/>
      <c r="E4868"/>
      <c r="F4868"/>
      <c r="G4868"/>
      <c r="H4868"/>
      <c r="I4868"/>
      <c r="J4868"/>
      <c r="K4868"/>
      <c r="L4868"/>
      <c r="M4868"/>
      <c r="N4868"/>
      <c r="O4868"/>
      <c r="P4868"/>
      <c r="Q4868"/>
      <c r="R4868"/>
      <c r="S4868"/>
      <c r="T4868"/>
    </row>
    <row r="4869" spans="1:20" ht="15" x14ac:dyDescent="0.2">
      <c r="A4869"/>
      <c r="B4869"/>
      <c r="C4869"/>
      <c r="D4869"/>
      <c r="E4869"/>
      <c r="F4869"/>
      <c r="G4869"/>
      <c r="H4869"/>
      <c r="I4869"/>
      <c r="J4869"/>
      <c r="K4869"/>
      <c r="L4869"/>
      <c r="M4869"/>
      <c r="N4869"/>
      <c r="O4869"/>
      <c r="P4869"/>
      <c r="Q4869"/>
      <c r="R4869"/>
      <c r="S4869"/>
      <c r="T4869"/>
    </row>
    <row r="4870" spans="1:20" ht="15" x14ac:dyDescent="0.2">
      <c r="A4870"/>
      <c r="B4870"/>
      <c r="C4870"/>
      <c r="D4870"/>
      <c r="E4870"/>
      <c r="F4870"/>
      <c r="G4870"/>
      <c r="H4870"/>
      <c r="I4870"/>
      <c r="J4870"/>
      <c r="K4870"/>
      <c r="L4870"/>
      <c r="M4870"/>
      <c r="N4870"/>
      <c r="O4870"/>
      <c r="P4870"/>
      <c r="Q4870"/>
      <c r="R4870"/>
      <c r="S4870"/>
      <c r="T4870"/>
    </row>
    <row r="4871" spans="1:20" ht="15" x14ac:dyDescent="0.2">
      <c r="A4871"/>
      <c r="B4871"/>
      <c r="C4871"/>
      <c r="D4871"/>
      <c r="E4871"/>
      <c r="F4871"/>
      <c r="G4871"/>
      <c r="H4871"/>
      <c r="I4871"/>
      <c r="J4871"/>
      <c r="K4871"/>
      <c r="L4871"/>
      <c r="M4871"/>
      <c r="N4871"/>
      <c r="O4871"/>
      <c r="P4871"/>
      <c r="Q4871"/>
      <c r="R4871"/>
      <c r="S4871"/>
      <c r="T4871"/>
    </row>
    <row r="4872" spans="1:20" ht="15" x14ac:dyDescent="0.2">
      <c r="A4872"/>
      <c r="B4872"/>
      <c r="C4872"/>
      <c r="D4872"/>
      <c r="E4872"/>
      <c r="F4872"/>
      <c r="G4872"/>
      <c r="H4872"/>
      <c r="I4872"/>
      <c r="J4872"/>
      <c r="K4872"/>
      <c r="L4872"/>
      <c r="M4872"/>
      <c r="N4872"/>
      <c r="O4872"/>
      <c r="P4872"/>
      <c r="Q4872"/>
      <c r="R4872"/>
      <c r="S4872"/>
      <c r="T4872"/>
    </row>
    <row r="4873" spans="1:20" ht="15" x14ac:dyDescent="0.2">
      <c r="A4873"/>
      <c r="B4873"/>
      <c r="C4873"/>
      <c r="D4873"/>
      <c r="E4873"/>
      <c r="F4873"/>
      <c r="G4873"/>
      <c r="H4873"/>
      <c r="I4873"/>
      <c r="J4873"/>
      <c r="K4873"/>
      <c r="L4873"/>
      <c r="M4873"/>
      <c r="N4873"/>
      <c r="O4873"/>
      <c r="P4873"/>
      <c r="Q4873"/>
      <c r="R4873"/>
      <c r="S4873"/>
      <c r="T4873"/>
    </row>
    <row r="4874" spans="1:20" ht="15" x14ac:dyDescent="0.2">
      <c r="A4874"/>
      <c r="B4874"/>
      <c r="C4874"/>
      <c r="D4874"/>
      <c r="E4874"/>
      <c r="F4874"/>
      <c r="G4874"/>
      <c r="H4874"/>
      <c r="I4874"/>
      <c r="J4874"/>
      <c r="K4874"/>
      <c r="L4874"/>
      <c r="M4874"/>
      <c r="N4874"/>
      <c r="O4874"/>
      <c r="P4874"/>
      <c r="Q4874"/>
      <c r="R4874"/>
      <c r="S4874"/>
      <c r="T4874"/>
    </row>
    <row r="4875" spans="1:20" ht="15" x14ac:dyDescent="0.2">
      <c r="A4875"/>
      <c r="B4875"/>
      <c r="C4875"/>
      <c r="D4875"/>
      <c r="E4875"/>
      <c r="F4875"/>
      <c r="G4875"/>
      <c r="H4875"/>
      <c r="I4875"/>
      <c r="J4875"/>
      <c r="K4875"/>
      <c r="L4875"/>
      <c r="M4875"/>
      <c r="N4875"/>
      <c r="O4875"/>
      <c r="P4875"/>
      <c r="Q4875"/>
      <c r="R4875"/>
      <c r="S4875"/>
      <c r="T4875"/>
    </row>
    <row r="4876" spans="1:20" ht="15" x14ac:dyDescent="0.2">
      <c r="A4876"/>
      <c r="B4876"/>
      <c r="C4876"/>
      <c r="D4876"/>
      <c r="E4876"/>
      <c r="F4876"/>
      <c r="G4876"/>
      <c r="H4876"/>
      <c r="I4876"/>
      <c r="J4876"/>
      <c r="K4876"/>
      <c r="L4876"/>
      <c r="M4876"/>
      <c r="N4876"/>
      <c r="O4876"/>
      <c r="P4876"/>
      <c r="Q4876"/>
      <c r="R4876"/>
      <c r="S4876"/>
      <c r="T4876"/>
    </row>
    <row r="4877" spans="1:20" ht="15" x14ac:dyDescent="0.2">
      <c r="A4877"/>
      <c r="B4877"/>
      <c r="C4877"/>
      <c r="D4877"/>
      <c r="E4877"/>
      <c r="F4877"/>
      <c r="G4877"/>
      <c r="H4877"/>
      <c r="I4877"/>
      <c r="J4877"/>
      <c r="K4877"/>
      <c r="L4877"/>
      <c r="M4877"/>
      <c r="N4877"/>
      <c r="O4877"/>
      <c r="P4877"/>
      <c r="Q4877"/>
      <c r="R4877"/>
      <c r="S4877"/>
      <c r="T4877"/>
    </row>
    <row r="4878" spans="1:20" ht="15" x14ac:dyDescent="0.2">
      <c r="A4878"/>
      <c r="B4878"/>
      <c r="C4878"/>
      <c r="D4878"/>
      <c r="E4878"/>
      <c r="F4878"/>
      <c r="G4878"/>
      <c r="H4878"/>
      <c r="I4878"/>
      <c r="J4878"/>
      <c r="K4878"/>
      <c r="L4878"/>
      <c r="M4878"/>
      <c r="N4878"/>
      <c r="O4878"/>
      <c r="P4878"/>
      <c r="Q4878"/>
      <c r="R4878"/>
      <c r="S4878"/>
      <c r="T4878"/>
    </row>
    <row r="4879" spans="1:20" ht="15" x14ac:dyDescent="0.2">
      <c r="A4879"/>
      <c r="B4879"/>
      <c r="C4879"/>
      <c r="D4879"/>
      <c r="E4879"/>
      <c r="F4879"/>
      <c r="G4879"/>
      <c r="H4879"/>
      <c r="I4879"/>
      <c r="J4879"/>
      <c r="K4879"/>
      <c r="L4879"/>
      <c r="M4879"/>
      <c r="N4879"/>
      <c r="O4879"/>
      <c r="P4879"/>
      <c r="Q4879"/>
      <c r="R4879"/>
      <c r="S4879"/>
      <c r="T4879"/>
    </row>
    <row r="4880" spans="1:20" ht="15" x14ac:dyDescent="0.2">
      <c r="A4880"/>
      <c r="B4880"/>
      <c r="C4880"/>
      <c r="D4880"/>
      <c r="E4880"/>
      <c r="F4880"/>
      <c r="G4880"/>
      <c r="H4880"/>
      <c r="I4880"/>
      <c r="J4880"/>
      <c r="K4880"/>
      <c r="L4880"/>
      <c r="M4880"/>
      <c r="N4880"/>
      <c r="O4880"/>
      <c r="P4880"/>
      <c r="Q4880"/>
      <c r="R4880"/>
      <c r="S4880"/>
      <c r="T4880"/>
    </row>
    <row r="4881" spans="1:20" ht="15" x14ac:dyDescent="0.2">
      <c r="A4881"/>
      <c r="B4881"/>
      <c r="C4881"/>
      <c r="D4881"/>
      <c r="E4881"/>
      <c r="F4881"/>
      <c r="G4881"/>
      <c r="H4881"/>
      <c r="I4881"/>
      <c r="J4881"/>
      <c r="K4881"/>
      <c r="L4881"/>
      <c r="M4881"/>
      <c r="N4881"/>
      <c r="O4881"/>
      <c r="P4881"/>
      <c r="Q4881"/>
      <c r="R4881"/>
      <c r="S4881"/>
      <c r="T4881"/>
    </row>
    <row r="4882" spans="1:20" ht="15" x14ac:dyDescent="0.2">
      <c r="A4882"/>
      <c r="B4882"/>
      <c r="C4882"/>
      <c r="D4882"/>
      <c r="E4882"/>
      <c r="F4882"/>
      <c r="G4882"/>
      <c r="H4882"/>
      <c r="I4882"/>
      <c r="J4882"/>
      <c r="K4882"/>
      <c r="L4882"/>
      <c r="M4882"/>
      <c r="N4882"/>
      <c r="O4882"/>
      <c r="P4882"/>
      <c r="Q4882"/>
      <c r="R4882"/>
      <c r="S4882"/>
      <c r="T4882"/>
    </row>
    <row r="4883" spans="1:20" ht="15" x14ac:dyDescent="0.2">
      <c r="A4883"/>
      <c r="B4883"/>
      <c r="C4883"/>
      <c r="D4883"/>
      <c r="E4883"/>
      <c r="F4883"/>
      <c r="G4883"/>
      <c r="H4883"/>
      <c r="I4883"/>
      <c r="J4883"/>
      <c r="K4883"/>
      <c r="L4883"/>
      <c r="M4883"/>
      <c r="N4883"/>
      <c r="O4883"/>
      <c r="P4883"/>
      <c r="Q4883"/>
      <c r="R4883"/>
      <c r="S4883"/>
      <c r="T4883"/>
    </row>
    <row r="4884" spans="1:20" ht="15" x14ac:dyDescent="0.2">
      <c r="A4884"/>
      <c r="B4884"/>
      <c r="C4884"/>
      <c r="D4884"/>
      <c r="E4884"/>
      <c r="F4884"/>
      <c r="G4884"/>
      <c r="H4884"/>
      <c r="I4884"/>
      <c r="J4884"/>
      <c r="K4884"/>
      <c r="L4884"/>
      <c r="M4884"/>
      <c r="N4884"/>
      <c r="O4884"/>
      <c r="P4884"/>
      <c r="Q4884"/>
      <c r="R4884"/>
      <c r="S4884"/>
      <c r="T4884"/>
    </row>
    <row r="4885" spans="1:20" ht="15" x14ac:dyDescent="0.2">
      <c r="A4885"/>
      <c r="B4885"/>
      <c r="C4885"/>
      <c r="D4885"/>
      <c r="E4885"/>
      <c r="F4885"/>
      <c r="G4885"/>
      <c r="H4885"/>
      <c r="I4885"/>
      <c r="J4885"/>
      <c r="K4885"/>
      <c r="L4885"/>
      <c r="M4885"/>
      <c r="N4885"/>
      <c r="O4885"/>
      <c r="P4885"/>
      <c r="Q4885"/>
      <c r="R4885"/>
      <c r="S4885"/>
      <c r="T4885"/>
    </row>
    <row r="4886" spans="1:20" ht="15" x14ac:dyDescent="0.2">
      <c r="A4886"/>
      <c r="B4886"/>
      <c r="C4886"/>
      <c r="D4886"/>
      <c r="E4886"/>
      <c r="F4886"/>
      <c r="G4886"/>
      <c r="H4886"/>
      <c r="I4886"/>
      <c r="J4886"/>
      <c r="K4886"/>
      <c r="L4886"/>
      <c r="M4886"/>
      <c r="N4886"/>
      <c r="O4886"/>
      <c r="P4886"/>
      <c r="Q4886"/>
      <c r="R4886"/>
      <c r="S4886"/>
      <c r="T4886"/>
    </row>
    <row r="4887" spans="1:20" ht="15" x14ac:dyDescent="0.2">
      <c r="A4887"/>
      <c r="B4887"/>
      <c r="C4887"/>
      <c r="D4887"/>
      <c r="E4887"/>
      <c r="F4887"/>
      <c r="G4887"/>
      <c r="H4887"/>
      <c r="I4887"/>
      <c r="J4887"/>
      <c r="K4887"/>
      <c r="L4887"/>
      <c r="M4887"/>
      <c r="N4887"/>
      <c r="O4887"/>
      <c r="P4887"/>
      <c r="Q4887"/>
      <c r="R4887"/>
      <c r="S4887"/>
      <c r="T4887"/>
    </row>
    <row r="4888" spans="1:20" ht="15" x14ac:dyDescent="0.2">
      <c r="A4888"/>
      <c r="B4888"/>
      <c r="C4888"/>
      <c r="D4888"/>
      <c r="E4888"/>
      <c r="F4888"/>
      <c r="G4888"/>
      <c r="H4888"/>
      <c r="I4888"/>
      <c r="J4888"/>
      <c r="K4888"/>
      <c r="L4888"/>
      <c r="M4888"/>
      <c r="N4888"/>
      <c r="O4888"/>
      <c r="P4888"/>
      <c r="Q4888"/>
      <c r="R4888"/>
      <c r="S4888"/>
      <c r="T4888"/>
    </row>
    <row r="4889" spans="1:20" ht="15" x14ac:dyDescent="0.2">
      <c r="A4889"/>
      <c r="B4889"/>
      <c r="C4889"/>
      <c r="D4889"/>
      <c r="E4889"/>
      <c r="F4889"/>
      <c r="G4889"/>
      <c r="H4889"/>
      <c r="I4889"/>
      <c r="J4889"/>
      <c r="K4889"/>
      <c r="L4889"/>
      <c r="M4889"/>
      <c r="N4889"/>
      <c r="O4889"/>
      <c r="P4889"/>
      <c r="Q4889"/>
      <c r="R4889"/>
      <c r="S4889"/>
      <c r="T4889"/>
    </row>
    <row r="4890" spans="1:20" ht="15" x14ac:dyDescent="0.2">
      <c r="A4890"/>
      <c r="B4890"/>
      <c r="C4890"/>
      <c r="D4890"/>
      <c r="E4890"/>
      <c r="F4890"/>
      <c r="G4890"/>
      <c r="H4890"/>
      <c r="I4890"/>
      <c r="J4890"/>
      <c r="K4890"/>
      <c r="L4890"/>
      <c r="M4890"/>
      <c r="N4890"/>
      <c r="O4890"/>
      <c r="P4890"/>
      <c r="Q4890"/>
      <c r="R4890"/>
      <c r="S4890"/>
      <c r="T4890"/>
    </row>
    <row r="4891" spans="1:20" ht="15" x14ac:dyDescent="0.2">
      <c r="A4891"/>
      <c r="B4891"/>
      <c r="C4891"/>
      <c r="D4891"/>
      <c r="E4891"/>
      <c r="F4891"/>
      <c r="G4891"/>
      <c r="H4891"/>
      <c r="I4891"/>
      <c r="J4891"/>
      <c r="K4891"/>
      <c r="L4891"/>
      <c r="M4891"/>
      <c r="N4891"/>
      <c r="O4891"/>
      <c r="P4891"/>
      <c r="Q4891"/>
      <c r="R4891"/>
      <c r="S4891"/>
      <c r="T4891"/>
    </row>
    <row r="4892" spans="1:20" ht="15" x14ac:dyDescent="0.2">
      <c r="A4892"/>
      <c r="B4892"/>
      <c r="C4892"/>
      <c r="D4892"/>
      <c r="E4892"/>
      <c r="F4892"/>
      <c r="G4892"/>
      <c r="H4892"/>
      <c r="I4892"/>
      <c r="J4892"/>
      <c r="K4892"/>
      <c r="L4892"/>
      <c r="M4892"/>
      <c r="N4892"/>
      <c r="O4892"/>
      <c r="P4892"/>
      <c r="Q4892"/>
      <c r="R4892"/>
      <c r="S4892"/>
      <c r="T4892"/>
    </row>
    <row r="4893" spans="1:20" ht="15" x14ac:dyDescent="0.2">
      <c r="A4893"/>
      <c r="B4893"/>
      <c r="C4893"/>
      <c r="D4893"/>
      <c r="E4893"/>
      <c r="F4893"/>
      <c r="G4893"/>
      <c r="H4893"/>
      <c r="I4893"/>
      <c r="J4893"/>
      <c r="K4893"/>
      <c r="L4893"/>
      <c r="M4893"/>
      <c r="N4893"/>
      <c r="O4893"/>
      <c r="P4893"/>
      <c r="Q4893"/>
      <c r="R4893"/>
      <c r="S4893"/>
      <c r="T4893"/>
    </row>
    <row r="4894" spans="1:20" ht="15" x14ac:dyDescent="0.2">
      <c r="A4894"/>
      <c r="B4894"/>
      <c r="C4894"/>
      <c r="D4894"/>
      <c r="E4894"/>
      <c r="F4894"/>
      <c r="G4894"/>
      <c r="H4894"/>
      <c r="I4894"/>
      <c r="J4894"/>
      <c r="K4894"/>
      <c r="L4894"/>
      <c r="M4894"/>
      <c r="N4894"/>
      <c r="O4894"/>
      <c r="P4894"/>
      <c r="Q4894"/>
      <c r="R4894"/>
      <c r="S4894"/>
      <c r="T4894"/>
    </row>
    <row r="4895" spans="1:20" ht="15" x14ac:dyDescent="0.2">
      <c r="A4895"/>
      <c r="B4895"/>
      <c r="C4895"/>
      <c r="D4895"/>
      <c r="E4895"/>
      <c r="F4895"/>
      <c r="G4895"/>
      <c r="H4895"/>
      <c r="I4895"/>
      <c r="J4895"/>
      <c r="K4895"/>
      <c r="L4895"/>
      <c r="M4895"/>
      <c r="N4895"/>
      <c r="O4895"/>
      <c r="P4895"/>
      <c r="Q4895"/>
      <c r="R4895"/>
      <c r="S4895"/>
      <c r="T4895"/>
    </row>
    <row r="4896" spans="1:20" ht="15" x14ac:dyDescent="0.2">
      <c r="A4896"/>
      <c r="B4896"/>
      <c r="C4896"/>
      <c r="D4896"/>
      <c r="E4896"/>
      <c r="F4896"/>
      <c r="G4896"/>
      <c r="H4896"/>
      <c r="I4896"/>
      <c r="J4896"/>
      <c r="K4896"/>
      <c r="L4896"/>
      <c r="M4896"/>
      <c r="N4896"/>
      <c r="O4896"/>
      <c r="P4896"/>
      <c r="Q4896"/>
      <c r="R4896"/>
      <c r="S4896"/>
      <c r="T4896"/>
    </row>
    <row r="4897" spans="1:20" ht="15" x14ac:dyDescent="0.2">
      <c r="A4897"/>
      <c r="B4897"/>
      <c r="C4897"/>
      <c r="D4897"/>
      <c r="E4897"/>
      <c r="F4897"/>
      <c r="G4897"/>
      <c r="H4897"/>
      <c r="I4897"/>
      <c r="J4897"/>
      <c r="K4897"/>
      <c r="L4897"/>
      <c r="M4897"/>
      <c r="N4897"/>
      <c r="O4897"/>
      <c r="P4897"/>
      <c r="Q4897"/>
      <c r="R4897"/>
      <c r="S4897"/>
      <c r="T4897"/>
    </row>
    <row r="4898" spans="1:20" ht="15" x14ac:dyDescent="0.2">
      <c r="A4898"/>
      <c r="B4898"/>
      <c r="C4898"/>
      <c r="D4898"/>
      <c r="E4898"/>
      <c r="F4898"/>
      <c r="G4898"/>
      <c r="H4898"/>
      <c r="I4898"/>
      <c r="J4898"/>
      <c r="K4898"/>
      <c r="L4898"/>
      <c r="M4898"/>
      <c r="N4898"/>
      <c r="O4898"/>
      <c r="P4898"/>
      <c r="Q4898"/>
      <c r="R4898"/>
      <c r="S4898"/>
      <c r="T4898"/>
    </row>
    <row r="4899" spans="1:20" ht="15" x14ac:dyDescent="0.2">
      <c r="A4899"/>
      <c r="B4899"/>
      <c r="C4899"/>
      <c r="D4899"/>
      <c r="E4899"/>
      <c r="F4899"/>
      <c r="G4899"/>
      <c r="H4899"/>
      <c r="I4899"/>
      <c r="J4899"/>
      <c r="K4899"/>
      <c r="L4899"/>
      <c r="M4899"/>
      <c r="N4899"/>
      <c r="O4899"/>
      <c r="P4899"/>
      <c r="Q4899"/>
      <c r="R4899"/>
      <c r="S4899"/>
      <c r="T4899"/>
    </row>
    <row r="4900" spans="1:20" ht="15" x14ac:dyDescent="0.2">
      <c r="A4900"/>
      <c r="B4900"/>
      <c r="C4900"/>
      <c r="D4900"/>
      <c r="E4900"/>
      <c r="F4900"/>
      <c r="G4900"/>
      <c r="H4900"/>
      <c r="I4900"/>
      <c r="J4900"/>
      <c r="K4900"/>
      <c r="L4900"/>
      <c r="M4900"/>
      <c r="N4900"/>
      <c r="O4900"/>
      <c r="P4900"/>
      <c r="Q4900"/>
      <c r="R4900"/>
      <c r="S4900"/>
      <c r="T4900"/>
    </row>
    <row r="4901" spans="1:20" ht="15" x14ac:dyDescent="0.2">
      <c r="A4901"/>
      <c r="B4901"/>
      <c r="C4901"/>
      <c r="D4901"/>
      <c r="E4901"/>
      <c r="F4901"/>
      <c r="G4901"/>
      <c r="H4901"/>
      <c r="I4901"/>
      <c r="J4901"/>
      <c r="K4901"/>
      <c r="L4901"/>
      <c r="M4901"/>
      <c r="N4901"/>
      <c r="O4901"/>
      <c r="P4901"/>
      <c r="Q4901"/>
      <c r="R4901"/>
      <c r="S4901"/>
      <c r="T4901"/>
    </row>
    <row r="4902" spans="1:20" ht="15" x14ac:dyDescent="0.2">
      <c r="A4902"/>
      <c r="B4902"/>
      <c r="C4902"/>
      <c r="D4902"/>
      <c r="E4902"/>
      <c r="F4902"/>
      <c r="G4902"/>
      <c r="H4902"/>
      <c r="I4902"/>
      <c r="J4902"/>
      <c r="K4902"/>
      <c r="L4902"/>
      <c r="M4902"/>
      <c r="N4902"/>
      <c r="O4902"/>
      <c r="P4902"/>
      <c r="Q4902"/>
      <c r="R4902"/>
      <c r="S4902"/>
      <c r="T4902"/>
    </row>
    <row r="4903" spans="1:20" ht="15" x14ac:dyDescent="0.2">
      <c r="A4903"/>
      <c r="B4903"/>
      <c r="C4903"/>
      <c r="D4903"/>
      <c r="E4903"/>
      <c r="F4903"/>
      <c r="G4903"/>
      <c r="H4903"/>
      <c r="I4903"/>
      <c r="J4903"/>
      <c r="K4903"/>
      <c r="L4903"/>
      <c r="M4903"/>
      <c r="N4903"/>
      <c r="O4903"/>
      <c r="P4903"/>
      <c r="Q4903"/>
      <c r="R4903"/>
      <c r="S4903"/>
      <c r="T4903"/>
    </row>
    <row r="4904" spans="1:20" ht="15" x14ac:dyDescent="0.2">
      <c r="A4904"/>
      <c r="B4904"/>
      <c r="C4904"/>
      <c r="D4904"/>
      <c r="E4904"/>
      <c r="F4904"/>
      <c r="G4904"/>
      <c r="H4904"/>
      <c r="I4904"/>
      <c r="J4904"/>
      <c r="K4904"/>
      <c r="L4904"/>
      <c r="M4904"/>
      <c r="N4904"/>
      <c r="O4904"/>
      <c r="P4904"/>
      <c r="Q4904"/>
      <c r="R4904"/>
      <c r="S4904"/>
      <c r="T4904"/>
    </row>
    <row r="4905" spans="1:20" ht="15" x14ac:dyDescent="0.2">
      <c r="A4905"/>
      <c r="B4905"/>
      <c r="C4905"/>
      <c r="D4905"/>
      <c r="E4905"/>
      <c r="F4905"/>
      <c r="G4905"/>
      <c r="H4905"/>
      <c r="I4905"/>
      <c r="J4905"/>
      <c r="K4905"/>
      <c r="L4905"/>
      <c r="M4905"/>
      <c r="N4905"/>
      <c r="O4905"/>
      <c r="P4905"/>
      <c r="Q4905"/>
      <c r="R4905"/>
      <c r="S4905"/>
      <c r="T4905"/>
    </row>
    <row r="4906" spans="1:20" ht="15" x14ac:dyDescent="0.2">
      <c r="A4906"/>
      <c r="B4906"/>
      <c r="C4906"/>
      <c r="D4906"/>
      <c r="E4906"/>
      <c r="F4906"/>
      <c r="G4906"/>
      <c r="H4906"/>
      <c r="I4906"/>
      <c r="J4906"/>
      <c r="K4906"/>
      <c r="L4906"/>
      <c r="M4906"/>
      <c r="N4906"/>
      <c r="O4906"/>
      <c r="P4906"/>
      <c r="Q4906"/>
      <c r="R4906"/>
      <c r="S4906"/>
      <c r="T4906"/>
    </row>
    <row r="4907" spans="1:20" ht="15" x14ac:dyDescent="0.2">
      <c r="A4907"/>
      <c r="B4907"/>
      <c r="C4907"/>
      <c r="D4907"/>
      <c r="E4907"/>
      <c r="F4907"/>
      <c r="G4907"/>
      <c r="H4907"/>
      <c r="I4907"/>
      <c r="J4907"/>
      <c r="K4907"/>
      <c r="L4907"/>
      <c r="M4907"/>
      <c r="N4907"/>
      <c r="O4907"/>
      <c r="P4907"/>
      <c r="Q4907"/>
      <c r="R4907"/>
      <c r="S4907"/>
      <c r="T4907"/>
    </row>
    <row r="4908" spans="1:20" ht="15" x14ac:dyDescent="0.2">
      <c r="A4908"/>
      <c r="B4908"/>
      <c r="C4908"/>
      <c r="D4908"/>
      <c r="E4908"/>
      <c r="F4908"/>
      <c r="G4908"/>
      <c r="H4908"/>
      <c r="I4908"/>
      <c r="J4908"/>
      <c r="K4908"/>
      <c r="L4908"/>
      <c r="M4908"/>
      <c r="N4908"/>
      <c r="O4908"/>
      <c r="P4908"/>
      <c r="Q4908"/>
      <c r="R4908"/>
      <c r="S4908"/>
      <c r="T4908"/>
    </row>
    <row r="4909" spans="1:20" ht="15" x14ac:dyDescent="0.2">
      <c r="A4909"/>
      <c r="B4909"/>
      <c r="C4909"/>
      <c r="D4909"/>
      <c r="E4909"/>
      <c r="F4909"/>
      <c r="G4909"/>
      <c r="H4909"/>
      <c r="I4909"/>
      <c r="J4909"/>
      <c r="K4909"/>
      <c r="L4909"/>
      <c r="M4909"/>
      <c r="N4909"/>
      <c r="O4909"/>
      <c r="P4909"/>
      <c r="Q4909"/>
      <c r="R4909"/>
      <c r="S4909"/>
      <c r="T4909"/>
    </row>
    <row r="4910" spans="1:20" ht="15" x14ac:dyDescent="0.2">
      <c r="A4910"/>
      <c r="B4910"/>
      <c r="C4910"/>
      <c r="D4910"/>
      <c r="E4910"/>
      <c r="F4910"/>
      <c r="G4910"/>
      <c r="H4910"/>
      <c r="I4910"/>
      <c r="J4910"/>
      <c r="K4910"/>
      <c r="L4910"/>
      <c r="M4910"/>
      <c r="N4910"/>
      <c r="O4910"/>
      <c r="P4910"/>
      <c r="Q4910"/>
      <c r="R4910"/>
      <c r="S4910"/>
      <c r="T4910"/>
    </row>
    <row r="4911" spans="1:20" ht="15" x14ac:dyDescent="0.2">
      <c r="A4911"/>
      <c r="B4911"/>
      <c r="C4911"/>
      <c r="D4911"/>
      <c r="E4911"/>
      <c r="F4911"/>
      <c r="G4911"/>
      <c r="H4911"/>
      <c r="I4911"/>
      <c r="J4911"/>
      <c r="K4911"/>
      <c r="L4911"/>
      <c r="M4911"/>
      <c r="N4911"/>
      <c r="O4911"/>
      <c r="P4911"/>
      <c r="Q4911"/>
      <c r="R4911"/>
      <c r="S4911"/>
      <c r="T4911"/>
    </row>
    <row r="4912" spans="1:20" ht="15" x14ac:dyDescent="0.2">
      <c r="A4912"/>
      <c r="B4912"/>
      <c r="C4912"/>
      <c r="D4912"/>
      <c r="E4912"/>
      <c r="F4912"/>
      <c r="G4912"/>
      <c r="H4912"/>
      <c r="I4912"/>
      <c r="J4912"/>
      <c r="K4912"/>
      <c r="L4912"/>
      <c r="M4912"/>
      <c r="N4912"/>
      <c r="O4912"/>
      <c r="P4912"/>
      <c r="Q4912"/>
      <c r="R4912"/>
      <c r="S4912"/>
      <c r="T4912"/>
    </row>
    <row r="4913" spans="1:20" ht="15" x14ac:dyDescent="0.2">
      <c r="A4913"/>
      <c r="B4913"/>
      <c r="C4913"/>
      <c r="D4913"/>
      <c r="E4913"/>
      <c r="F4913"/>
      <c r="G4913"/>
      <c r="H4913"/>
      <c r="I4913"/>
      <c r="J4913"/>
      <c r="K4913"/>
      <c r="L4913"/>
      <c r="M4913"/>
      <c r="N4913"/>
      <c r="O4913"/>
      <c r="P4913"/>
      <c r="Q4913"/>
      <c r="R4913"/>
      <c r="S4913"/>
      <c r="T4913"/>
    </row>
    <row r="4914" spans="1:20" ht="15" x14ac:dyDescent="0.2">
      <c r="A4914"/>
      <c r="B4914"/>
      <c r="C4914"/>
      <c r="D4914"/>
      <c r="E4914"/>
      <c r="F4914"/>
      <c r="G4914"/>
      <c r="H4914"/>
      <c r="I4914"/>
      <c r="J4914"/>
      <c r="K4914"/>
      <c r="L4914"/>
      <c r="M4914"/>
      <c r="N4914"/>
      <c r="O4914"/>
      <c r="P4914"/>
      <c r="Q4914"/>
      <c r="R4914"/>
      <c r="S4914"/>
      <c r="T4914"/>
    </row>
    <row r="4915" spans="1:20" ht="15" x14ac:dyDescent="0.2">
      <c r="A4915"/>
      <c r="B4915"/>
      <c r="C4915"/>
      <c r="D4915"/>
      <c r="E4915"/>
      <c r="F4915"/>
      <c r="G4915"/>
      <c r="H4915"/>
      <c r="I4915"/>
      <c r="J4915"/>
      <c r="K4915"/>
      <c r="L4915"/>
      <c r="M4915"/>
      <c r="N4915"/>
      <c r="O4915"/>
      <c r="P4915"/>
      <c r="Q4915"/>
      <c r="R4915"/>
      <c r="S4915"/>
      <c r="T4915"/>
    </row>
    <row r="4916" spans="1:20" ht="15" x14ac:dyDescent="0.2">
      <c r="A4916"/>
      <c r="B4916"/>
      <c r="C4916"/>
      <c r="D4916"/>
      <c r="E4916"/>
      <c r="F4916"/>
      <c r="G4916"/>
      <c r="H4916"/>
      <c r="I4916"/>
      <c r="J4916"/>
      <c r="K4916"/>
      <c r="L4916"/>
      <c r="M4916"/>
      <c r="N4916"/>
      <c r="O4916"/>
      <c r="P4916"/>
      <c r="Q4916"/>
      <c r="R4916"/>
      <c r="S4916"/>
      <c r="T4916"/>
    </row>
    <row r="4917" spans="1:20" ht="15" x14ac:dyDescent="0.2">
      <c r="A4917"/>
      <c r="B4917"/>
      <c r="C4917"/>
      <c r="D4917"/>
      <c r="E4917"/>
      <c r="F4917"/>
      <c r="G4917"/>
      <c r="H4917"/>
      <c r="I4917"/>
      <c r="J4917"/>
      <c r="K4917"/>
      <c r="L4917"/>
      <c r="M4917"/>
      <c r="N4917"/>
      <c r="O4917"/>
      <c r="P4917"/>
      <c r="Q4917"/>
      <c r="R4917"/>
      <c r="S4917"/>
      <c r="T4917"/>
    </row>
    <row r="4918" spans="1:20" ht="15" x14ac:dyDescent="0.2">
      <c r="A4918"/>
      <c r="B4918"/>
      <c r="C4918"/>
      <c r="D4918"/>
      <c r="E4918"/>
      <c r="F4918"/>
      <c r="G4918"/>
      <c r="H4918"/>
      <c r="I4918"/>
      <c r="J4918"/>
      <c r="K4918"/>
      <c r="L4918"/>
      <c r="M4918"/>
      <c r="N4918"/>
      <c r="O4918"/>
      <c r="P4918"/>
      <c r="Q4918"/>
      <c r="R4918"/>
      <c r="S4918"/>
      <c r="T4918"/>
    </row>
    <row r="4919" spans="1:20" ht="15" x14ac:dyDescent="0.2">
      <c r="A4919"/>
      <c r="B4919"/>
      <c r="C4919"/>
      <c r="D4919"/>
      <c r="E4919"/>
      <c r="F4919"/>
      <c r="G4919"/>
      <c r="H4919"/>
      <c r="I4919"/>
      <c r="J4919"/>
      <c r="K4919"/>
      <c r="L4919"/>
      <c r="M4919"/>
      <c r="N4919"/>
      <c r="O4919"/>
      <c r="P4919"/>
      <c r="Q4919"/>
      <c r="R4919"/>
      <c r="S4919"/>
      <c r="T4919"/>
    </row>
    <row r="4920" spans="1:20" ht="15" x14ac:dyDescent="0.2">
      <c r="A4920"/>
      <c r="B4920"/>
      <c r="C4920"/>
      <c r="D4920"/>
      <c r="E4920"/>
      <c r="F4920"/>
      <c r="G4920"/>
      <c r="H4920"/>
      <c r="I4920"/>
      <c r="J4920"/>
      <c r="K4920"/>
      <c r="L4920"/>
      <c r="M4920"/>
      <c r="N4920"/>
      <c r="O4920"/>
      <c r="P4920"/>
      <c r="Q4920"/>
      <c r="R4920"/>
      <c r="S4920"/>
      <c r="T4920"/>
    </row>
    <row r="4921" spans="1:20" ht="15" x14ac:dyDescent="0.2">
      <c r="A4921"/>
      <c r="B4921"/>
      <c r="C4921"/>
      <c r="D4921"/>
      <c r="E4921"/>
      <c r="F4921"/>
      <c r="G4921"/>
      <c r="H4921"/>
      <c r="I4921"/>
      <c r="J4921"/>
      <c r="K4921"/>
      <c r="L4921"/>
      <c r="M4921"/>
      <c r="N4921"/>
      <c r="O4921"/>
      <c r="P4921"/>
      <c r="Q4921"/>
      <c r="R4921"/>
      <c r="S4921"/>
      <c r="T4921"/>
    </row>
    <row r="4922" spans="1:20" ht="15" x14ac:dyDescent="0.2">
      <c r="A4922"/>
      <c r="B4922"/>
      <c r="C4922"/>
      <c r="D4922"/>
      <c r="E4922"/>
      <c r="F4922"/>
      <c r="G4922"/>
      <c r="H4922"/>
      <c r="I4922"/>
      <c r="J4922"/>
      <c r="K4922"/>
      <c r="L4922"/>
      <c r="M4922"/>
      <c r="N4922"/>
      <c r="O4922"/>
      <c r="P4922"/>
      <c r="Q4922"/>
      <c r="R4922"/>
      <c r="S4922"/>
      <c r="T4922"/>
    </row>
    <row r="4923" spans="1:20" ht="15" x14ac:dyDescent="0.2">
      <c r="A4923"/>
      <c r="B4923"/>
      <c r="C4923"/>
      <c r="D4923"/>
      <c r="E4923"/>
      <c r="F4923"/>
      <c r="G4923"/>
      <c r="H4923"/>
      <c r="I4923"/>
      <c r="J4923"/>
      <c r="K4923"/>
      <c r="L4923"/>
      <c r="M4923"/>
      <c r="N4923"/>
      <c r="O4923"/>
      <c r="P4923"/>
      <c r="Q4923"/>
      <c r="R4923"/>
      <c r="S4923"/>
      <c r="T4923"/>
    </row>
    <row r="4924" spans="1:20" ht="15" x14ac:dyDescent="0.2">
      <c r="A4924"/>
      <c r="B4924"/>
      <c r="C4924"/>
      <c r="D4924"/>
      <c r="E4924"/>
      <c r="F4924"/>
      <c r="G4924"/>
      <c r="H4924"/>
      <c r="I4924"/>
      <c r="J4924"/>
      <c r="K4924"/>
      <c r="L4924"/>
      <c r="M4924"/>
      <c r="N4924"/>
      <c r="O4924"/>
      <c r="P4924"/>
      <c r="Q4924"/>
      <c r="R4924"/>
      <c r="S4924"/>
      <c r="T4924"/>
    </row>
    <row r="4925" spans="1:20" ht="15" x14ac:dyDescent="0.2">
      <c r="A4925"/>
      <c r="B4925"/>
      <c r="C4925"/>
      <c r="D4925"/>
      <c r="E4925"/>
      <c r="F4925"/>
      <c r="G4925"/>
      <c r="H4925"/>
      <c r="I4925"/>
      <c r="J4925"/>
      <c r="K4925"/>
      <c r="L4925"/>
      <c r="M4925"/>
      <c r="N4925"/>
      <c r="O4925"/>
      <c r="P4925"/>
      <c r="Q4925"/>
      <c r="R4925"/>
      <c r="S4925"/>
      <c r="T4925"/>
    </row>
    <row r="4926" spans="1:20" ht="15" x14ac:dyDescent="0.2">
      <c r="A4926"/>
      <c r="B4926"/>
      <c r="C4926"/>
      <c r="D4926"/>
      <c r="E4926"/>
      <c r="F4926"/>
      <c r="G4926"/>
      <c r="H4926"/>
      <c r="I4926"/>
      <c r="J4926"/>
      <c r="K4926"/>
      <c r="L4926"/>
      <c r="M4926"/>
      <c r="N4926"/>
      <c r="O4926"/>
      <c r="P4926"/>
      <c r="Q4926"/>
      <c r="R4926"/>
      <c r="S4926"/>
      <c r="T4926"/>
    </row>
    <row r="4927" spans="1:20" ht="15" x14ac:dyDescent="0.2">
      <c r="A4927"/>
      <c r="B4927"/>
      <c r="C4927"/>
      <c r="D4927"/>
      <c r="E4927"/>
      <c r="F4927"/>
      <c r="G4927"/>
      <c r="H4927"/>
      <c r="I4927"/>
      <c r="J4927"/>
      <c r="K4927"/>
      <c r="L4927"/>
      <c r="M4927"/>
      <c r="N4927"/>
      <c r="O4927"/>
      <c r="P4927"/>
      <c r="Q4927"/>
      <c r="R4927"/>
      <c r="S4927"/>
      <c r="T4927"/>
    </row>
    <row r="4928" spans="1:20" ht="15" x14ac:dyDescent="0.2">
      <c r="A4928"/>
      <c r="B4928"/>
      <c r="C4928"/>
      <c r="D4928"/>
      <c r="E4928"/>
      <c r="F4928"/>
      <c r="G4928"/>
      <c r="H4928"/>
      <c r="I4928"/>
      <c r="J4928"/>
      <c r="K4928"/>
      <c r="L4928"/>
      <c r="M4928"/>
      <c r="N4928"/>
      <c r="O4928"/>
      <c r="P4928"/>
      <c r="Q4928"/>
      <c r="R4928"/>
      <c r="S4928"/>
      <c r="T4928"/>
    </row>
    <row r="4929" spans="1:20" ht="15" x14ac:dyDescent="0.2">
      <c r="A4929"/>
      <c r="B4929"/>
      <c r="C4929"/>
      <c r="D4929"/>
      <c r="E4929"/>
      <c r="F4929"/>
      <c r="G4929"/>
      <c r="H4929"/>
      <c r="I4929"/>
      <c r="J4929"/>
      <c r="K4929"/>
      <c r="L4929"/>
      <c r="M4929"/>
      <c r="N4929"/>
      <c r="O4929"/>
      <c r="P4929"/>
      <c r="Q4929"/>
      <c r="R4929"/>
      <c r="S4929"/>
      <c r="T4929"/>
    </row>
    <row r="4930" spans="1:20" ht="15" x14ac:dyDescent="0.2">
      <c r="A4930"/>
      <c r="B4930"/>
      <c r="C4930"/>
      <c r="D4930"/>
      <c r="E4930"/>
      <c r="F4930"/>
      <c r="G4930"/>
      <c r="H4930"/>
      <c r="I4930"/>
      <c r="J4930"/>
      <c r="K4930"/>
      <c r="L4930"/>
      <c r="M4930"/>
      <c r="N4930"/>
      <c r="O4930"/>
      <c r="P4930"/>
      <c r="Q4930"/>
      <c r="R4930"/>
      <c r="S4930"/>
      <c r="T4930"/>
    </row>
    <row r="4931" spans="1:20" ht="15" x14ac:dyDescent="0.2">
      <c r="A4931"/>
      <c r="B4931"/>
      <c r="C4931"/>
      <c r="D4931"/>
      <c r="E4931"/>
      <c r="F4931"/>
      <c r="G4931"/>
      <c r="H4931"/>
      <c r="I4931"/>
      <c r="J4931"/>
      <c r="K4931"/>
      <c r="L4931"/>
      <c r="M4931"/>
      <c r="N4931"/>
      <c r="O4931"/>
      <c r="P4931"/>
      <c r="Q4931"/>
      <c r="R4931"/>
      <c r="S4931"/>
      <c r="T4931"/>
    </row>
    <row r="4932" spans="1:20" ht="15" x14ac:dyDescent="0.2">
      <c r="A4932"/>
      <c r="B4932"/>
      <c r="C4932"/>
      <c r="D4932"/>
      <c r="E4932"/>
      <c r="F4932"/>
      <c r="G4932"/>
      <c r="H4932"/>
      <c r="I4932"/>
      <c r="J4932"/>
      <c r="K4932"/>
      <c r="L4932"/>
      <c r="M4932"/>
      <c r="N4932"/>
      <c r="O4932"/>
      <c r="P4932"/>
      <c r="Q4932"/>
      <c r="R4932"/>
      <c r="S4932"/>
      <c r="T4932"/>
    </row>
    <row r="4933" spans="1:20" ht="15" x14ac:dyDescent="0.2">
      <c r="A4933"/>
      <c r="B4933"/>
      <c r="C4933"/>
      <c r="D4933"/>
      <c r="E4933"/>
      <c r="F4933"/>
      <c r="G4933"/>
      <c r="H4933"/>
      <c r="I4933"/>
      <c r="J4933"/>
      <c r="K4933"/>
      <c r="L4933"/>
      <c r="M4933"/>
      <c r="N4933"/>
      <c r="O4933"/>
      <c r="P4933"/>
      <c r="Q4933"/>
      <c r="R4933"/>
      <c r="S4933"/>
      <c r="T4933"/>
    </row>
    <row r="4934" spans="1:20" ht="15" x14ac:dyDescent="0.2">
      <c r="A4934"/>
      <c r="B4934"/>
      <c r="C4934"/>
      <c r="D4934"/>
      <c r="E4934"/>
      <c r="F4934"/>
      <c r="G4934"/>
      <c r="H4934"/>
      <c r="I4934"/>
      <c r="J4934"/>
      <c r="K4934"/>
      <c r="L4934"/>
      <c r="M4934"/>
      <c r="N4934"/>
      <c r="O4934"/>
      <c r="P4934"/>
      <c r="Q4934"/>
      <c r="R4934"/>
      <c r="S4934"/>
      <c r="T4934"/>
    </row>
    <row r="4935" spans="1:20" ht="15" x14ac:dyDescent="0.2">
      <c r="A4935"/>
      <c r="B4935"/>
      <c r="C4935"/>
      <c r="D4935"/>
      <c r="E4935"/>
      <c r="F4935"/>
      <c r="G4935"/>
      <c r="H4935"/>
      <c r="I4935"/>
      <c r="J4935"/>
      <c r="K4935"/>
      <c r="L4935"/>
      <c r="M4935"/>
      <c r="N4935"/>
      <c r="O4935"/>
      <c r="P4935"/>
      <c r="Q4935"/>
      <c r="R4935"/>
      <c r="S4935"/>
      <c r="T4935"/>
    </row>
    <row r="4936" spans="1:20" ht="15" x14ac:dyDescent="0.2">
      <c r="A4936"/>
      <c r="B4936"/>
      <c r="C4936"/>
      <c r="D4936"/>
      <c r="E4936"/>
      <c r="F4936"/>
      <c r="G4936"/>
      <c r="H4936"/>
      <c r="I4936"/>
      <c r="J4936"/>
      <c r="K4936"/>
      <c r="L4936"/>
      <c r="M4936"/>
      <c r="N4936"/>
      <c r="O4936"/>
      <c r="P4936"/>
      <c r="Q4936"/>
      <c r="R4936"/>
      <c r="S4936"/>
      <c r="T4936"/>
    </row>
    <row r="4937" spans="1:20" ht="15" x14ac:dyDescent="0.2">
      <c r="A4937"/>
      <c r="B4937"/>
      <c r="C4937"/>
      <c r="D4937"/>
      <c r="E4937"/>
      <c r="F4937"/>
      <c r="G4937"/>
      <c r="H4937"/>
      <c r="I4937"/>
      <c r="J4937"/>
      <c r="K4937"/>
      <c r="L4937"/>
      <c r="M4937"/>
      <c r="N4937"/>
      <c r="O4937"/>
      <c r="P4937"/>
      <c r="Q4937"/>
      <c r="R4937"/>
      <c r="S4937"/>
      <c r="T4937"/>
    </row>
    <row r="4938" spans="1:20" ht="15" x14ac:dyDescent="0.2">
      <c r="A4938"/>
      <c r="B4938"/>
      <c r="C4938"/>
      <c r="D4938"/>
      <c r="E4938"/>
      <c r="F4938"/>
      <c r="G4938"/>
      <c r="H4938"/>
      <c r="I4938"/>
      <c r="J4938"/>
      <c r="K4938"/>
      <c r="L4938"/>
      <c r="M4938"/>
      <c r="N4938"/>
      <c r="O4938"/>
      <c r="P4938"/>
      <c r="Q4938"/>
      <c r="R4938"/>
      <c r="S4938"/>
      <c r="T4938"/>
    </row>
    <row r="4939" spans="1:20" ht="15" x14ac:dyDescent="0.2">
      <c r="A4939"/>
      <c r="B4939"/>
      <c r="C4939"/>
      <c r="D4939"/>
      <c r="E4939"/>
      <c r="F4939"/>
      <c r="G4939"/>
      <c r="H4939"/>
      <c r="I4939"/>
      <c r="J4939"/>
      <c r="K4939"/>
      <c r="L4939"/>
      <c r="M4939"/>
      <c r="N4939"/>
      <c r="O4939"/>
      <c r="P4939"/>
      <c r="Q4939"/>
      <c r="R4939"/>
      <c r="S4939"/>
      <c r="T4939"/>
    </row>
    <row r="4940" spans="1:20" ht="15" x14ac:dyDescent="0.2">
      <c r="A4940"/>
      <c r="B4940"/>
      <c r="C4940"/>
      <c r="D4940"/>
      <c r="E4940"/>
      <c r="F4940"/>
      <c r="G4940"/>
      <c r="H4940"/>
      <c r="I4940"/>
      <c r="J4940"/>
      <c r="K4940"/>
      <c r="L4940"/>
      <c r="M4940"/>
      <c r="N4940"/>
      <c r="O4940"/>
      <c r="P4940"/>
      <c r="Q4940"/>
      <c r="R4940"/>
      <c r="S4940"/>
      <c r="T4940"/>
    </row>
    <row r="4941" spans="1:20" ht="15" x14ac:dyDescent="0.2">
      <c r="A4941"/>
      <c r="B4941"/>
      <c r="C4941"/>
      <c r="D4941"/>
      <c r="E4941"/>
      <c r="F4941"/>
      <c r="G4941"/>
      <c r="H4941"/>
      <c r="I4941"/>
      <c r="J4941"/>
      <c r="K4941"/>
      <c r="L4941"/>
      <c r="M4941"/>
      <c r="N4941"/>
      <c r="O4941"/>
      <c r="P4941"/>
      <c r="Q4941"/>
      <c r="R4941"/>
      <c r="S4941"/>
      <c r="T4941"/>
    </row>
    <row r="4942" spans="1:20" ht="15" x14ac:dyDescent="0.2">
      <c r="A4942"/>
      <c r="B4942"/>
      <c r="C4942"/>
      <c r="D4942"/>
      <c r="E4942"/>
      <c r="F4942"/>
      <c r="G4942"/>
      <c r="H4942"/>
      <c r="I4942"/>
      <c r="J4942"/>
      <c r="K4942"/>
      <c r="L4942"/>
      <c r="M4942"/>
      <c r="N4942"/>
      <c r="O4942"/>
      <c r="P4942"/>
      <c r="Q4942"/>
      <c r="R4942"/>
      <c r="S4942"/>
      <c r="T4942"/>
    </row>
    <row r="4943" spans="1:20" ht="15" x14ac:dyDescent="0.2">
      <c r="A4943"/>
      <c r="B4943"/>
      <c r="C4943"/>
      <c r="D4943"/>
      <c r="E4943"/>
      <c r="F4943"/>
      <c r="G4943"/>
      <c r="H4943"/>
      <c r="I4943"/>
      <c r="J4943"/>
      <c r="K4943"/>
      <c r="L4943"/>
      <c r="M4943"/>
      <c r="N4943"/>
      <c r="O4943"/>
      <c r="P4943"/>
      <c r="Q4943"/>
      <c r="R4943"/>
      <c r="S4943"/>
      <c r="T4943"/>
    </row>
    <row r="4944" spans="1:20" ht="15" x14ac:dyDescent="0.2">
      <c r="A4944"/>
      <c r="B4944"/>
      <c r="C4944"/>
      <c r="D4944"/>
      <c r="E4944"/>
      <c r="F4944"/>
      <c r="G4944"/>
      <c r="H4944"/>
      <c r="I4944"/>
      <c r="J4944"/>
      <c r="K4944"/>
      <c r="L4944"/>
      <c r="M4944"/>
      <c r="N4944"/>
      <c r="O4944"/>
      <c r="P4944"/>
      <c r="Q4944"/>
      <c r="R4944"/>
      <c r="S4944"/>
      <c r="T4944"/>
    </row>
    <row r="4945" spans="1:20" ht="15" x14ac:dyDescent="0.2">
      <c r="A4945"/>
      <c r="B4945"/>
      <c r="C4945"/>
      <c r="D4945"/>
      <c r="E4945"/>
      <c r="F4945"/>
      <c r="G4945"/>
      <c r="H4945"/>
      <c r="I4945"/>
      <c r="J4945"/>
      <c r="K4945"/>
      <c r="L4945"/>
      <c r="M4945"/>
      <c r="N4945"/>
      <c r="O4945"/>
      <c r="P4945"/>
      <c r="Q4945"/>
      <c r="R4945"/>
      <c r="S4945"/>
      <c r="T4945"/>
    </row>
    <row r="4946" spans="1:20" ht="15" x14ac:dyDescent="0.2">
      <c r="A4946"/>
      <c r="B4946"/>
      <c r="C4946"/>
      <c r="D4946"/>
      <c r="E4946"/>
      <c r="F4946"/>
      <c r="G4946"/>
      <c r="H4946"/>
      <c r="I4946"/>
      <c r="J4946"/>
      <c r="K4946"/>
      <c r="L4946"/>
      <c r="M4946"/>
      <c r="N4946"/>
      <c r="O4946"/>
      <c r="P4946"/>
      <c r="Q4946"/>
      <c r="R4946"/>
      <c r="S4946"/>
      <c r="T4946"/>
    </row>
    <row r="4947" spans="1:20" ht="15" x14ac:dyDescent="0.2">
      <c r="A4947"/>
      <c r="B4947"/>
      <c r="C4947"/>
      <c r="D4947"/>
      <c r="E4947"/>
      <c r="F4947"/>
      <c r="G4947"/>
      <c r="H4947"/>
      <c r="I4947"/>
      <c r="J4947"/>
      <c r="K4947"/>
      <c r="L4947"/>
      <c r="M4947"/>
      <c r="N4947"/>
      <c r="O4947"/>
      <c r="P4947"/>
      <c r="Q4947"/>
      <c r="R4947"/>
      <c r="S4947"/>
      <c r="T4947"/>
    </row>
    <row r="4948" spans="1:20" ht="15" x14ac:dyDescent="0.2">
      <c r="A4948"/>
      <c r="B4948"/>
      <c r="C4948"/>
      <c r="D4948"/>
      <c r="E4948"/>
      <c r="F4948"/>
      <c r="G4948"/>
      <c r="H4948"/>
      <c r="I4948"/>
      <c r="J4948"/>
      <c r="K4948"/>
      <c r="L4948"/>
      <c r="M4948"/>
      <c r="N4948"/>
      <c r="O4948"/>
      <c r="P4948"/>
      <c r="Q4948"/>
      <c r="R4948"/>
      <c r="S4948"/>
      <c r="T4948"/>
    </row>
    <row r="4949" spans="1:20" ht="15" x14ac:dyDescent="0.2">
      <c r="A4949"/>
      <c r="B4949"/>
      <c r="C4949"/>
      <c r="D4949"/>
      <c r="E4949"/>
      <c r="F4949"/>
      <c r="G4949"/>
      <c r="H4949"/>
      <c r="I4949"/>
      <c r="J4949"/>
      <c r="K4949"/>
      <c r="L4949"/>
      <c r="M4949"/>
      <c r="N4949"/>
      <c r="O4949"/>
      <c r="P4949"/>
      <c r="Q4949"/>
      <c r="R4949"/>
      <c r="S4949"/>
      <c r="T4949"/>
    </row>
    <row r="4950" spans="1:20" ht="15" x14ac:dyDescent="0.2">
      <c r="A4950"/>
      <c r="B4950"/>
      <c r="C4950"/>
      <c r="D4950"/>
      <c r="E4950"/>
      <c r="F4950"/>
      <c r="G4950"/>
      <c r="H4950"/>
      <c r="I4950"/>
      <c r="J4950"/>
      <c r="K4950"/>
      <c r="L4950"/>
      <c r="M4950"/>
      <c r="N4950"/>
      <c r="O4950"/>
      <c r="P4950"/>
      <c r="Q4950"/>
      <c r="R4950"/>
      <c r="S4950"/>
      <c r="T4950"/>
    </row>
    <row r="4951" spans="1:20" ht="15" x14ac:dyDescent="0.2">
      <c r="A4951"/>
      <c r="B4951"/>
      <c r="C4951"/>
      <c r="D4951"/>
      <c r="E4951"/>
      <c r="F4951"/>
      <c r="G4951"/>
      <c r="H4951"/>
      <c r="I4951"/>
      <c r="J4951"/>
      <c r="K4951"/>
      <c r="L4951"/>
      <c r="M4951"/>
      <c r="N4951"/>
      <c r="O4951"/>
      <c r="P4951"/>
      <c r="Q4951"/>
      <c r="R4951"/>
      <c r="S4951"/>
      <c r="T4951"/>
    </row>
    <row r="4952" spans="1:20" ht="15" x14ac:dyDescent="0.2">
      <c r="A4952"/>
      <c r="B4952"/>
      <c r="C4952"/>
      <c r="D4952"/>
      <c r="E4952"/>
      <c r="F4952"/>
      <c r="G4952"/>
      <c r="H4952"/>
      <c r="I4952"/>
      <c r="J4952"/>
      <c r="K4952"/>
      <c r="L4952"/>
      <c r="M4952"/>
      <c r="N4952"/>
      <c r="O4952"/>
      <c r="P4952"/>
      <c r="Q4952"/>
      <c r="R4952"/>
      <c r="S4952"/>
      <c r="T4952"/>
    </row>
    <row r="4953" spans="1:20" ht="15" x14ac:dyDescent="0.2">
      <c r="A4953"/>
      <c r="B4953"/>
      <c r="C4953"/>
      <c r="D4953"/>
      <c r="E4953"/>
      <c r="F4953"/>
      <c r="G4953"/>
      <c r="H4953"/>
      <c r="I4953"/>
      <c r="J4953"/>
      <c r="K4953"/>
      <c r="L4953"/>
      <c r="M4953"/>
      <c r="N4953"/>
      <c r="O4953"/>
      <c r="P4953"/>
      <c r="Q4953"/>
      <c r="R4953"/>
      <c r="S4953"/>
      <c r="T4953"/>
    </row>
    <row r="4954" spans="1:20" ht="15" x14ac:dyDescent="0.2">
      <c r="A4954"/>
      <c r="B4954"/>
      <c r="C4954"/>
      <c r="D4954"/>
      <c r="E4954"/>
      <c r="F4954"/>
      <c r="G4954"/>
      <c r="H4954"/>
      <c r="I4954"/>
      <c r="J4954"/>
      <c r="K4954"/>
      <c r="L4954"/>
      <c r="M4954"/>
      <c r="N4954"/>
      <c r="O4954"/>
      <c r="P4954"/>
      <c r="Q4954"/>
      <c r="R4954"/>
      <c r="S4954"/>
      <c r="T4954"/>
    </row>
    <row r="4955" spans="1:20" ht="15" x14ac:dyDescent="0.2">
      <c r="A4955"/>
      <c r="B4955"/>
      <c r="C4955"/>
      <c r="D4955"/>
      <c r="E4955"/>
      <c r="F4955"/>
      <c r="G4955"/>
      <c r="H4955"/>
      <c r="I4955"/>
      <c r="J4955"/>
      <c r="K4955"/>
      <c r="L4955"/>
      <c r="M4955"/>
      <c r="N4955"/>
      <c r="O4955"/>
      <c r="P4955"/>
      <c r="Q4955"/>
      <c r="R4955"/>
      <c r="S4955"/>
      <c r="T4955"/>
    </row>
    <row r="4956" spans="1:20" ht="15" x14ac:dyDescent="0.2">
      <c r="A4956"/>
      <c r="B4956"/>
      <c r="C4956"/>
      <c r="D4956"/>
      <c r="E4956"/>
      <c r="F4956"/>
      <c r="G4956"/>
      <c r="H4956"/>
      <c r="I4956"/>
      <c r="J4956"/>
      <c r="K4956"/>
      <c r="L4956"/>
      <c r="M4956"/>
      <c r="N4956"/>
      <c r="O4956"/>
      <c r="P4956"/>
      <c r="Q4956"/>
      <c r="R4956"/>
      <c r="S4956"/>
      <c r="T4956"/>
    </row>
    <row r="4957" spans="1:20" ht="15" x14ac:dyDescent="0.2">
      <c r="A4957"/>
      <c r="B4957"/>
      <c r="C4957"/>
      <c r="D4957"/>
      <c r="E4957"/>
      <c r="F4957"/>
      <c r="G4957"/>
      <c r="H4957"/>
      <c r="I4957"/>
      <c r="J4957"/>
      <c r="K4957"/>
      <c r="L4957"/>
      <c r="M4957"/>
      <c r="N4957"/>
      <c r="O4957"/>
      <c r="P4957"/>
      <c r="Q4957"/>
      <c r="R4957"/>
      <c r="S4957"/>
      <c r="T4957"/>
    </row>
    <row r="4958" spans="1:20" ht="15" x14ac:dyDescent="0.2">
      <c r="A4958"/>
      <c r="B4958"/>
      <c r="C4958"/>
      <c r="D4958"/>
      <c r="E4958"/>
      <c r="F4958"/>
      <c r="G4958"/>
      <c r="H4958"/>
      <c r="I4958"/>
      <c r="J4958"/>
      <c r="K4958"/>
      <c r="L4958"/>
      <c r="M4958"/>
      <c r="N4958"/>
      <c r="O4958"/>
      <c r="P4958"/>
      <c r="Q4958"/>
      <c r="R4958"/>
      <c r="S4958"/>
      <c r="T4958"/>
    </row>
    <row r="4959" spans="1:20" ht="15" x14ac:dyDescent="0.2">
      <c r="A4959"/>
      <c r="B4959"/>
      <c r="C4959"/>
      <c r="D4959"/>
      <c r="E4959"/>
      <c r="F4959"/>
      <c r="G4959"/>
      <c r="H4959"/>
      <c r="I4959"/>
      <c r="J4959"/>
      <c r="K4959"/>
      <c r="L4959"/>
      <c r="M4959"/>
      <c r="N4959"/>
      <c r="O4959"/>
      <c r="P4959"/>
      <c r="Q4959"/>
      <c r="R4959"/>
      <c r="S4959"/>
      <c r="T4959"/>
    </row>
    <row r="4960" spans="1:20" ht="15" x14ac:dyDescent="0.2">
      <c r="A4960"/>
      <c r="B4960"/>
      <c r="C4960"/>
      <c r="D4960"/>
      <c r="E4960"/>
      <c r="F4960"/>
      <c r="G4960"/>
      <c r="H4960"/>
      <c r="I4960"/>
      <c r="J4960"/>
      <c r="K4960"/>
      <c r="L4960"/>
      <c r="M4960"/>
      <c r="N4960"/>
      <c r="O4960"/>
      <c r="P4960"/>
      <c r="Q4960"/>
      <c r="R4960"/>
      <c r="S4960"/>
      <c r="T4960"/>
    </row>
    <row r="4961" spans="1:20" ht="15" x14ac:dyDescent="0.2">
      <c r="A4961"/>
      <c r="B4961"/>
      <c r="C4961"/>
      <c r="D4961"/>
      <c r="E4961"/>
      <c r="F4961"/>
      <c r="G4961"/>
      <c r="H4961"/>
      <c r="I4961"/>
      <c r="J4961"/>
      <c r="K4961"/>
      <c r="L4961"/>
      <c r="M4961"/>
      <c r="N4961"/>
      <c r="O4961"/>
      <c r="P4961"/>
      <c r="Q4961"/>
      <c r="R4961"/>
      <c r="S4961"/>
      <c r="T4961"/>
    </row>
    <row r="4962" spans="1:20" ht="15" x14ac:dyDescent="0.2">
      <c r="A4962"/>
      <c r="B4962"/>
      <c r="C4962"/>
      <c r="D4962"/>
      <c r="E4962"/>
      <c r="F4962"/>
      <c r="G4962"/>
      <c r="H4962"/>
      <c r="I4962"/>
      <c r="J4962"/>
      <c r="K4962"/>
      <c r="L4962"/>
      <c r="M4962"/>
      <c r="N4962"/>
      <c r="O4962"/>
      <c r="P4962"/>
      <c r="Q4962"/>
      <c r="R4962"/>
      <c r="S4962"/>
      <c r="T4962"/>
    </row>
    <row r="4963" spans="1:20" ht="15" x14ac:dyDescent="0.2">
      <c r="A4963"/>
      <c r="B4963"/>
      <c r="C4963"/>
      <c r="D4963"/>
      <c r="E4963"/>
      <c r="F4963"/>
      <c r="G4963"/>
      <c r="H4963"/>
      <c r="I4963"/>
      <c r="J4963"/>
      <c r="K4963"/>
      <c r="L4963"/>
      <c r="M4963"/>
      <c r="N4963"/>
      <c r="O4963"/>
      <c r="P4963"/>
      <c r="Q4963"/>
      <c r="R4963"/>
      <c r="S4963"/>
      <c r="T4963"/>
    </row>
    <row r="4964" spans="1:20" ht="15" x14ac:dyDescent="0.2">
      <c r="A4964"/>
      <c r="B4964"/>
      <c r="C4964"/>
      <c r="D4964"/>
      <c r="E4964"/>
      <c r="F4964"/>
      <c r="G4964"/>
      <c r="H4964"/>
      <c r="I4964"/>
      <c r="J4964"/>
      <c r="K4964"/>
      <c r="L4964"/>
      <c r="M4964"/>
      <c r="N4964"/>
      <c r="O4964"/>
      <c r="P4964"/>
      <c r="Q4964"/>
      <c r="R4964"/>
      <c r="S4964"/>
      <c r="T4964"/>
    </row>
    <row r="4965" spans="1:20" ht="15" x14ac:dyDescent="0.2">
      <c r="A4965"/>
      <c r="B4965"/>
      <c r="C4965"/>
      <c r="D4965"/>
      <c r="E4965"/>
      <c r="F4965"/>
      <c r="G4965"/>
      <c r="H4965"/>
      <c r="I4965"/>
      <c r="J4965"/>
      <c r="K4965"/>
      <c r="L4965"/>
      <c r="M4965"/>
      <c r="N4965"/>
      <c r="O4965"/>
      <c r="P4965"/>
      <c r="Q4965"/>
      <c r="R4965"/>
      <c r="S4965"/>
      <c r="T4965"/>
    </row>
    <row r="4966" spans="1:20" ht="15" x14ac:dyDescent="0.2">
      <c r="A4966"/>
      <c r="B4966"/>
      <c r="C4966"/>
      <c r="D4966"/>
      <c r="E4966"/>
      <c r="F4966"/>
      <c r="G4966"/>
      <c r="H4966"/>
      <c r="I4966"/>
      <c r="J4966"/>
      <c r="K4966"/>
      <c r="L4966"/>
      <c r="M4966"/>
      <c r="N4966"/>
      <c r="O4966"/>
      <c r="P4966"/>
      <c r="Q4966"/>
      <c r="R4966"/>
      <c r="S4966"/>
      <c r="T4966"/>
    </row>
    <row r="4967" spans="1:20" ht="15" x14ac:dyDescent="0.2">
      <c r="A4967"/>
      <c r="B4967"/>
      <c r="C4967"/>
      <c r="D4967"/>
      <c r="E4967"/>
      <c r="F4967"/>
      <c r="G4967"/>
      <c r="H4967"/>
      <c r="I4967"/>
      <c r="J4967"/>
      <c r="K4967"/>
      <c r="L4967"/>
      <c r="M4967"/>
      <c r="N4967"/>
      <c r="O4967"/>
      <c r="P4967"/>
      <c r="Q4967"/>
      <c r="R4967"/>
      <c r="S4967"/>
      <c r="T4967"/>
    </row>
    <row r="4968" spans="1:20" ht="15" x14ac:dyDescent="0.2">
      <c r="A4968"/>
      <c r="B4968"/>
      <c r="C4968"/>
      <c r="D4968"/>
      <c r="E4968"/>
      <c r="F4968"/>
      <c r="G4968"/>
      <c r="H4968"/>
      <c r="I4968"/>
      <c r="J4968"/>
      <c r="K4968"/>
      <c r="L4968"/>
      <c r="M4968"/>
      <c r="N4968"/>
      <c r="O4968"/>
      <c r="P4968"/>
      <c r="Q4968"/>
      <c r="R4968"/>
      <c r="S4968"/>
      <c r="T4968"/>
    </row>
    <row r="4969" spans="1:20" ht="15" x14ac:dyDescent="0.2">
      <c r="A4969"/>
      <c r="B4969"/>
      <c r="C4969"/>
      <c r="D4969"/>
      <c r="E4969"/>
      <c r="F4969"/>
      <c r="G4969"/>
      <c r="H4969"/>
      <c r="I4969"/>
      <c r="J4969"/>
      <c r="K4969"/>
      <c r="L4969"/>
      <c r="M4969"/>
      <c r="N4969"/>
      <c r="O4969"/>
      <c r="P4969"/>
      <c r="Q4969"/>
      <c r="R4969"/>
      <c r="S4969"/>
      <c r="T4969"/>
    </row>
    <row r="4970" spans="1:20" ht="15" x14ac:dyDescent="0.2">
      <c r="A4970"/>
      <c r="B4970"/>
      <c r="C4970"/>
      <c r="D4970"/>
      <c r="E4970"/>
      <c r="F4970"/>
      <c r="G4970"/>
      <c r="H4970"/>
      <c r="I4970"/>
      <c r="J4970"/>
      <c r="K4970"/>
      <c r="L4970"/>
      <c r="M4970"/>
      <c r="N4970"/>
      <c r="O4970"/>
      <c r="P4970"/>
      <c r="Q4970"/>
      <c r="R4970"/>
      <c r="S4970"/>
      <c r="T4970"/>
    </row>
    <row r="4971" spans="1:20" ht="15" x14ac:dyDescent="0.2">
      <c r="A4971"/>
      <c r="B4971"/>
      <c r="C4971"/>
      <c r="D4971"/>
      <c r="E4971"/>
      <c r="F4971"/>
      <c r="G4971"/>
      <c r="H4971"/>
      <c r="I4971"/>
      <c r="J4971"/>
      <c r="K4971"/>
      <c r="L4971"/>
      <c r="M4971"/>
      <c r="N4971"/>
      <c r="O4971"/>
      <c r="P4971"/>
      <c r="Q4971"/>
      <c r="R4971"/>
      <c r="S4971"/>
      <c r="T4971"/>
    </row>
    <row r="4972" spans="1:20" ht="15" x14ac:dyDescent="0.2">
      <c r="A4972"/>
      <c r="B4972"/>
      <c r="C4972"/>
      <c r="D4972"/>
      <c r="E4972"/>
      <c r="F4972"/>
      <c r="G4972"/>
      <c r="H4972"/>
      <c r="I4972"/>
      <c r="J4972"/>
      <c r="K4972"/>
      <c r="L4972"/>
      <c r="M4972"/>
      <c r="N4972"/>
      <c r="O4972"/>
      <c r="P4972"/>
      <c r="Q4972"/>
      <c r="R4972"/>
      <c r="S4972"/>
      <c r="T4972"/>
    </row>
    <row r="4973" spans="1:20" ht="15" x14ac:dyDescent="0.2">
      <c r="A4973"/>
      <c r="B4973"/>
      <c r="C4973"/>
      <c r="D4973"/>
      <c r="E4973"/>
      <c r="F4973"/>
      <c r="G4973"/>
      <c r="H4973"/>
      <c r="I4973"/>
      <c r="J4973"/>
      <c r="K4973"/>
      <c r="L4973"/>
      <c r="M4973"/>
      <c r="N4973"/>
      <c r="O4973"/>
      <c r="P4973"/>
      <c r="Q4973"/>
      <c r="R4973"/>
      <c r="S4973"/>
      <c r="T4973"/>
    </row>
    <row r="4974" spans="1:20" ht="15" x14ac:dyDescent="0.2">
      <c r="A4974"/>
      <c r="B4974"/>
      <c r="C4974"/>
      <c r="D4974"/>
      <c r="E4974"/>
      <c r="F4974"/>
      <c r="G4974"/>
      <c r="H4974"/>
      <c r="I4974"/>
      <c r="J4974"/>
      <c r="K4974"/>
      <c r="L4974"/>
      <c r="M4974"/>
      <c r="N4974"/>
      <c r="O4974"/>
      <c r="P4974"/>
      <c r="Q4974"/>
      <c r="R4974"/>
      <c r="S4974"/>
      <c r="T4974"/>
    </row>
    <row r="4975" spans="1:20" ht="15" x14ac:dyDescent="0.2">
      <c r="A4975"/>
      <c r="B4975"/>
      <c r="C4975"/>
      <c r="D4975"/>
      <c r="E4975"/>
      <c r="F4975"/>
      <c r="G4975"/>
      <c r="H4975"/>
      <c r="I4975"/>
      <c r="J4975"/>
      <c r="K4975"/>
      <c r="L4975"/>
      <c r="M4975"/>
      <c r="N4975"/>
      <c r="O4975"/>
      <c r="P4975"/>
      <c r="Q4975"/>
      <c r="R4975"/>
      <c r="S4975"/>
      <c r="T4975"/>
    </row>
    <row r="4976" spans="1:20" ht="15" x14ac:dyDescent="0.2">
      <c r="A4976"/>
      <c r="B4976"/>
      <c r="C4976"/>
      <c r="D4976"/>
      <c r="E4976"/>
      <c r="F4976"/>
      <c r="G4976"/>
      <c r="H4976"/>
      <c r="I4976"/>
      <c r="J4976"/>
      <c r="K4976"/>
      <c r="L4976"/>
      <c r="M4976"/>
      <c r="N4976"/>
      <c r="O4976"/>
      <c r="P4976"/>
      <c r="Q4976"/>
      <c r="R4976"/>
      <c r="S4976"/>
      <c r="T4976"/>
    </row>
    <row r="4977" spans="1:20" ht="15" x14ac:dyDescent="0.2">
      <c r="A4977"/>
      <c r="B4977"/>
      <c r="C4977"/>
      <c r="D4977"/>
      <c r="E4977"/>
      <c r="F4977"/>
      <c r="G4977"/>
      <c r="H4977"/>
      <c r="I4977"/>
      <c r="J4977"/>
      <c r="K4977"/>
      <c r="L4977"/>
      <c r="M4977"/>
      <c r="N4977"/>
      <c r="O4977"/>
      <c r="P4977"/>
      <c r="Q4977"/>
      <c r="R4977"/>
      <c r="S4977"/>
      <c r="T4977"/>
    </row>
    <row r="4978" spans="1:20" ht="15" x14ac:dyDescent="0.2">
      <c r="A4978"/>
      <c r="B4978"/>
      <c r="C4978"/>
      <c r="D4978"/>
      <c r="E4978"/>
      <c r="F4978"/>
      <c r="G4978"/>
      <c r="H4978"/>
      <c r="I4978"/>
      <c r="J4978"/>
      <c r="K4978"/>
      <c r="L4978"/>
      <c r="M4978"/>
      <c r="N4978"/>
      <c r="O4978"/>
      <c r="P4978"/>
      <c r="Q4978"/>
      <c r="R4978"/>
      <c r="S4978"/>
      <c r="T4978"/>
    </row>
    <row r="4979" spans="1:20" ht="15" x14ac:dyDescent="0.2">
      <c r="A4979"/>
      <c r="B4979"/>
      <c r="C4979"/>
      <c r="D4979"/>
      <c r="E4979"/>
      <c r="F4979"/>
      <c r="G4979"/>
      <c r="H4979"/>
      <c r="I4979"/>
      <c r="J4979"/>
      <c r="K4979"/>
      <c r="L4979"/>
      <c r="M4979"/>
      <c r="N4979"/>
      <c r="O4979"/>
      <c r="P4979"/>
      <c r="Q4979"/>
      <c r="R4979"/>
      <c r="S4979"/>
      <c r="T4979"/>
    </row>
    <row r="4980" spans="1:20" ht="15" x14ac:dyDescent="0.2">
      <c r="A4980"/>
      <c r="B4980"/>
      <c r="C4980"/>
      <c r="D4980"/>
      <c r="E4980"/>
      <c r="F4980"/>
      <c r="G4980"/>
      <c r="H4980"/>
      <c r="I4980"/>
      <c r="J4980"/>
      <c r="K4980"/>
      <c r="L4980"/>
      <c r="M4980"/>
      <c r="N4980"/>
      <c r="O4980"/>
      <c r="P4980"/>
      <c r="Q4980"/>
      <c r="R4980"/>
      <c r="S4980"/>
      <c r="T4980"/>
    </row>
    <row r="4981" spans="1:20" ht="15" x14ac:dyDescent="0.2">
      <c r="A4981"/>
      <c r="B4981"/>
      <c r="C4981"/>
      <c r="D4981"/>
      <c r="E4981"/>
      <c r="F4981"/>
      <c r="G4981"/>
      <c r="H4981"/>
      <c r="I4981"/>
      <c r="J4981"/>
      <c r="K4981"/>
      <c r="L4981"/>
      <c r="M4981"/>
      <c r="N4981"/>
      <c r="O4981"/>
      <c r="P4981"/>
      <c r="Q4981"/>
      <c r="R4981"/>
      <c r="S4981"/>
      <c r="T4981"/>
    </row>
    <row r="4982" spans="1:20" ht="15" x14ac:dyDescent="0.2">
      <c r="A4982"/>
      <c r="B4982"/>
      <c r="C4982"/>
      <c r="D4982"/>
      <c r="E4982"/>
      <c r="F4982"/>
      <c r="G4982"/>
      <c r="H4982"/>
      <c r="I4982"/>
      <c r="J4982"/>
      <c r="K4982"/>
      <c r="L4982"/>
      <c r="M4982"/>
      <c r="N4982"/>
      <c r="O4982"/>
      <c r="P4982"/>
      <c r="Q4982"/>
      <c r="R4982"/>
      <c r="S4982"/>
      <c r="T4982"/>
    </row>
    <row r="4983" spans="1:20" ht="15" x14ac:dyDescent="0.2">
      <c r="A4983"/>
      <c r="B4983"/>
      <c r="C4983"/>
      <c r="D4983"/>
      <c r="E4983"/>
      <c r="F4983"/>
      <c r="G4983"/>
      <c r="H4983"/>
      <c r="I4983"/>
      <c r="J4983"/>
      <c r="K4983"/>
      <c r="L4983"/>
      <c r="M4983"/>
      <c r="N4983"/>
      <c r="O4983"/>
      <c r="P4983"/>
      <c r="Q4983"/>
      <c r="R4983"/>
      <c r="S4983"/>
      <c r="T4983"/>
    </row>
    <row r="4984" spans="1:20" ht="15" x14ac:dyDescent="0.2">
      <c r="A4984"/>
      <c r="B4984"/>
      <c r="C4984"/>
      <c r="D4984"/>
      <c r="E4984"/>
      <c r="F4984"/>
      <c r="G4984"/>
      <c r="H4984"/>
      <c r="I4984"/>
      <c r="J4984"/>
      <c r="K4984"/>
      <c r="L4984"/>
      <c r="M4984"/>
      <c r="N4984"/>
      <c r="O4984"/>
      <c r="P4984"/>
      <c r="Q4984"/>
      <c r="R4984"/>
      <c r="S4984"/>
      <c r="T4984"/>
    </row>
    <row r="4985" spans="1:20" ht="15" x14ac:dyDescent="0.2">
      <c r="A4985"/>
      <c r="B4985"/>
      <c r="C4985"/>
      <c r="D4985"/>
      <c r="E4985"/>
      <c r="F4985"/>
      <c r="G4985"/>
      <c r="H4985"/>
      <c r="I4985"/>
      <c r="J4985"/>
      <c r="K4985"/>
      <c r="L4985"/>
      <c r="M4985"/>
      <c r="N4985"/>
      <c r="O4985"/>
      <c r="P4985"/>
      <c r="Q4985"/>
      <c r="R4985"/>
      <c r="S4985"/>
      <c r="T4985"/>
    </row>
    <row r="4986" spans="1:20" ht="15" x14ac:dyDescent="0.2">
      <c r="A4986"/>
      <c r="B4986"/>
      <c r="C4986"/>
      <c r="D4986"/>
      <c r="E4986"/>
      <c r="F4986"/>
      <c r="G4986"/>
      <c r="H4986"/>
      <c r="I4986"/>
      <c r="J4986"/>
      <c r="K4986"/>
      <c r="L4986"/>
      <c r="M4986"/>
      <c r="N4986"/>
      <c r="O4986"/>
      <c r="P4986"/>
      <c r="Q4986"/>
      <c r="R4986"/>
      <c r="S4986"/>
      <c r="T4986"/>
    </row>
    <row r="4987" spans="1:20" ht="15" x14ac:dyDescent="0.2">
      <c r="A4987"/>
      <c r="B4987"/>
      <c r="C4987"/>
      <c r="D4987"/>
      <c r="E4987"/>
      <c r="F4987"/>
      <c r="G4987"/>
      <c r="H4987"/>
      <c r="I4987"/>
      <c r="J4987"/>
      <c r="K4987"/>
      <c r="L4987"/>
      <c r="M4987"/>
      <c r="N4987"/>
      <c r="O4987"/>
      <c r="P4987"/>
      <c r="Q4987"/>
      <c r="R4987"/>
      <c r="S4987"/>
      <c r="T4987"/>
    </row>
    <row r="4988" spans="1:20" ht="15" x14ac:dyDescent="0.2">
      <c r="A4988"/>
      <c r="B4988"/>
      <c r="C4988"/>
      <c r="D4988"/>
      <c r="E4988"/>
      <c r="F4988"/>
      <c r="G4988"/>
      <c r="H4988"/>
      <c r="I4988"/>
      <c r="J4988"/>
      <c r="K4988"/>
      <c r="L4988"/>
      <c r="M4988"/>
      <c r="N4988"/>
      <c r="O4988"/>
      <c r="P4988"/>
      <c r="Q4988"/>
      <c r="R4988"/>
      <c r="S4988"/>
      <c r="T4988"/>
    </row>
    <row r="4989" spans="1:20" ht="15" x14ac:dyDescent="0.2">
      <c r="A4989"/>
      <c r="B4989"/>
      <c r="C4989"/>
      <c r="D4989"/>
      <c r="E4989"/>
      <c r="F4989"/>
      <c r="G4989"/>
      <c r="H4989"/>
      <c r="I4989"/>
      <c r="J4989"/>
      <c r="K4989"/>
      <c r="L4989"/>
      <c r="M4989"/>
      <c r="N4989"/>
      <c r="O4989"/>
      <c r="P4989"/>
      <c r="Q4989"/>
      <c r="R4989"/>
      <c r="S4989"/>
      <c r="T4989"/>
    </row>
    <row r="4990" spans="1:20" ht="15" x14ac:dyDescent="0.2">
      <c r="A4990"/>
      <c r="B4990"/>
      <c r="C4990"/>
      <c r="D4990"/>
      <c r="E4990"/>
      <c r="F4990"/>
      <c r="G4990"/>
      <c r="H4990"/>
      <c r="I4990"/>
      <c r="J4990"/>
      <c r="K4990"/>
      <c r="L4990"/>
      <c r="M4990"/>
      <c r="N4990"/>
      <c r="O4990"/>
      <c r="P4990"/>
      <c r="Q4990"/>
      <c r="R4990"/>
      <c r="S4990"/>
      <c r="T4990"/>
    </row>
    <row r="4991" spans="1:20" ht="15" x14ac:dyDescent="0.2">
      <c r="A4991"/>
      <c r="B4991"/>
      <c r="C4991"/>
      <c r="D4991"/>
      <c r="E4991"/>
      <c r="F4991"/>
      <c r="G4991"/>
      <c r="H4991"/>
      <c r="I4991"/>
      <c r="J4991"/>
      <c r="K4991"/>
      <c r="L4991"/>
      <c r="M4991"/>
      <c r="N4991"/>
      <c r="O4991"/>
      <c r="P4991"/>
      <c r="Q4991"/>
      <c r="R4991"/>
      <c r="S4991"/>
      <c r="T4991"/>
    </row>
    <row r="4992" spans="1:20" ht="15" x14ac:dyDescent="0.2">
      <c r="A4992"/>
      <c r="B4992"/>
      <c r="C4992"/>
      <c r="D4992"/>
      <c r="E4992"/>
      <c r="F4992"/>
      <c r="G4992"/>
      <c r="H4992"/>
      <c r="I4992"/>
      <c r="J4992"/>
      <c r="K4992"/>
      <c r="L4992"/>
      <c r="M4992"/>
      <c r="N4992"/>
      <c r="O4992"/>
      <c r="P4992"/>
      <c r="Q4992"/>
      <c r="R4992"/>
      <c r="S4992"/>
      <c r="T4992"/>
    </row>
    <row r="4993" spans="1:20" ht="15" x14ac:dyDescent="0.2">
      <c r="A4993"/>
      <c r="B4993"/>
      <c r="C4993"/>
      <c r="D4993"/>
      <c r="E4993"/>
      <c r="F4993"/>
      <c r="G4993"/>
      <c r="H4993"/>
      <c r="I4993"/>
      <c r="J4993"/>
      <c r="K4993"/>
      <c r="L4993"/>
      <c r="M4993"/>
      <c r="N4993"/>
      <c r="O4993"/>
      <c r="P4993"/>
      <c r="Q4993"/>
      <c r="R4993"/>
      <c r="S4993"/>
      <c r="T4993"/>
    </row>
    <row r="4994" spans="1:20" ht="15" x14ac:dyDescent="0.2">
      <c r="A4994"/>
      <c r="B4994"/>
      <c r="C4994"/>
      <c r="D4994"/>
      <c r="E4994"/>
      <c r="F4994"/>
      <c r="G4994"/>
      <c r="H4994"/>
      <c r="I4994"/>
      <c r="J4994"/>
      <c r="K4994"/>
      <c r="L4994"/>
      <c r="M4994"/>
      <c r="N4994"/>
      <c r="O4994"/>
      <c r="P4994"/>
      <c r="Q4994"/>
      <c r="R4994"/>
      <c r="S4994"/>
      <c r="T4994"/>
    </row>
    <row r="4995" spans="1:20" ht="15" x14ac:dyDescent="0.2">
      <c r="A4995"/>
      <c r="B4995"/>
      <c r="C4995"/>
      <c r="D4995"/>
      <c r="E4995"/>
      <c r="F4995"/>
      <c r="G4995"/>
      <c r="H4995"/>
      <c r="I4995"/>
      <c r="J4995"/>
      <c r="K4995"/>
      <c r="L4995"/>
      <c r="M4995"/>
      <c r="N4995"/>
      <c r="O4995"/>
      <c r="P4995"/>
      <c r="Q4995"/>
      <c r="R4995"/>
      <c r="S4995"/>
      <c r="T4995"/>
    </row>
    <row r="4996" spans="1:20" ht="15" x14ac:dyDescent="0.2">
      <c r="A4996"/>
      <c r="B4996"/>
      <c r="C4996"/>
      <c r="D4996"/>
      <c r="E4996"/>
      <c r="F4996"/>
      <c r="G4996"/>
      <c r="H4996"/>
      <c r="I4996"/>
      <c r="J4996"/>
      <c r="K4996"/>
      <c r="L4996"/>
      <c r="M4996"/>
      <c r="N4996"/>
      <c r="O4996"/>
      <c r="P4996"/>
      <c r="Q4996"/>
      <c r="R4996"/>
      <c r="S4996"/>
      <c r="T4996"/>
    </row>
    <row r="4997" spans="1:20" ht="15" x14ac:dyDescent="0.2">
      <c r="A4997"/>
      <c r="B4997"/>
      <c r="C4997"/>
      <c r="D4997"/>
      <c r="E4997"/>
      <c r="F4997"/>
      <c r="G4997"/>
      <c r="H4997"/>
      <c r="I4997"/>
      <c r="J4997"/>
      <c r="K4997"/>
      <c r="L4997"/>
      <c r="M4997"/>
      <c r="N4997"/>
      <c r="O4997"/>
      <c r="P4997"/>
      <c r="Q4997"/>
      <c r="R4997"/>
      <c r="S4997"/>
      <c r="T4997"/>
    </row>
    <row r="4998" spans="1:20" ht="15" x14ac:dyDescent="0.2">
      <c r="A4998"/>
      <c r="B4998"/>
      <c r="C4998"/>
      <c r="D4998"/>
      <c r="E4998"/>
      <c r="F4998"/>
      <c r="G4998"/>
      <c r="H4998"/>
      <c r="I4998"/>
      <c r="J4998"/>
      <c r="K4998"/>
      <c r="L4998"/>
      <c r="M4998"/>
      <c r="N4998"/>
      <c r="O4998"/>
      <c r="P4998"/>
      <c r="Q4998"/>
      <c r="R4998"/>
      <c r="S4998"/>
      <c r="T4998"/>
    </row>
    <row r="4999" spans="1:20" ht="15" x14ac:dyDescent="0.2">
      <c r="A4999"/>
      <c r="B4999"/>
      <c r="C4999"/>
      <c r="D4999"/>
      <c r="E4999"/>
      <c r="F4999"/>
      <c r="G4999"/>
      <c r="H4999"/>
      <c r="I4999"/>
      <c r="J4999"/>
      <c r="K4999"/>
      <c r="L4999"/>
      <c r="M4999"/>
      <c r="N4999"/>
      <c r="O4999"/>
      <c r="P4999"/>
      <c r="Q4999"/>
      <c r="R4999"/>
      <c r="S4999"/>
      <c r="T4999"/>
    </row>
    <row r="5000" spans="1:20" ht="15" x14ac:dyDescent="0.2">
      <c r="A5000"/>
      <c r="B5000"/>
      <c r="C5000"/>
      <c r="D5000"/>
      <c r="E5000"/>
      <c r="F5000"/>
      <c r="G5000"/>
      <c r="H5000"/>
      <c r="I5000"/>
      <c r="J5000"/>
      <c r="K5000"/>
      <c r="L5000"/>
      <c r="M5000"/>
      <c r="N5000"/>
      <c r="O5000"/>
      <c r="P5000"/>
      <c r="Q5000"/>
      <c r="R5000"/>
      <c r="S5000"/>
      <c r="T5000"/>
    </row>
    <row r="5001" spans="1:20" ht="15" x14ac:dyDescent="0.2">
      <c r="A5001"/>
      <c r="B5001"/>
      <c r="C5001"/>
      <c r="D5001"/>
      <c r="E5001"/>
      <c r="F5001"/>
      <c r="G5001"/>
      <c r="H5001"/>
      <c r="I5001"/>
      <c r="J5001"/>
      <c r="K5001"/>
      <c r="L5001"/>
      <c r="M5001"/>
      <c r="N5001"/>
      <c r="O5001"/>
      <c r="P5001"/>
      <c r="Q5001"/>
      <c r="R5001"/>
      <c r="S5001"/>
      <c r="T5001"/>
    </row>
    <row r="5002" spans="1:20" ht="15" x14ac:dyDescent="0.2">
      <c r="A5002"/>
      <c r="B5002"/>
      <c r="C5002"/>
      <c r="D5002"/>
      <c r="E5002"/>
      <c r="F5002"/>
      <c r="G5002"/>
      <c r="H5002"/>
      <c r="I5002"/>
      <c r="J5002"/>
      <c r="K5002"/>
      <c r="L5002"/>
      <c r="M5002"/>
      <c r="N5002"/>
      <c r="O5002"/>
      <c r="P5002"/>
      <c r="Q5002"/>
      <c r="R5002"/>
      <c r="S5002"/>
      <c r="T5002"/>
    </row>
    <row r="5003" spans="1:20" ht="15" x14ac:dyDescent="0.2">
      <c r="A5003"/>
      <c r="B5003"/>
      <c r="C5003"/>
      <c r="D5003"/>
      <c r="E5003"/>
      <c r="F5003"/>
      <c r="G5003"/>
      <c r="H5003"/>
      <c r="I5003"/>
      <c r="J5003"/>
      <c r="K5003"/>
      <c r="L5003"/>
      <c r="M5003"/>
      <c r="N5003"/>
      <c r="O5003"/>
      <c r="P5003"/>
      <c r="Q5003"/>
      <c r="R5003"/>
      <c r="S5003"/>
      <c r="T5003"/>
    </row>
    <row r="5004" spans="1:20" ht="15" x14ac:dyDescent="0.2">
      <c r="A5004"/>
      <c r="B5004"/>
      <c r="C5004"/>
      <c r="D5004"/>
      <c r="E5004"/>
      <c r="F5004"/>
      <c r="G5004"/>
      <c r="H5004"/>
      <c r="I5004"/>
      <c r="J5004"/>
      <c r="K5004"/>
      <c r="L5004"/>
      <c r="M5004"/>
      <c r="N5004"/>
      <c r="O5004"/>
      <c r="P5004"/>
      <c r="Q5004"/>
      <c r="R5004"/>
      <c r="S5004"/>
      <c r="T5004"/>
    </row>
    <row r="5005" spans="1:20" ht="15" x14ac:dyDescent="0.2">
      <c r="A5005"/>
      <c r="B5005"/>
      <c r="C5005"/>
      <c r="D5005"/>
      <c r="E5005"/>
      <c r="F5005"/>
      <c r="G5005"/>
      <c r="H5005"/>
      <c r="I5005"/>
      <c r="J5005"/>
      <c r="K5005"/>
      <c r="L5005"/>
      <c r="M5005"/>
      <c r="N5005"/>
      <c r="O5005"/>
      <c r="P5005"/>
      <c r="Q5005"/>
      <c r="R5005"/>
      <c r="S5005"/>
      <c r="T5005"/>
    </row>
    <row r="5006" spans="1:20" ht="15" x14ac:dyDescent="0.2">
      <c r="A5006"/>
      <c r="B5006"/>
      <c r="C5006"/>
      <c r="D5006"/>
      <c r="E5006"/>
      <c r="F5006"/>
      <c r="G5006"/>
      <c r="H5006"/>
      <c r="I5006"/>
      <c r="J5006"/>
      <c r="K5006"/>
      <c r="L5006"/>
      <c r="M5006"/>
      <c r="N5006"/>
      <c r="O5006"/>
      <c r="P5006"/>
      <c r="Q5006"/>
      <c r="R5006"/>
      <c r="S5006"/>
      <c r="T5006"/>
    </row>
    <row r="5007" spans="1:20" ht="15" x14ac:dyDescent="0.2">
      <c r="A5007"/>
      <c r="B5007"/>
      <c r="C5007"/>
      <c r="D5007"/>
      <c r="E5007"/>
      <c r="F5007"/>
      <c r="G5007"/>
      <c r="H5007"/>
      <c r="I5007"/>
      <c r="J5007"/>
      <c r="K5007"/>
      <c r="L5007"/>
      <c r="M5007"/>
      <c r="N5007"/>
      <c r="O5007"/>
      <c r="P5007"/>
      <c r="Q5007"/>
      <c r="R5007"/>
      <c r="S5007"/>
      <c r="T5007"/>
    </row>
    <row r="5008" spans="1:20" ht="15" x14ac:dyDescent="0.2">
      <c r="A5008"/>
      <c r="B5008"/>
      <c r="C5008"/>
      <c r="D5008"/>
      <c r="E5008"/>
      <c r="F5008"/>
      <c r="G5008"/>
      <c r="H5008"/>
      <c r="I5008"/>
      <c r="J5008"/>
      <c r="K5008"/>
      <c r="L5008"/>
      <c r="M5008"/>
      <c r="N5008"/>
      <c r="O5008"/>
      <c r="P5008"/>
      <c r="Q5008"/>
      <c r="R5008"/>
      <c r="S5008"/>
      <c r="T5008"/>
    </row>
    <row r="5009" spans="1:20" ht="15" x14ac:dyDescent="0.2">
      <c r="A5009"/>
      <c r="B5009"/>
      <c r="C5009"/>
      <c r="D5009"/>
      <c r="E5009"/>
      <c r="F5009"/>
      <c r="G5009"/>
      <c r="H5009"/>
      <c r="I5009"/>
      <c r="J5009"/>
      <c r="K5009"/>
      <c r="L5009"/>
      <c r="M5009"/>
      <c r="N5009"/>
      <c r="O5009"/>
      <c r="P5009"/>
      <c r="Q5009"/>
      <c r="R5009"/>
      <c r="S5009"/>
      <c r="T5009"/>
    </row>
    <row r="5010" spans="1:20" ht="15" x14ac:dyDescent="0.2">
      <c r="A5010"/>
      <c r="B5010"/>
      <c r="C5010"/>
      <c r="D5010"/>
      <c r="E5010"/>
      <c r="F5010"/>
      <c r="G5010"/>
      <c r="H5010"/>
      <c r="I5010"/>
      <c r="J5010"/>
      <c r="K5010"/>
      <c r="L5010"/>
      <c r="M5010"/>
      <c r="N5010"/>
      <c r="O5010"/>
      <c r="P5010"/>
      <c r="Q5010"/>
      <c r="R5010"/>
      <c r="S5010"/>
      <c r="T5010"/>
    </row>
    <row r="5011" spans="1:20" ht="15" x14ac:dyDescent="0.2">
      <c r="A5011"/>
      <c r="B5011"/>
      <c r="C5011"/>
      <c r="D5011"/>
      <c r="E5011"/>
      <c r="F5011"/>
      <c r="G5011"/>
      <c r="H5011"/>
      <c r="I5011"/>
      <c r="J5011"/>
      <c r="K5011"/>
      <c r="L5011"/>
      <c r="M5011"/>
      <c r="N5011"/>
      <c r="O5011"/>
      <c r="P5011"/>
      <c r="Q5011"/>
      <c r="R5011"/>
      <c r="S5011"/>
      <c r="T5011"/>
    </row>
    <row r="5012" spans="1:20" ht="15" x14ac:dyDescent="0.2">
      <c r="A5012"/>
      <c r="B5012"/>
      <c r="C5012"/>
      <c r="D5012"/>
      <c r="E5012"/>
      <c r="F5012"/>
      <c r="G5012"/>
      <c r="H5012"/>
      <c r="I5012"/>
      <c r="J5012"/>
      <c r="K5012"/>
      <c r="L5012"/>
      <c r="M5012"/>
      <c r="N5012"/>
      <c r="O5012"/>
      <c r="P5012"/>
      <c r="Q5012"/>
      <c r="R5012"/>
      <c r="S5012"/>
      <c r="T5012"/>
    </row>
    <row r="5013" spans="1:20" ht="15" x14ac:dyDescent="0.2">
      <c r="A5013"/>
      <c r="B5013"/>
      <c r="C5013"/>
      <c r="D5013"/>
      <c r="E5013"/>
      <c r="F5013"/>
      <c r="G5013"/>
      <c r="H5013"/>
      <c r="I5013"/>
      <c r="J5013"/>
      <c r="K5013"/>
      <c r="L5013"/>
      <c r="M5013"/>
      <c r="N5013"/>
      <c r="O5013"/>
      <c r="P5013"/>
      <c r="Q5013"/>
      <c r="R5013"/>
      <c r="S5013"/>
      <c r="T5013"/>
    </row>
    <row r="5014" spans="1:20" ht="15" x14ac:dyDescent="0.2">
      <c r="A5014"/>
      <c r="B5014"/>
      <c r="C5014"/>
      <c r="D5014"/>
      <c r="E5014"/>
      <c r="F5014"/>
      <c r="G5014"/>
      <c r="H5014"/>
      <c r="I5014"/>
      <c r="J5014"/>
      <c r="K5014"/>
      <c r="L5014"/>
      <c r="M5014"/>
      <c r="N5014"/>
      <c r="O5014"/>
      <c r="P5014"/>
      <c r="Q5014"/>
      <c r="R5014"/>
      <c r="S5014"/>
      <c r="T5014"/>
    </row>
    <row r="5015" spans="1:20" ht="15" x14ac:dyDescent="0.2">
      <c r="A5015"/>
      <c r="B5015"/>
      <c r="C5015"/>
      <c r="D5015"/>
      <c r="E5015"/>
      <c r="F5015"/>
      <c r="G5015"/>
      <c r="H5015"/>
      <c r="I5015"/>
      <c r="J5015"/>
      <c r="K5015"/>
      <c r="L5015"/>
      <c r="M5015"/>
      <c r="N5015"/>
      <c r="O5015"/>
      <c r="P5015"/>
      <c r="Q5015"/>
      <c r="R5015"/>
      <c r="S5015"/>
      <c r="T5015"/>
    </row>
    <row r="5016" spans="1:20" ht="15" x14ac:dyDescent="0.2">
      <c r="A5016"/>
      <c r="B5016"/>
      <c r="C5016"/>
      <c r="D5016"/>
      <c r="E5016"/>
      <c r="F5016"/>
      <c r="G5016"/>
      <c r="H5016"/>
      <c r="I5016"/>
      <c r="J5016"/>
      <c r="K5016"/>
      <c r="L5016"/>
      <c r="M5016"/>
      <c r="N5016"/>
      <c r="O5016"/>
      <c r="P5016"/>
      <c r="Q5016"/>
      <c r="R5016"/>
      <c r="S5016"/>
      <c r="T5016"/>
    </row>
    <row r="5017" spans="1:20" ht="15" x14ac:dyDescent="0.2">
      <c r="A5017"/>
      <c r="B5017"/>
      <c r="C5017"/>
      <c r="D5017"/>
      <c r="E5017"/>
      <c r="F5017"/>
      <c r="G5017"/>
      <c r="H5017"/>
      <c r="I5017"/>
      <c r="J5017"/>
      <c r="K5017"/>
      <c r="L5017"/>
      <c r="M5017"/>
      <c r="N5017"/>
      <c r="O5017"/>
      <c r="P5017"/>
      <c r="Q5017"/>
      <c r="R5017"/>
      <c r="S5017"/>
      <c r="T5017"/>
    </row>
    <row r="5018" spans="1:20" ht="15" x14ac:dyDescent="0.2">
      <c r="A5018"/>
      <c r="B5018"/>
      <c r="C5018"/>
      <c r="D5018"/>
      <c r="E5018"/>
      <c r="F5018"/>
      <c r="G5018"/>
      <c r="H5018"/>
      <c r="I5018"/>
      <c r="J5018"/>
      <c r="K5018"/>
      <c r="L5018"/>
      <c r="M5018"/>
      <c r="N5018"/>
      <c r="O5018"/>
      <c r="P5018"/>
      <c r="Q5018"/>
      <c r="R5018"/>
      <c r="S5018"/>
      <c r="T5018"/>
    </row>
    <row r="5019" spans="1:20" ht="15" x14ac:dyDescent="0.2">
      <c r="A5019"/>
      <c r="B5019"/>
      <c r="C5019"/>
      <c r="D5019"/>
      <c r="E5019"/>
      <c r="F5019"/>
      <c r="G5019"/>
      <c r="H5019"/>
      <c r="I5019"/>
      <c r="J5019"/>
      <c r="K5019"/>
      <c r="L5019"/>
      <c r="M5019"/>
      <c r="N5019"/>
      <c r="O5019"/>
      <c r="P5019"/>
      <c r="Q5019"/>
      <c r="R5019"/>
      <c r="S5019"/>
      <c r="T5019"/>
    </row>
    <row r="5020" spans="1:20" ht="15" x14ac:dyDescent="0.2">
      <c r="A5020"/>
      <c r="B5020"/>
      <c r="C5020"/>
      <c r="D5020"/>
      <c r="E5020"/>
      <c r="F5020"/>
      <c r="G5020"/>
      <c r="H5020"/>
      <c r="I5020"/>
      <c r="J5020"/>
      <c r="K5020"/>
      <c r="L5020"/>
      <c r="M5020"/>
      <c r="N5020"/>
      <c r="O5020"/>
      <c r="P5020"/>
      <c r="Q5020"/>
      <c r="R5020"/>
      <c r="S5020"/>
      <c r="T5020"/>
    </row>
    <row r="5021" spans="1:20" ht="15" x14ac:dyDescent="0.2">
      <c r="A5021"/>
      <c r="B5021"/>
      <c r="C5021"/>
      <c r="D5021"/>
      <c r="E5021"/>
      <c r="F5021"/>
      <c r="G5021"/>
      <c r="H5021"/>
      <c r="I5021"/>
      <c r="J5021"/>
      <c r="K5021"/>
      <c r="L5021"/>
      <c r="M5021"/>
      <c r="N5021"/>
      <c r="O5021"/>
      <c r="P5021"/>
      <c r="Q5021"/>
      <c r="R5021"/>
      <c r="S5021"/>
      <c r="T5021"/>
    </row>
    <row r="5022" spans="1:20" ht="15" x14ac:dyDescent="0.2">
      <c r="A5022"/>
      <c r="B5022"/>
      <c r="C5022"/>
      <c r="D5022"/>
      <c r="E5022"/>
      <c r="F5022"/>
      <c r="G5022"/>
      <c r="H5022"/>
      <c r="I5022"/>
      <c r="J5022"/>
      <c r="K5022"/>
      <c r="L5022"/>
      <c r="M5022"/>
      <c r="N5022"/>
      <c r="O5022"/>
      <c r="P5022"/>
      <c r="Q5022"/>
      <c r="R5022"/>
      <c r="S5022"/>
      <c r="T5022"/>
    </row>
    <row r="5023" spans="1:20" ht="15" x14ac:dyDescent="0.2">
      <c r="A5023"/>
      <c r="B5023"/>
      <c r="C5023"/>
      <c r="D5023"/>
      <c r="E5023"/>
      <c r="F5023"/>
      <c r="G5023"/>
      <c r="H5023"/>
      <c r="I5023"/>
      <c r="J5023"/>
      <c r="K5023"/>
      <c r="L5023"/>
      <c r="M5023"/>
      <c r="N5023"/>
      <c r="O5023"/>
      <c r="P5023"/>
      <c r="Q5023"/>
      <c r="R5023"/>
      <c r="S5023"/>
      <c r="T5023"/>
    </row>
    <row r="5024" spans="1:20" ht="15" x14ac:dyDescent="0.2">
      <c r="A5024"/>
      <c r="B5024"/>
      <c r="C5024"/>
      <c r="D5024"/>
      <c r="E5024"/>
      <c r="F5024"/>
      <c r="G5024"/>
      <c r="H5024"/>
      <c r="I5024"/>
      <c r="J5024"/>
      <c r="K5024"/>
      <c r="L5024"/>
      <c r="M5024"/>
      <c r="N5024"/>
      <c r="O5024"/>
      <c r="P5024"/>
      <c r="Q5024"/>
      <c r="R5024"/>
      <c r="S5024"/>
      <c r="T5024"/>
    </row>
    <row r="5025" spans="1:20" ht="15" x14ac:dyDescent="0.2">
      <c r="A5025"/>
      <c r="B5025"/>
      <c r="C5025"/>
      <c r="D5025"/>
      <c r="E5025"/>
      <c r="F5025"/>
      <c r="G5025"/>
      <c r="H5025"/>
      <c r="I5025"/>
      <c r="J5025"/>
      <c r="K5025"/>
      <c r="L5025"/>
      <c r="M5025"/>
      <c r="N5025"/>
      <c r="O5025"/>
      <c r="P5025"/>
      <c r="Q5025"/>
      <c r="R5025"/>
      <c r="S5025"/>
      <c r="T5025"/>
    </row>
    <row r="5026" spans="1:20" ht="15" x14ac:dyDescent="0.2">
      <c r="A5026"/>
      <c r="B5026"/>
      <c r="C5026"/>
      <c r="D5026"/>
      <c r="E5026"/>
      <c r="F5026"/>
      <c r="G5026"/>
      <c r="H5026"/>
      <c r="I5026"/>
      <c r="J5026"/>
      <c r="K5026"/>
      <c r="L5026"/>
      <c r="M5026"/>
      <c r="N5026"/>
      <c r="O5026"/>
      <c r="P5026"/>
      <c r="Q5026"/>
      <c r="R5026"/>
      <c r="S5026"/>
      <c r="T5026"/>
    </row>
    <row r="5027" spans="1:20" ht="15" x14ac:dyDescent="0.2">
      <c r="A5027"/>
      <c r="B5027"/>
      <c r="C5027"/>
      <c r="D5027"/>
      <c r="E5027"/>
      <c r="F5027"/>
      <c r="G5027"/>
      <c r="H5027"/>
      <c r="I5027"/>
      <c r="J5027"/>
      <c r="K5027"/>
      <c r="L5027"/>
      <c r="M5027"/>
      <c r="N5027"/>
      <c r="O5027"/>
      <c r="P5027"/>
      <c r="Q5027"/>
      <c r="R5027"/>
      <c r="S5027"/>
      <c r="T5027"/>
    </row>
    <row r="5028" spans="1:20" ht="15" x14ac:dyDescent="0.2">
      <c r="A5028"/>
      <c r="B5028"/>
      <c r="C5028"/>
      <c r="D5028"/>
      <c r="E5028"/>
      <c r="F5028"/>
      <c r="G5028"/>
      <c r="H5028"/>
      <c r="I5028"/>
      <c r="J5028"/>
      <c r="K5028"/>
      <c r="L5028"/>
      <c r="M5028"/>
      <c r="N5028"/>
      <c r="O5028"/>
      <c r="P5028"/>
      <c r="Q5028"/>
      <c r="R5028"/>
      <c r="S5028"/>
      <c r="T5028"/>
    </row>
    <row r="5029" spans="1:20" ht="15" x14ac:dyDescent="0.2">
      <c r="A5029"/>
      <c r="B5029"/>
      <c r="C5029"/>
      <c r="D5029"/>
      <c r="E5029"/>
      <c r="F5029"/>
      <c r="G5029"/>
      <c r="H5029"/>
      <c r="I5029"/>
      <c r="J5029"/>
      <c r="K5029"/>
      <c r="L5029"/>
      <c r="M5029"/>
      <c r="N5029"/>
      <c r="O5029"/>
      <c r="P5029"/>
      <c r="Q5029"/>
      <c r="R5029"/>
      <c r="S5029"/>
      <c r="T5029"/>
    </row>
    <row r="5030" spans="1:20" ht="15" x14ac:dyDescent="0.2">
      <c r="A5030"/>
      <c r="B5030"/>
      <c r="C5030"/>
      <c r="D5030"/>
      <c r="E5030"/>
      <c r="F5030"/>
      <c r="G5030"/>
      <c r="H5030"/>
      <c r="I5030"/>
      <c r="J5030"/>
      <c r="K5030"/>
      <c r="L5030"/>
      <c r="M5030"/>
      <c r="N5030"/>
      <c r="O5030"/>
      <c r="P5030"/>
      <c r="Q5030"/>
      <c r="R5030"/>
      <c r="S5030"/>
      <c r="T5030"/>
    </row>
    <row r="5031" spans="1:20" ht="15" x14ac:dyDescent="0.2">
      <c r="A5031"/>
      <c r="B5031"/>
      <c r="C5031"/>
      <c r="D5031"/>
      <c r="E5031"/>
      <c r="F5031"/>
      <c r="G5031"/>
      <c r="H5031"/>
      <c r="I5031"/>
      <c r="J5031"/>
      <c r="K5031"/>
      <c r="L5031"/>
      <c r="M5031"/>
      <c r="N5031"/>
      <c r="O5031"/>
      <c r="P5031"/>
      <c r="Q5031"/>
      <c r="R5031"/>
      <c r="S5031"/>
      <c r="T5031"/>
    </row>
    <row r="5032" spans="1:20" ht="15" x14ac:dyDescent="0.2">
      <c r="A5032"/>
      <c r="B5032"/>
      <c r="C5032"/>
      <c r="D5032"/>
      <c r="E5032"/>
      <c r="F5032"/>
      <c r="G5032"/>
      <c r="H5032"/>
      <c r="I5032"/>
      <c r="J5032"/>
      <c r="K5032"/>
      <c r="L5032"/>
      <c r="M5032"/>
      <c r="N5032"/>
      <c r="O5032"/>
      <c r="P5032"/>
      <c r="Q5032"/>
      <c r="R5032"/>
      <c r="S5032"/>
      <c r="T5032"/>
    </row>
    <row r="5033" spans="1:20" ht="15" x14ac:dyDescent="0.2">
      <c r="A5033"/>
      <c r="B5033"/>
      <c r="C5033"/>
      <c r="D5033"/>
      <c r="E5033"/>
      <c r="F5033"/>
      <c r="G5033"/>
      <c r="H5033"/>
      <c r="I5033"/>
      <c r="J5033"/>
      <c r="K5033"/>
      <c r="L5033"/>
      <c r="M5033"/>
      <c r="N5033"/>
      <c r="O5033"/>
      <c r="P5033"/>
      <c r="Q5033"/>
      <c r="R5033"/>
      <c r="S5033"/>
      <c r="T5033"/>
    </row>
    <row r="5034" spans="1:20" ht="15" x14ac:dyDescent="0.2">
      <c r="A5034"/>
      <c r="B5034"/>
      <c r="C5034"/>
      <c r="D5034"/>
      <c r="E5034"/>
      <c r="F5034"/>
      <c r="G5034"/>
      <c r="H5034"/>
      <c r="I5034"/>
      <c r="J5034"/>
      <c r="K5034"/>
      <c r="L5034"/>
      <c r="M5034"/>
      <c r="N5034"/>
      <c r="O5034"/>
      <c r="P5034"/>
      <c r="Q5034"/>
      <c r="R5034"/>
      <c r="S5034"/>
      <c r="T5034"/>
    </row>
    <row r="5035" spans="1:20" ht="15" x14ac:dyDescent="0.2">
      <c r="A5035"/>
      <c r="B5035"/>
      <c r="C5035"/>
      <c r="D5035"/>
      <c r="E5035"/>
      <c r="F5035"/>
      <c r="G5035"/>
      <c r="H5035"/>
      <c r="I5035"/>
      <c r="J5035"/>
      <c r="K5035"/>
      <c r="L5035"/>
      <c r="M5035"/>
      <c r="N5035"/>
      <c r="O5035"/>
      <c r="P5035"/>
      <c r="Q5035"/>
      <c r="R5035"/>
      <c r="S5035"/>
      <c r="T5035"/>
    </row>
    <row r="5036" spans="1:20" ht="15" x14ac:dyDescent="0.2">
      <c r="A5036"/>
      <c r="B5036"/>
      <c r="C5036"/>
      <c r="D5036"/>
      <c r="E5036"/>
      <c r="F5036"/>
      <c r="G5036"/>
      <c r="H5036"/>
      <c r="I5036"/>
      <c r="J5036"/>
      <c r="K5036"/>
      <c r="L5036"/>
      <c r="M5036"/>
      <c r="N5036"/>
      <c r="O5036"/>
      <c r="P5036"/>
      <c r="Q5036"/>
      <c r="R5036"/>
      <c r="S5036"/>
      <c r="T5036"/>
    </row>
    <row r="5037" spans="1:20" ht="15" x14ac:dyDescent="0.2">
      <c r="A5037"/>
      <c r="B5037"/>
      <c r="C5037"/>
      <c r="D5037"/>
      <c r="E5037"/>
      <c r="F5037"/>
      <c r="G5037"/>
      <c r="H5037"/>
      <c r="I5037"/>
      <c r="J5037"/>
      <c r="K5037"/>
      <c r="L5037"/>
      <c r="M5037"/>
      <c r="N5037"/>
      <c r="O5037"/>
      <c r="P5037"/>
      <c r="Q5037"/>
      <c r="R5037"/>
      <c r="S5037"/>
      <c r="T5037"/>
    </row>
    <row r="5038" spans="1:20" ht="15" x14ac:dyDescent="0.2">
      <c r="A5038"/>
      <c r="B5038"/>
      <c r="C5038"/>
      <c r="D5038"/>
      <c r="E5038"/>
      <c r="F5038"/>
      <c r="G5038"/>
      <c r="H5038"/>
      <c r="I5038"/>
      <c r="J5038"/>
      <c r="K5038"/>
      <c r="L5038"/>
      <c r="M5038"/>
      <c r="N5038"/>
      <c r="O5038"/>
      <c r="P5038"/>
      <c r="Q5038"/>
      <c r="R5038"/>
      <c r="S5038"/>
      <c r="T5038"/>
    </row>
    <row r="5039" spans="1:20" ht="15" x14ac:dyDescent="0.2">
      <c r="A5039"/>
      <c r="B5039"/>
      <c r="C5039"/>
      <c r="D5039"/>
      <c r="E5039"/>
      <c r="F5039"/>
      <c r="G5039"/>
      <c r="H5039"/>
      <c r="I5039"/>
      <c r="J5039"/>
      <c r="K5039"/>
      <c r="L5039"/>
      <c r="M5039"/>
      <c r="N5039"/>
      <c r="O5039"/>
      <c r="P5039"/>
      <c r="Q5039"/>
      <c r="R5039"/>
      <c r="S5039"/>
      <c r="T5039"/>
    </row>
    <row r="5040" spans="1:20" ht="15" x14ac:dyDescent="0.2">
      <c r="A5040"/>
      <c r="B5040"/>
      <c r="C5040"/>
      <c r="D5040"/>
      <c r="E5040"/>
      <c r="F5040"/>
      <c r="G5040"/>
      <c r="H5040"/>
      <c r="I5040"/>
      <c r="J5040"/>
      <c r="K5040"/>
      <c r="L5040"/>
      <c r="M5040"/>
      <c r="N5040"/>
      <c r="O5040"/>
      <c r="P5040"/>
      <c r="Q5040"/>
      <c r="R5040"/>
      <c r="S5040"/>
      <c r="T5040"/>
    </row>
    <row r="5041" spans="1:20" ht="15" x14ac:dyDescent="0.2">
      <c r="A5041"/>
      <c r="B5041"/>
      <c r="C5041"/>
      <c r="D5041"/>
      <c r="E5041"/>
      <c r="F5041"/>
      <c r="G5041"/>
      <c r="H5041"/>
      <c r="I5041"/>
      <c r="J5041"/>
      <c r="K5041"/>
      <c r="L5041"/>
      <c r="M5041"/>
      <c r="N5041"/>
      <c r="O5041"/>
      <c r="P5041"/>
      <c r="Q5041"/>
      <c r="R5041"/>
      <c r="S5041"/>
      <c r="T5041"/>
    </row>
    <row r="5042" spans="1:20" ht="15" x14ac:dyDescent="0.2">
      <c r="A5042"/>
      <c r="B5042"/>
      <c r="C5042"/>
      <c r="D5042"/>
      <c r="E5042"/>
      <c r="F5042"/>
      <c r="G5042"/>
      <c r="H5042"/>
      <c r="I5042"/>
      <c r="J5042"/>
      <c r="K5042"/>
      <c r="L5042"/>
      <c r="M5042"/>
      <c r="N5042"/>
      <c r="O5042"/>
      <c r="P5042"/>
      <c r="Q5042"/>
      <c r="R5042"/>
      <c r="S5042"/>
      <c r="T5042"/>
    </row>
    <row r="5043" spans="1:20" ht="15" x14ac:dyDescent="0.2">
      <c r="A5043"/>
      <c r="B5043"/>
      <c r="C5043"/>
      <c r="D5043"/>
      <c r="E5043"/>
      <c r="F5043"/>
      <c r="G5043"/>
      <c r="H5043"/>
      <c r="I5043"/>
      <c r="J5043"/>
      <c r="K5043"/>
      <c r="L5043"/>
      <c r="M5043"/>
      <c r="N5043"/>
      <c r="O5043"/>
      <c r="P5043"/>
      <c r="Q5043"/>
      <c r="R5043"/>
      <c r="S5043"/>
      <c r="T5043"/>
    </row>
    <row r="5044" spans="1:20" ht="15" x14ac:dyDescent="0.2">
      <c r="A5044"/>
      <c r="B5044"/>
      <c r="C5044"/>
      <c r="D5044"/>
      <c r="E5044"/>
      <c r="F5044"/>
      <c r="G5044"/>
      <c r="H5044"/>
      <c r="I5044"/>
      <c r="J5044"/>
      <c r="K5044"/>
      <c r="L5044"/>
      <c r="M5044"/>
      <c r="N5044"/>
      <c r="O5044"/>
      <c r="P5044"/>
      <c r="Q5044"/>
      <c r="R5044"/>
      <c r="S5044"/>
      <c r="T5044"/>
    </row>
    <row r="5045" spans="1:20" ht="15" x14ac:dyDescent="0.2">
      <c r="A5045"/>
      <c r="B5045"/>
      <c r="C5045"/>
      <c r="D5045"/>
      <c r="E5045"/>
      <c r="F5045"/>
      <c r="G5045"/>
      <c r="H5045"/>
      <c r="I5045"/>
      <c r="J5045"/>
      <c r="K5045"/>
      <c r="L5045"/>
      <c r="M5045"/>
      <c r="N5045"/>
      <c r="O5045"/>
      <c r="P5045"/>
      <c r="Q5045"/>
      <c r="R5045"/>
      <c r="S5045"/>
      <c r="T5045"/>
    </row>
    <row r="5046" spans="1:20" ht="15" x14ac:dyDescent="0.2">
      <c r="A5046"/>
      <c r="B5046"/>
      <c r="C5046"/>
      <c r="D5046"/>
      <c r="E5046"/>
      <c r="F5046"/>
      <c r="G5046"/>
      <c r="H5046"/>
      <c r="I5046"/>
      <c r="J5046"/>
      <c r="K5046"/>
      <c r="L5046"/>
      <c r="M5046"/>
      <c r="N5046"/>
      <c r="O5046"/>
      <c r="P5046"/>
      <c r="Q5046"/>
      <c r="R5046"/>
      <c r="S5046"/>
      <c r="T5046"/>
    </row>
    <row r="5047" spans="1:20" ht="15" x14ac:dyDescent="0.2">
      <c r="A5047"/>
      <c r="B5047"/>
      <c r="C5047"/>
      <c r="D5047"/>
      <c r="E5047"/>
      <c r="F5047"/>
      <c r="G5047"/>
      <c r="H5047"/>
      <c r="I5047"/>
      <c r="J5047"/>
      <c r="K5047"/>
      <c r="L5047"/>
      <c r="M5047"/>
      <c r="N5047"/>
      <c r="O5047"/>
      <c r="P5047"/>
      <c r="Q5047"/>
      <c r="R5047"/>
      <c r="S5047"/>
      <c r="T5047"/>
    </row>
    <row r="5048" spans="1:20" ht="15" x14ac:dyDescent="0.2">
      <c r="A5048"/>
      <c r="B5048"/>
      <c r="C5048"/>
      <c r="D5048"/>
      <c r="E5048"/>
      <c r="F5048"/>
      <c r="G5048"/>
      <c r="H5048"/>
      <c r="I5048"/>
      <c r="J5048"/>
      <c r="K5048"/>
      <c r="L5048"/>
      <c r="M5048"/>
      <c r="N5048"/>
      <c r="O5048"/>
      <c r="P5048"/>
      <c r="Q5048"/>
      <c r="R5048"/>
      <c r="S5048"/>
      <c r="T5048"/>
    </row>
    <row r="5049" spans="1:20" ht="15" x14ac:dyDescent="0.2">
      <c r="A5049"/>
      <c r="B5049"/>
      <c r="C5049"/>
      <c r="D5049"/>
      <c r="E5049"/>
      <c r="F5049"/>
      <c r="G5049"/>
      <c r="H5049"/>
      <c r="I5049"/>
      <c r="J5049"/>
      <c r="K5049"/>
      <c r="L5049"/>
      <c r="M5049"/>
      <c r="N5049"/>
      <c r="O5049"/>
      <c r="P5049"/>
      <c r="Q5049"/>
      <c r="R5049"/>
      <c r="S5049"/>
      <c r="T5049"/>
    </row>
    <row r="5050" spans="1:20" ht="15" x14ac:dyDescent="0.2">
      <c r="A5050"/>
      <c r="B5050"/>
      <c r="C5050"/>
      <c r="D5050"/>
      <c r="E5050"/>
      <c r="F5050"/>
      <c r="G5050"/>
      <c r="H5050"/>
      <c r="I5050"/>
      <c r="J5050"/>
      <c r="K5050"/>
      <c r="L5050"/>
      <c r="M5050"/>
      <c r="N5050"/>
      <c r="O5050"/>
      <c r="P5050"/>
      <c r="Q5050"/>
      <c r="R5050"/>
      <c r="S5050"/>
      <c r="T5050"/>
    </row>
    <row r="5051" spans="1:20" ht="15" x14ac:dyDescent="0.2">
      <c r="A5051"/>
      <c r="B5051"/>
      <c r="C5051"/>
      <c r="D5051"/>
      <c r="E5051"/>
      <c r="F5051"/>
      <c r="G5051"/>
      <c r="H5051"/>
      <c r="I5051"/>
      <c r="J5051"/>
      <c r="K5051"/>
      <c r="L5051"/>
      <c r="M5051"/>
      <c r="N5051"/>
      <c r="O5051"/>
      <c r="P5051"/>
      <c r="Q5051"/>
      <c r="R5051"/>
      <c r="S5051"/>
      <c r="T5051"/>
    </row>
    <row r="5052" spans="1:20" ht="15" x14ac:dyDescent="0.2">
      <c r="A5052"/>
      <c r="B5052"/>
      <c r="C5052"/>
      <c r="D5052"/>
      <c r="E5052"/>
      <c r="F5052"/>
      <c r="G5052"/>
      <c r="H5052"/>
      <c r="I5052"/>
      <c r="J5052"/>
      <c r="K5052"/>
      <c r="L5052"/>
      <c r="M5052"/>
      <c r="N5052"/>
      <c r="O5052"/>
      <c r="P5052"/>
      <c r="Q5052"/>
      <c r="R5052"/>
      <c r="S5052"/>
      <c r="T5052"/>
    </row>
    <row r="5053" spans="1:20" ht="15" x14ac:dyDescent="0.2">
      <c r="A5053"/>
      <c r="B5053"/>
      <c r="C5053"/>
      <c r="D5053"/>
      <c r="E5053"/>
      <c r="F5053"/>
      <c r="G5053"/>
      <c r="H5053"/>
      <c r="I5053"/>
      <c r="J5053"/>
      <c r="K5053"/>
      <c r="L5053"/>
      <c r="M5053"/>
      <c r="N5053"/>
      <c r="O5053"/>
      <c r="P5053"/>
      <c r="Q5053"/>
      <c r="R5053"/>
      <c r="S5053"/>
      <c r="T5053"/>
    </row>
    <row r="5054" spans="1:20" ht="15" x14ac:dyDescent="0.2">
      <c r="A5054"/>
      <c r="B5054"/>
      <c r="C5054"/>
      <c r="D5054"/>
      <c r="E5054"/>
      <c r="F5054"/>
      <c r="G5054"/>
      <c r="H5054"/>
      <c r="I5054"/>
      <c r="J5054"/>
      <c r="K5054"/>
      <c r="L5054"/>
      <c r="M5054"/>
      <c r="N5054"/>
      <c r="O5054"/>
      <c r="P5054"/>
      <c r="Q5054"/>
      <c r="R5054"/>
      <c r="S5054"/>
      <c r="T5054"/>
    </row>
    <row r="5055" spans="1:20" ht="15" x14ac:dyDescent="0.2">
      <c r="A5055"/>
      <c r="B5055"/>
      <c r="C5055"/>
      <c r="D5055"/>
      <c r="E5055"/>
      <c r="F5055"/>
      <c r="G5055"/>
      <c r="H5055"/>
      <c r="I5055"/>
      <c r="J5055"/>
      <c r="K5055"/>
      <c r="L5055"/>
      <c r="M5055"/>
      <c r="N5055"/>
      <c r="O5055"/>
      <c r="P5055"/>
      <c r="Q5055"/>
      <c r="R5055"/>
      <c r="S5055"/>
      <c r="T5055"/>
    </row>
    <row r="5056" spans="1:20" ht="15" x14ac:dyDescent="0.2">
      <c r="A5056"/>
      <c r="B5056"/>
      <c r="C5056"/>
      <c r="D5056"/>
      <c r="E5056"/>
      <c r="F5056"/>
      <c r="G5056"/>
      <c r="H5056"/>
      <c r="I5056"/>
      <c r="J5056"/>
      <c r="K5056"/>
      <c r="L5056"/>
      <c r="M5056"/>
      <c r="N5056"/>
      <c r="O5056"/>
      <c r="P5056"/>
      <c r="Q5056"/>
      <c r="R5056"/>
      <c r="S5056"/>
      <c r="T5056"/>
    </row>
    <row r="5057" spans="1:20" ht="15" x14ac:dyDescent="0.2">
      <c r="A5057"/>
      <c r="B5057"/>
      <c r="C5057"/>
      <c r="D5057"/>
      <c r="E5057"/>
      <c r="F5057"/>
      <c r="G5057"/>
      <c r="H5057"/>
      <c r="I5057"/>
      <c r="J5057"/>
      <c r="K5057"/>
      <c r="L5057"/>
      <c r="M5057"/>
      <c r="N5057"/>
      <c r="O5057"/>
      <c r="P5057"/>
      <c r="Q5057"/>
      <c r="R5057"/>
      <c r="S5057"/>
      <c r="T5057"/>
    </row>
    <row r="5058" spans="1:20" ht="15" x14ac:dyDescent="0.2">
      <c r="A5058"/>
      <c r="B5058"/>
      <c r="C5058"/>
      <c r="D5058"/>
      <c r="E5058"/>
      <c r="F5058"/>
      <c r="G5058"/>
      <c r="H5058"/>
      <c r="I5058"/>
      <c r="J5058"/>
      <c r="K5058"/>
      <c r="L5058"/>
      <c r="M5058"/>
      <c r="N5058"/>
      <c r="O5058"/>
      <c r="P5058"/>
      <c r="Q5058"/>
      <c r="R5058"/>
      <c r="S5058"/>
      <c r="T5058"/>
    </row>
    <row r="5059" spans="1:20" ht="15" x14ac:dyDescent="0.2">
      <c r="A5059"/>
      <c r="B5059"/>
      <c r="C5059"/>
      <c r="D5059"/>
      <c r="E5059"/>
      <c r="F5059"/>
      <c r="G5059"/>
      <c r="H5059"/>
      <c r="I5059"/>
      <c r="J5059"/>
      <c r="K5059"/>
      <c r="L5059"/>
      <c r="M5059"/>
      <c r="N5059"/>
      <c r="O5059"/>
      <c r="P5059"/>
      <c r="Q5059"/>
      <c r="R5059"/>
      <c r="S5059"/>
      <c r="T5059"/>
    </row>
    <row r="5060" spans="1:20" ht="15" x14ac:dyDescent="0.2">
      <c r="A5060"/>
      <c r="B5060"/>
      <c r="C5060"/>
      <c r="D5060"/>
      <c r="E5060"/>
      <c r="F5060"/>
      <c r="G5060"/>
      <c r="H5060"/>
      <c r="I5060"/>
      <c r="J5060"/>
      <c r="K5060"/>
      <c r="L5060"/>
      <c r="M5060"/>
      <c r="N5060"/>
      <c r="O5060"/>
      <c r="P5060"/>
      <c r="Q5060"/>
      <c r="R5060"/>
      <c r="S5060"/>
      <c r="T5060"/>
    </row>
    <row r="5061" spans="1:20" ht="15" x14ac:dyDescent="0.2">
      <c r="A5061"/>
      <c r="B5061"/>
      <c r="C5061"/>
      <c r="D5061"/>
      <c r="E5061"/>
      <c r="F5061"/>
      <c r="G5061"/>
      <c r="H5061"/>
      <c r="I5061"/>
      <c r="J5061"/>
      <c r="K5061"/>
      <c r="L5061"/>
      <c r="M5061"/>
      <c r="N5061"/>
      <c r="O5061"/>
      <c r="P5061"/>
      <c r="Q5061"/>
      <c r="R5061"/>
      <c r="S5061"/>
      <c r="T5061"/>
    </row>
    <row r="5062" spans="1:20" ht="15" x14ac:dyDescent="0.2">
      <c r="A5062"/>
      <c r="B5062"/>
      <c r="C5062"/>
      <c r="D5062"/>
      <c r="E5062"/>
      <c r="F5062"/>
      <c r="G5062"/>
      <c r="H5062"/>
      <c r="I5062"/>
      <c r="J5062"/>
      <c r="K5062"/>
      <c r="L5062"/>
      <c r="M5062"/>
      <c r="N5062"/>
      <c r="O5062"/>
      <c r="P5062"/>
      <c r="Q5062"/>
      <c r="R5062"/>
      <c r="S5062"/>
      <c r="T5062"/>
    </row>
    <row r="5063" spans="1:20" ht="15" x14ac:dyDescent="0.2">
      <c r="A5063"/>
      <c r="B5063"/>
      <c r="C5063"/>
      <c r="D5063"/>
      <c r="E5063"/>
      <c r="F5063"/>
      <c r="G5063"/>
      <c r="H5063"/>
      <c r="I5063"/>
      <c r="J5063"/>
      <c r="K5063"/>
      <c r="L5063"/>
      <c r="M5063"/>
      <c r="N5063"/>
      <c r="O5063"/>
      <c r="P5063"/>
      <c r="Q5063"/>
      <c r="R5063"/>
      <c r="S5063"/>
      <c r="T5063"/>
    </row>
    <row r="5064" spans="1:20" ht="15" x14ac:dyDescent="0.2">
      <c r="A5064"/>
      <c r="B5064"/>
      <c r="C5064"/>
      <c r="D5064"/>
      <c r="E5064"/>
      <c r="F5064"/>
      <c r="G5064"/>
      <c r="H5064"/>
      <c r="I5064"/>
      <c r="J5064"/>
      <c r="K5064"/>
      <c r="L5064"/>
      <c r="M5064"/>
      <c r="N5064"/>
      <c r="O5064"/>
      <c r="P5064"/>
      <c r="Q5064"/>
      <c r="R5064"/>
      <c r="S5064"/>
      <c r="T5064"/>
    </row>
    <row r="5065" spans="1:20" ht="15" x14ac:dyDescent="0.2">
      <c r="A5065"/>
      <c r="B5065"/>
      <c r="C5065"/>
      <c r="D5065"/>
      <c r="E5065"/>
      <c r="F5065"/>
      <c r="G5065"/>
      <c r="H5065"/>
      <c r="I5065"/>
      <c r="J5065"/>
      <c r="K5065"/>
      <c r="L5065"/>
      <c r="M5065"/>
      <c r="N5065"/>
      <c r="O5065"/>
      <c r="P5065"/>
      <c r="Q5065"/>
      <c r="R5065"/>
      <c r="S5065"/>
      <c r="T5065"/>
    </row>
    <row r="5066" spans="1:20" ht="15" x14ac:dyDescent="0.2">
      <c r="A5066"/>
      <c r="B5066"/>
      <c r="C5066"/>
      <c r="D5066"/>
      <c r="E5066"/>
      <c r="F5066"/>
      <c r="G5066"/>
      <c r="H5066"/>
      <c r="I5066"/>
      <c r="J5066"/>
      <c r="K5066"/>
      <c r="L5066"/>
      <c r="M5066"/>
      <c r="N5066"/>
      <c r="O5066"/>
      <c r="P5066"/>
      <c r="Q5066"/>
      <c r="R5066"/>
      <c r="S5066"/>
      <c r="T5066"/>
    </row>
    <row r="5067" spans="1:20" ht="15" x14ac:dyDescent="0.2">
      <c r="A5067"/>
      <c r="B5067"/>
      <c r="C5067"/>
      <c r="D5067"/>
      <c r="E5067"/>
      <c r="F5067"/>
      <c r="G5067"/>
      <c r="H5067"/>
      <c r="I5067"/>
      <c r="J5067"/>
      <c r="K5067"/>
      <c r="L5067"/>
      <c r="M5067"/>
      <c r="N5067"/>
      <c r="O5067"/>
      <c r="P5067"/>
      <c r="Q5067"/>
      <c r="R5067"/>
      <c r="S5067"/>
      <c r="T5067"/>
    </row>
    <row r="5068" spans="1:20" ht="15" x14ac:dyDescent="0.2">
      <c r="A5068"/>
      <c r="B5068"/>
      <c r="C5068"/>
      <c r="D5068"/>
      <c r="E5068"/>
      <c r="F5068"/>
      <c r="G5068"/>
      <c r="H5068"/>
      <c r="I5068"/>
      <c r="J5068"/>
      <c r="K5068"/>
      <c r="L5068"/>
      <c r="M5068"/>
      <c r="N5068"/>
      <c r="O5068"/>
      <c r="P5068"/>
      <c r="Q5068"/>
      <c r="R5068"/>
      <c r="S5068"/>
      <c r="T5068"/>
    </row>
    <row r="5069" spans="1:20" ht="15" x14ac:dyDescent="0.2">
      <c r="A5069"/>
      <c r="B5069"/>
      <c r="C5069"/>
      <c r="D5069"/>
      <c r="E5069"/>
      <c r="F5069"/>
      <c r="G5069"/>
      <c r="H5069"/>
      <c r="I5069"/>
      <c r="J5069"/>
      <c r="K5069"/>
      <c r="L5069"/>
      <c r="M5069"/>
      <c r="N5069"/>
      <c r="O5069"/>
      <c r="P5069"/>
      <c r="Q5069"/>
      <c r="R5069"/>
      <c r="S5069"/>
      <c r="T5069"/>
    </row>
    <row r="5070" spans="1:20" ht="15" x14ac:dyDescent="0.2">
      <c r="A5070"/>
      <c r="B5070"/>
      <c r="C5070"/>
      <c r="D5070"/>
      <c r="E5070"/>
      <c r="F5070"/>
      <c r="G5070"/>
      <c r="H5070"/>
      <c r="I5070"/>
      <c r="J5070"/>
      <c r="K5070"/>
      <c r="L5070"/>
      <c r="M5070"/>
      <c r="N5070"/>
      <c r="O5070"/>
      <c r="P5070"/>
      <c r="Q5070"/>
      <c r="R5070"/>
      <c r="S5070"/>
      <c r="T5070"/>
    </row>
    <row r="5071" spans="1:20" ht="15" x14ac:dyDescent="0.2">
      <c r="A5071"/>
      <c r="B5071"/>
      <c r="C5071"/>
      <c r="D5071"/>
      <c r="E5071"/>
      <c r="F5071"/>
      <c r="G5071"/>
      <c r="H5071"/>
      <c r="I5071"/>
      <c r="J5071"/>
      <c r="K5071"/>
      <c r="L5071"/>
      <c r="M5071"/>
      <c r="N5071"/>
      <c r="O5071"/>
      <c r="P5071"/>
      <c r="Q5071"/>
      <c r="R5071"/>
      <c r="S5071"/>
      <c r="T5071"/>
    </row>
    <row r="5072" spans="1:20" ht="15" x14ac:dyDescent="0.2">
      <c r="A5072"/>
      <c r="B5072"/>
      <c r="C5072"/>
      <c r="D5072"/>
      <c r="E5072"/>
      <c r="F5072"/>
      <c r="G5072"/>
      <c r="H5072"/>
      <c r="I5072"/>
      <c r="J5072"/>
      <c r="K5072"/>
      <c r="L5072"/>
      <c r="M5072"/>
      <c r="N5072"/>
      <c r="O5072"/>
      <c r="P5072"/>
      <c r="Q5072"/>
      <c r="R5072"/>
      <c r="S5072"/>
      <c r="T5072"/>
    </row>
    <row r="5073" spans="1:20" ht="15" x14ac:dyDescent="0.2">
      <c r="A5073"/>
      <c r="B5073"/>
      <c r="C5073"/>
      <c r="D5073"/>
      <c r="E5073"/>
      <c r="F5073"/>
      <c r="G5073"/>
      <c r="H5073"/>
      <c r="I5073"/>
      <c r="J5073"/>
      <c r="K5073"/>
      <c r="L5073"/>
      <c r="M5073"/>
      <c r="N5073"/>
      <c r="O5073"/>
      <c r="P5073"/>
      <c r="Q5073"/>
      <c r="R5073"/>
      <c r="S5073"/>
      <c r="T5073"/>
    </row>
    <row r="5074" spans="1:20" ht="15" x14ac:dyDescent="0.2">
      <c r="A5074"/>
      <c r="B5074"/>
      <c r="C5074"/>
      <c r="D5074"/>
      <c r="E5074"/>
      <c r="F5074"/>
      <c r="G5074"/>
      <c r="H5074"/>
      <c r="I5074"/>
      <c r="J5074"/>
      <c r="K5074"/>
      <c r="L5074"/>
      <c r="M5074"/>
      <c r="N5074"/>
      <c r="O5074"/>
      <c r="P5074"/>
      <c r="Q5074"/>
      <c r="R5074"/>
      <c r="S5074"/>
      <c r="T5074"/>
    </row>
    <row r="5075" spans="1:20" ht="15" x14ac:dyDescent="0.2">
      <c r="A5075"/>
      <c r="B5075"/>
      <c r="C5075"/>
      <c r="D5075"/>
      <c r="E5075"/>
      <c r="F5075"/>
      <c r="G5075"/>
      <c r="H5075"/>
      <c r="I5075"/>
      <c r="J5075"/>
      <c r="K5075"/>
      <c r="L5075"/>
      <c r="M5075"/>
      <c r="N5075"/>
      <c r="O5075"/>
      <c r="P5075"/>
      <c r="Q5075"/>
      <c r="R5075"/>
      <c r="S5075"/>
      <c r="T5075"/>
    </row>
    <row r="5076" spans="1:20" ht="15" x14ac:dyDescent="0.2">
      <c r="A5076"/>
      <c r="B5076"/>
      <c r="C5076"/>
      <c r="D5076"/>
      <c r="E5076"/>
      <c r="F5076"/>
      <c r="G5076"/>
      <c r="H5076"/>
      <c r="I5076"/>
      <c r="J5076"/>
      <c r="K5076"/>
      <c r="L5076"/>
      <c r="M5076"/>
      <c r="N5076"/>
      <c r="O5076"/>
      <c r="P5076"/>
      <c r="Q5076"/>
      <c r="R5076"/>
      <c r="S5076"/>
      <c r="T5076"/>
    </row>
    <row r="5077" spans="1:20" ht="15" x14ac:dyDescent="0.2">
      <c r="A5077"/>
      <c r="B5077"/>
      <c r="C5077"/>
      <c r="D5077"/>
      <c r="E5077"/>
      <c r="F5077"/>
      <c r="G5077"/>
      <c r="H5077"/>
      <c r="I5077"/>
      <c r="J5077"/>
      <c r="K5077"/>
      <c r="L5077"/>
      <c r="M5077"/>
      <c r="N5077"/>
      <c r="O5077"/>
      <c r="P5077"/>
      <c r="Q5077"/>
      <c r="R5077"/>
      <c r="S5077"/>
      <c r="T5077"/>
    </row>
    <row r="5078" spans="1:20" ht="15" x14ac:dyDescent="0.2">
      <c r="A5078"/>
      <c r="B5078"/>
      <c r="C5078"/>
      <c r="D5078"/>
      <c r="E5078"/>
      <c r="F5078"/>
      <c r="G5078"/>
      <c r="H5078"/>
      <c r="I5078"/>
      <c r="J5078"/>
      <c r="K5078"/>
      <c r="L5078"/>
      <c r="M5078"/>
      <c r="N5078"/>
      <c r="O5078"/>
      <c r="P5078"/>
      <c r="Q5078"/>
      <c r="R5078"/>
      <c r="S5078"/>
      <c r="T5078"/>
    </row>
    <row r="5079" spans="1:20" ht="15" x14ac:dyDescent="0.2">
      <c r="A5079"/>
      <c r="B5079"/>
      <c r="C5079"/>
      <c r="D5079"/>
      <c r="E5079"/>
      <c r="F5079"/>
      <c r="G5079"/>
      <c r="H5079"/>
      <c r="I5079"/>
      <c r="J5079"/>
      <c r="K5079"/>
      <c r="L5079"/>
      <c r="M5079"/>
      <c r="N5079"/>
      <c r="O5079"/>
      <c r="P5079"/>
      <c r="Q5079"/>
      <c r="R5079"/>
      <c r="S5079"/>
      <c r="T5079"/>
    </row>
    <row r="5080" spans="1:20" ht="15" x14ac:dyDescent="0.2">
      <c r="A5080"/>
      <c r="B5080"/>
      <c r="C5080"/>
      <c r="D5080"/>
      <c r="E5080"/>
      <c r="F5080"/>
      <c r="G5080"/>
      <c r="H5080"/>
      <c r="I5080"/>
      <c r="J5080"/>
      <c r="K5080"/>
      <c r="L5080"/>
      <c r="M5080"/>
      <c r="N5080"/>
      <c r="O5080"/>
      <c r="P5080"/>
      <c r="Q5080"/>
      <c r="R5080"/>
      <c r="S5080"/>
      <c r="T5080"/>
    </row>
    <row r="5081" spans="1:20" ht="15" x14ac:dyDescent="0.2">
      <c r="A5081"/>
      <c r="B5081"/>
      <c r="C5081"/>
      <c r="D5081"/>
      <c r="E5081"/>
      <c r="F5081"/>
      <c r="G5081"/>
      <c r="H5081"/>
      <c r="I5081"/>
      <c r="J5081"/>
      <c r="K5081"/>
      <c r="L5081"/>
      <c r="M5081"/>
      <c r="N5081"/>
      <c r="O5081"/>
      <c r="P5081"/>
      <c r="Q5081"/>
      <c r="R5081"/>
      <c r="S5081"/>
      <c r="T5081"/>
    </row>
    <row r="5082" spans="1:20" ht="15" x14ac:dyDescent="0.2">
      <c r="A5082"/>
      <c r="B5082"/>
      <c r="C5082"/>
      <c r="D5082"/>
      <c r="E5082"/>
      <c r="F5082"/>
      <c r="G5082"/>
      <c r="H5082"/>
      <c r="I5082"/>
      <c r="J5082"/>
      <c r="K5082"/>
      <c r="L5082"/>
      <c r="M5082"/>
      <c r="N5082"/>
      <c r="O5082"/>
      <c r="P5082"/>
      <c r="Q5082"/>
      <c r="R5082"/>
      <c r="S5082"/>
      <c r="T5082"/>
    </row>
    <row r="5083" spans="1:20" ht="15" x14ac:dyDescent="0.2">
      <c r="A5083"/>
      <c r="B5083"/>
      <c r="C5083"/>
      <c r="D5083"/>
      <c r="E5083"/>
      <c r="F5083"/>
      <c r="G5083"/>
      <c r="H5083"/>
      <c r="I5083"/>
      <c r="J5083"/>
      <c r="K5083"/>
      <c r="L5083"/>
      <c r="M5083"/>
      <c r="N5083"/>
      <c r="O5083"/>
      <c r="P5083"/>
      <c r="Q5083"/>
      <c r="R5083"/>
      <c r="S5083"/>
      <c r="T5083"/>
    </row>
    <row r="5084" spans="1:20" ht="15" x14ac:dyDescent="0.2">
      <c r="A5084"/>
      <c r="B5084"/>
      <c r="C5084"/>
      <c r="D5084"/>
      <c r="E5084"/>
      <c r="F5084"/>
      <c r="G5084"/>
      <c r="H5084"/>
      <c r="I5084"/>
      <c r="J5084"/>
      <c r="K5084"/>
      <c r="L5084"/>
      <c r="M5084"/>
      <c r="N5084"/>
      <c r="O5084"/>
      <c r="P5084"/>
      <c r="Q5084"/>
      <c r="R5084"/>
      <c r="S5084"/>
      <c r="T5084"/>
    </row>
    <row r="5085" spans="1:20" ht="15" x14ac:dyDescent="0.2">
      <c r="A5085"/>
      <c r="B5085"/>
      <c r="C5085"/>
      <c r="D5085"/>
      <c r="E5085"/>
      <c r="F5085"/>
      <c r="G5085"/>
      <c r="H5085"/>
      <c r="I5085"/>
      <c r="J5085"/>
      <c r="K5085"/>
      <c r="L5085"/>
      <c r="M5085"/>
      <c r="N5085"/>
      <c r="O5085"/>
      <c r="P5085"/>
      <c r="Q5085"/>
      <c r="R5085"/>
      <c r="S5085"/>
      <c r="T5085"/>
    </row>
    <row r="5086" spans="1:20" ht="15" x14ac:dyDescent="0.2">
      <c r="A5086"/>
      <c r="B5086"/>
      <c r="C5086"/>
      <c r="D5086"/>
      <c r="E5086"/>
      <c r="F5086"/>
      <c r="G5086"/>
      <c r="H5086"/>
      <c r="I5086"/>
      <c r="J5086"/>
      <c r="K5086"/>
      <c r="L5086"/>
      <c r="M5086"/>
      <c r="N5086"/>
      <c r="O5086"/>
      <c r="P5086"/>
      <c r="Q5086"/>
      <c r="R5086"/>
      <c r="S5086"/>
      <c r="T5086"/>
    </row>
    <row r="5087" spans="1:20" ht="15" x14ac:dyDescent="0.2">
      <c r="A5087"/>
      <c r="B5087"/>
      <c r="C5087"/>
      <c r="D5087"/>
      <c r="E5087"/>
      <c r="F5087"/>
      <c r="G5087"/>
      <c r="H5087"/>
      <c r="I5087"/>
      <c r="J5087"/>
      <c r="K5087"/>
      <c r="L5087"/>
      <c r="M5087"/>
      <c r="N5087"/>
      <c r="O5087"/>
      <c r="P5087"/>
      <c r="Q5087"/>
      <c r="R5087"/>
      <c r="S5087"/>
      <c r="T5087"/>
    </row>
    <row r="5088" spans="1:20" ht="15" x14ac:dyDescent="0.2">
      <c r="A5088"/>
      <c r="B5088"/>
      <c r="C5088"/>
      <c r="D5088"/>
      <c r="E5088"/>
      <c r="F5088"/>
      <c r="G5088"/>
      <c r="H5088"/>
      <c r="I5088"/>
      <c r="J5088"/>
      <c r="K5088"/>
      <c r="L5088"/>
      <c r="M5088"/>
      <c r="N5088"/>
      <c r="O5088"/>
      <c r="P5088"/>
      <c r="Q5088"/>
      <c r="R5088"/>
      <c r="S5088"/>
      <c r="T5088"/>
    </row>
    <row r="5089" spans="1:20" ht="15" x14ac:dyDescent="0.2">
      <c r="A5089"/>
      <c r="B5089"/>
      <c r="C5089"/>
      <c r="D5089"/>
      <c r="E5089"/>
      <c r="F5089"/>
      <c r="G5089"/>
      <c r="H5089"/>
      <c r="I5089"/>
      <c r="J5089"/>
      <c r="K5089"/>
      <c r="L5089"/>
      <c r="M5089"/>
      <c r="N5089"/>
      <c r="O5089"/>
      <c r="P5089"/>
      <c r="Q5089"/>
      <c r="R5089"/>
      <c r="S5089"/>
      <c r="T5089"/>
    </row>
    <row r="5090" spans="1:20" ht="15" x14ac:dyDescent="0.2">
      <c r="A5090"/>
      <c r="B5090"/>
      <c r="C5090"/>
      <c r="D5090"/>
      <c r="E5090"/>
      <c r="F5090"/>
      <c r="G5090"/>
      <c r="H5090"/>
      <c r="I5090"/>
      <c r="J5090"/>
      <c r="K5090"/>
      <c r="L5090"/>
      <c r="M5090"/>
      <c r="N5090"/>
      <c r="O5090"/>
      <c r="P5090"/>
      <c r="Q5090"/>
      <c r="R5090"/>
      <c r="S5090"/>
      <c r="T5090"/>
    </row>
    <row r="5091" spans="1:20" ht="15" x14ac:dyDescent="0.2">
      <c r="A5091"/>
      <c r="B5091"/>
      <c r="C5091"/>
      <c r="D5091"/>
      <c r="E5091"/>
      <c r="F5091"/>
      <c r="G5091"/>
      <c r="H5091"/>
      <c r="I5091"/>
      <c r="J5091"/>
      <c r="K5091"/>
      <c r="L5091"/>
      <c r="M5091"/>
      <c r="N5091"/>
      <c r="O5091"/>
      <c r="P5091"/>
      <c r="Q5091"/>
      <c r="R5091"/>
      <c r="S5091"/>
      <c r="T5091"/>
    </row>
    <row r="5092" spans="1:20" ht="15" x14ac:dyDescent="0.2">
      <c r="A5092"/>
      <c r="B5092"/>
      <c r="C5092"/>
      <c r="D5092"/>
      <c r="E5092"/>
      <c r="F5092"/>
      <c r="G5092"/>
      <c r="H5092"/>
      <c r="I5092"/>
      <c r="J5092"/>
      <c r="K5092"/>
      <c r="L5092"/>
      <c r="M5092"/>
      <c r="N5092"/>
      <c r="O5092"/>
      <c r="P5092"/>
      <c r="Q5092"/>
      <c r="R5092"/>
      <c r="S5092"/>
      <c r="T5092"/>
    </row>
    <row r="5093" spans="1:20" ht="15" x14ac:dyDescent="0.2">
      <c r="A5093"/>
      <c r="B5093"/>
      <c r="C5093"/>
      <c r="D5093"/>
      <c r="E5093"/>
      <c r="F5093"/>
      <c r="G5093"/>
      <c r="H5093"/>
      <c r="I5093"/>
      <c r="J5093"/>
      <c r="K5093"/>
      <c r="L5093"/>
      <c r="M5093"/>
      <c r="N5093"/>
      <c r="O5093"/>
      <c r="P5093"/>
      <c r="Q5093"/>
      <c r="R5093"/>
      <c r="S5093"/>
      <c r="T5093"/>
    </row>
    <row r="5094" spans="1:20" ht="15" x14ac:dyDescent="0.2">
      <c r="A5094"/>
      <c r="B5094"/>
      <c r="C5094"/>
      <c r="D5094"/>
      <c r="E5094"/>
      <c r="F5094"/>
      <c r="G5094"/>
      <c r="H5094"/>
      <c r="I5094"/>
      <c r="J5094"/>
      <c r="K5094"/>
      <c r="L5094"/>
      <c r="M5094"/>
      <c r="N5094"/>
      <c r="O5094"/>
      <c r="P5094"/>
      <c r="Q5094"/>
      <c r="R5094"/>
      <c r="S5094"/>
      <c r="T5094"/>
    </row>
    <row r="5095" spans="1:20" ht="15" x14ac:dyDescent="0.2">
      <c r="A5095"/>
      <c r="B5095"/>
      <c r="C5095"/>
      <c r="D5095"/>
      <c r="E5095"/>
      <c r="F5095"/>
      <c r="G5095"/>
      <c r="H5095"/>
      <c r="I5095"/>
      <c r="J5095"/>
      <c r="K5095"/>
      <c r="L5095"/>
      <c r="M5095"/>
      <c r="N5095"/>
      <c r="O5095"/>
      <c r="P5095"/>
      <c r="Q5095"/>
      <c r="R5095"/>
      <c r="S5095"/>
      <c r="T5095"/>
    </row>
    <row r="5096" spans="1:20" ht="15" x14ac:dyDescent="0.2">
      <c r="A5096"/>
      <c r="B5096"/>
      <c r="C5096"/>
      <c r="D5096"/>
      <c r="E5096"/>
      <c r="F5096"/>
      <c r="G5096"/>
      <c r="H5096"/>
      <c r="I5096"/>
      <c r="J5096"/>
      <c r="K5096"/>
      <c r="L5096"/>
      <c r="M5096"/>
      <c r="N5096"/>
      <c r="O5096"/>
      <c r="P5096"/>
      <c r="Q5096"/>
      <c r="R5096"/>
      <c r="S5096"/>
      <c r="T5096"/>
    </row>
    <row r="5097" spans="1:20" ht="15" x14ac:dyDescent="0.2">
      <c r="A5097"/>
      <c r="B5097"/>
      <c r="C5097"/>
      <c r="D5097"/>
      <c r="E5097"/>
      <c r="F5097"/>
      <c r="G5097"/>
      <c r="H5097"/>
      <c r="I5097"/>
      <c r="J5097"/>
      <c r="K5097"/>
      <c r="L5097"/>
      <c r="M5097"/>
      <c r="N5097"/>
      <c r="O5097"/>
      <c r="P5097"/>
      <c r="Q5097"/>
      <c r="R5097"/>
      <c r="S5097"/>
      <c r="T5097"/>
    </row>
    <row r="5098" spans="1:20" ht="15" x14ac:dyDescent="0.2">
      <c r="A5098"/>
      <c r="B5098"/>
      <c r="C5098"/>
      <c r="D5098"/>
      <c r="E5098"/>
      <c r="F5098"/>
      <c r="G5098"/>
      <c r="H5098"/>
      <c r="I5098"/>
      <c r="J5098"/>
      <c r="K5098"/>
      <c r="L5098"/>
      <c r="M5098"/>
      <c r="N5098"/>
      <c r="O5098"/>
      <c r="P5098"/>
      <c r="Q5098"/>
      <c r="R5098"/>
      <c r="S5098"/>
      <c r="T5098"/>
    </row>
    <row r="5099" spans="1:20" ht="15" x14ac:dyDescent="0.2">
      <c r="A5099"/>
      <c r="B5099"/>
      <c r="C5099"/>
      <c r="D5099"/>
      <c r="E5099"/>
      <c r="F5099"/>
      <c r="G5099"/>
      <c r="H5099"/>
      <c r="I5099"/>
      <c r="J5099"/>
      <c r="K5099"/>
      <c r="L5099"/>
      <c r="M5099"/>
      <c r="N5099"/>
      <c r="O5099"/>
      <c r="P5099"/>
      <c r="Q5099"/>
      <c r="R5099"/>
      <c r="S5099"/>
      <c r="T5099"/>
    </row>
    <row r="5100" spans="1:20" ht="15" x14ac:dyDescent="0.2">
      <c r="A5100"/>
      <c r="B5100"/>
      <c r="C5100"/>
      <c r="D5100"/>
      <c r="E5100"/>
      <c r="F5100"/>
      <c r="G5100"/>
      <c r="H5100"/>
      <c r="I5100"/>
      <c r="J5100"/>
      <c r="K5100"/>
      <c r="L5100"/>
      <c r="M5100"/>
      <c r="N5100"/>
      <c r="O5100"/>
      <c r="P5100"/>
      <c r="Q5100"/>
      <c r="R5100"/>
      <c r="S5100"/>
      <c r="T5100"/>
    </row>
    <row r="5101" spans="1:20" ht="15" x14ac:dyDescent="0.2">
      <c r="A5101"/>
      <c r="B5101"/>
      <c r="C5101"/>
      <c r="D5101"/>
      <c r="E5101"/>
      <c r="F5101"/>
      <c r="G5101"/>
      <c r="H5101"/>
      <c r="I5101"/>
      <c r="J5101"/>
      <c r="K5101"/>
      <c r="L5101"/>
      <c r="M5101"/>
      <c r="N5101"/>
      <c r="O5101"/>
      <c r="P5101"/>
      <c r="Q5101"/>
      <c r="R5101"/>
      <c r="S5101"/>
      <c r="T5101"/>
    </row>
    <row r="5102" spans="1:20" ht="15" x14ac:dyDescent="0.2">
      <c r="A5102"/>
      <c r="B5102"/>
      <c r="C5102"/>
      <c r="D5102"/>
      <c r="E5102"/>
      <c r="F5102"/>
      <c r="G5102"/>
      <c r="H5102"/>
      <c r="I5102"/>
      <c r="J5102"/>
      <c r="K5102"/>
      <c r="L5102"/>
      <c r="M5102"/>
      <c r="N5102"/>
      <c r="O5102"/>
      <c r="P5102"/>
      <c r="Q5102"/>
      <c r="R5102"/>
      <c r="S5102"/>
      <c r="T5102"/>
    </row>
    <row r="5103" spans="1:20" ht="15" x14ac:dyDescent="0.2">
      <c r="A5103"/>
      <c r="B5103"/>
      <c r="C5103"/>
      <c r="D5103"/>
      <c r="E5103"/>
      <c r="F5103"/>
      <c r="G5103"/>
      <c r="H5103"/>
      <c r="I5103"/>
      <c r="J5103"/>
      <c r="K5103"/>
      <c r="L5103"/>
      <c r="M5103"/>
      <c r="N5103"/>
      <c r="O5103"/>
      <c r="P5103"/>
      <c r="Q5103"/>
      <c r="R5103"/>
      <c r="S5103"/>
      <c r="T5103"/>
    </row>
    <row r="5104" spans="1:20" ht="15" x14ac:dyDescent="0.2">
      <c r="A5104"/>
      <c r="B5104"/>
      <c r="C5104"/>
      <c r="D5104"/>
      <c r="E5104"/>
      <c r="F5104"/>
      <c r="G5104"/>
      <c r="H5104"/>
      <c r="I5104"/>
      <c r="J5104"/>
      <c r="K5104"/>
      <c r="L5104"/>
      <c r="M5104"/>
      <c r="N5104"/>
      <c r="O5104"/>
      <c r="P5104"/>
      <c r="Q5104"/>
      <c r="R5104"/>
      <c r="S5104"/>
      <c r="T5104"/>
    </row>
    <row r="5105" spans="1:20" ht="15" x14ac:dyDescent="0.2">
      <c r="A5105"/>
      <c r="B5105"/>
      <c r="C5105"/>
      <c r="D5105"/>
      <c r="E5105"/>
      <c r="F5105"/>
      <c r="G5105"/>
      <c r="H5105"/>
      <c r="I5105"/>
      <c r="J5105"/>
      <c r="K5105"/>
      <c r="L5105"/>
      <c r="M5105"/>
      <c r="N5105"/>
      <c r="O5105"/>
      <c r="P5105"/>
      <c r="Q5105"/>
      <c r="R5105"/>
      <c r="S5105"/>
      <c r="T5105"/>
    </row>
    <row r="5106" spans="1:20" ht="15" x14ac:dyDescent="0.2">
      <c r="A5106"/>
      <c r="B5106"/>
      <c r="C5106"/>
      <c r="D5106"/>
      <c r="E5106"/>
      <c r="F5106"/>
      <c r="G5106"/>
      <c r="H5106"/>
      <c r="I5106"/>
      <c r="J5106"/>
      <c r="K5106"/>
      <c r="L5106"/>
      <c r="M5106"/>
      <c r="N5106"/>
      <c r="O5106"/>
      <c r="P5106"/>
      <c r="Q5106"/>
      <c r="R5106"/>
      <c r="S5106"/>
      <c r="T5106"/>
    </row>
    <row r="5107" spans="1:20" ht="15" x14ac:dyDescent="0.2">
      <c r="A5107"/>
      <c r="B5107"/>
      <c r="C5107"/>
      <c r="D5107"/>
      <c r="E5107"/>
      <c r="F5107"/>
      <c r="G5107"/>
      <c r="H5107"/>
      <c r="I5107"/>
      <c r="J5107"/>
      <c r="K5107"/>
      <c r="L5107"/>
      <c r="M5107"/>
      <c r="N5107"/>
      <c r="O5107"/>
      <c r="P5107"/>
      <c r="Q5107"/>
      <c r="R5107"/>
      <c r="S5107"/>
      <c r="T5107"/>
    </row>
    <row r="5108" spans="1:20" ht="15" x14ac:dyDescent="0.2">
      <c r="A5108"/>
      <c r="B5108"/>
      <c r="C5108"/>
      <c r="D5108"/>
      <c r="E5108"/>
      <c r="F5108"/>
      <c r="G5108"/>
      <c r="H5108"/>
      <c r="I5108"/>
      <c r="J5108"/>
      <c r="K5108"/>
      <c r="L5108"/>
      <c r="M5108"/>
      <c r="N5108"/>
      <c r="O5108"/>
      <c r="P5108"/>
      <c r="Q5108"/>
      <c r="R5108"/>
      <c r="S5108"/>
      <c r="T5108"/>
    </row>
    <row r="5109" spans="1:20" ht="15" x14ac:dyDescent="0.2">
      <c r="A5109"/>
      <c r="B5109"/>
      <c r="C5109"/>
      <c r="D5109"/>
      <c r="E5109"/>
      <c r="F5109"/>
      <c r="G5109"/>
      <c r="H5109"/>
      <c r="I5109"/>
      <c r="J5109"/>
      <c r="K5109"/>
      <c r="L5109"/>
      <c r="M5109"/>
      <c r="N5109"/>
      <c r="O5109"/>
      <c r="P5109"/>
      <c r="Q5109"/>
      <c r="R5109"/>
      <c r="S5109"/>
      <c r="T5109"/>
    </row>
    <row r="5110" spans="1:20" ht="15" x14ac:dyDescent="0.2">
      <c r="A5110"/>
      <c r="B5110"/>
      <c r="C5110"/>
      <c r="D5110"/>
      <c r="E5110"/>
      <c r="F5110"/>
      <c r="G5110"/>
      <c r="H5110"/>
      <c r="I5110"/>
      <c r="J5110"/>
      <c r="K5110"/>
      <c r="L5110"/>
      <c r="M5110"/>
      <c r="N5110"/>
      <c r="O5110"/>
      <c r="P5110"/>
      <c r="Q5110"/>
      <c r="R5110"/>
      <c r="S5110"/>
      <c r="T5110"/>
    </row>
    <row r="5111" spans="1:20" ht="15" x14ac:dyDescent="0.2">
      <c r="A5111"/>
      <c r="B5111"/>
      <c r="C5111"/>
      <c r="D5111"/>
      <c r="E5111"/>
      <c r="F5111"/>
      <c r="G5111"/>
      <c r="H5111"/>
      <c r="I5111"/>
      <c r="J5111"/>
      <c r="K5111"/>
      <c r="L5111"/>
      <c r="M5111"/>
      <c r="N5111"/>
      <c r="O5111"/>
      <c r="P5111"/>
      <c r="Q5111"/>
      <c r="R5111"/>
      <c r="S5111"/>
      <c r="T5111"/>
    </row>
    <row r="5112" spans="1:20" ht="15" x14ac:dyDescent="0.2">
      <c r="A5112"/>
      <c r="B5112"/>
      <c r="C5112"/>
      <c r="D5112"/>
      <c r="E5112"/>
      <c r="F5112"/>
      <c r="G5112"/>
      <c r="H5112"/>
      <c r="I5112"/>
      <c r="J5112"/>
      <c r="K5112"/>
      <c r="L5112"/>
      <c r="M5112"/>
      <c r="N5112"/>
      <c r="O5112"/>
      <c r="P5112"/>
      <c r="Q5112"/>
      <c r="R5112"/>
      <c r="S5112"/>
      <c r="T5112"/>
    </row>
    <row r="5113" spans="1:20" ht="15" x14ac:dyDescent="0.2">
      <c r="A5113"/>
      <c r="B5113"/>
      <c r="C5113"/>
      <c r="D5113"/>
      <c r="E5113"/>
      <c r="F5113"/>
      <c r="G5113"/>
      <c r="H5113"/>
      <c r="I5113"/>
      <c r="J5113"/>
      <c r="K5113"/>
      <c r="L5113"/>
      <c r="M5113"/>
      <c r="N5113"/>
      <c r="O5113"/>
      <c r="P5113"/>
      <c r="Q5113"/>
      <c r="R5113"/>
      <c r="S5113"/>
      <c r="T5113"/>
    </row>
    <row r="5114" spans="1:20" ht="15" x14ac:dyDescent="0.2">
      <c r="A5114"/>
      <c r="B5114"/>
      <c r="C5114"/>
      <c r="D5114"/>
      <c r="E5114"/>
      <c r="F5114"/>
      <c r="G5114"/>
      <c r="H5114"/>
      <c r="I5114"/>
      <c r="J5114"/>
      <c r="K5114"/>
      <c r="L5114"/>
      <c r="M5114"/>
      <c r="N5114"/>
      <c r="O5114"/>
      <c r="P5114"/>
      <c r="Q5114"/>
      <c r="R5114"/>
      <c r="S5114"/>
      <c r="T5114"/>
    </row>
    <row r="5115" spans="1:20" ht="15" x14ac:dyDescent="0.2">
      <c r="A5115"/>
      <c r="B5115"/>
      <c r="C5115"/>
      <c r="D5115"/>
      <c r="E5115"/>
      <c r="F5115"/>
      <c r="G5115"/>
      <c r="H5115"/>
      <c r="I5115"/>
      <c r="J5115"/>
      <c r="K5115"/>
      <c r="L5115"/>
      <c r="M5115"/>
      <c r="N5115"/>
      <c r="O5115"/>
      <c r="P5115"/>
      <c r="Q5115"/>
      <c r="R5115"/>
      <c r="S5115"/>
      <c r="T5115"/>
    </row>
    <row r="5116" spans="1:20" ht="15" x14ac:dyDescent="0.2">
      <c r="A5116"/>
      <c r="B5116"/>
      <c r="C5116"/>
      <c r="D5116"/>
      <c r="E5116"/>
      <c r="F5116"/>
      <c r="G5116"/>
      <c r="H5116"/>
      <c r="I5116"/>
      <c r="J5116"/>
      <c r="K5116"/>
      <c r="L5116"/>
      <c r="M5116"/>
      <c r="N5116"/>
      <c r="O5116"/>
      <c r="P5116"/>
      <c r="Q5116"/>
      <c r="R5116"/>
      <c r="S5116"/>
      <c r="T5116"/>
    </row>
    <row r="5117" spans="1:20" ht="15" x14ac:dyDescent="0.2">
      <c r="A5117"/>
      <c r="B5117"/>
      <c r="C5117"/>
      <c r="D5117"/>
      <c r="E5117"/>
      <c r="F5117"/>
      <c r="G5117"/>
      <c r="H5117"/>
      <c r="I5117"/>
      <c r="J5117"/>
      <c r="K5117"/>
      <c r="L5117"/>
      <c r="M5117"/>
      <c r="N5117"/>
      <c r="O5117"/>
      <c r="P5117"/>
      <c r="Q5117"/>
      <c r="R5117"/>
      <c r="S5117"/>
      <c r="T5117"/>
    </row>
    <row r="5118" spans="1:20" ht="15" x14ac:dyDescent="0.2">
      <c r="A5118"/>
      <c r="B5118"/>
      <c r="C5118"/>
      <c r="D5118"/>
      <c r="E5118"/>
      <c r="F5118"/>
      <c r="G5118"/>
      <c r="H5118"/>
      <c r="I5118"/>
      <c r="J5118"/>
      <c r="K5118"/>
      <c r="L5118"/>
      <c r="M5118"/>
      <c r="N5118"/>
      <c r="O5118"/>
      <c r="P5118"/>
      <c r="Q5118"/>
      <c r="R5118"/>
      <c r="S5118"/>
      <c r="T5118"/>
    </row>
    <row r="5119" spans="1:20" ht="15" x14ac:dyDescent="0.2">
      <c r="A5119"/>
      <c r="B5119"/>
      <c r="C5119"/>
      <c r="D5119"/>
      <c r="E5119"/>
      <c r="F5119"/>
      <c r="G5119"/>
      <c r="H5119"/>
      <c r="I5119"/>
      <c r="J5119"/>
      <c r="K5119"/>
      <c r="L5119"/>
      <c r="M5119"/>
      <c r="N5119"/>
      <c r="O5119"/>
      <c r="P5119"/>
      <c r="Q5119"/>
      <c r="R5119"/>
      <c r="S5119"/>
      <c r="T5119"/>
    </row>
    <row r="5120" spans="1:20" ht="15" x14ac:dyDescent="0.2">
      <c r="A5120"/>
      <c r="B5120"/>
      <c r="C5120"/>
      <c r="D5120"/>
      <c r="E5120"/>
      <c r="F5120"/>
      <c r="G5120"/>
      <c r="H5120"/>
      <c r="I5120"/>
      <c r="J5120"/>
      <c r="K5120"/>
      <c r="L5120"/>
      <c r="M5120"/>
      <c r="N5120"/>
      <c r="O5120"/>
      <c r="P5120"/>
      <c r="Q5120"/>
      <c r="R5120"/>
      <c r="S5120"/>
      <c r="T5120"/>
    </row>
    <row r="5121" spans="1:20" ht="15" x14ac:dyDescent="0.2">
      <c r="A5121"/>
      <c r="B5121"/>
      <c r="C5121"/>
      <c r="D5121"/>
      <c r="E5121"/>
      <c r="F5121"/>
      <c r="G5121"/>
      <c r="H5121"/>
      <c r="I5121"/>
      <c r="J5121"/>
      <c r="K5121"/>
      <c r="L5121"/>
      <c r="M5121"/>
      <c r="N5121"/>
      <c r="O5121"/>
      <c r="P5121"/>
      <c r="Q5121"/>
      <c r="R5121"/>
      <c r="S5121"/>
      <c r="T5121"/>
    </row>
    <row r="5122" spans="1:20" ht="15" x14ac:dyDescent="0.2">
      <c r="A5122"/>
      <c r="B5122"/>
      <c r="C5122"/>
      <c r="D5122"/>
      <c r="E5122"/>
      <c r="F5122"/>
      <c r="G5122"/>
      <c r="H5122"/>
      <c r="I5122"/>
      <c r="J5122"/>
      <c r="K5122"/>
      <c r="L5122"/>
      <c r="M5122"/>
      <c r="N5122"/>
      <c r="O5122"/>
      <c r="P5122"/>
      <c r="Q5122"/>
      <c r="R5122"/>
      <c r="S5122"/>
      <c r="T5122"/>
    </row>
    <row r="5123" spans="1:20" ht="15" x14ac:dyDescent="0.2">
      <c r="A5123"/>
      <c r="B5123"/>
      <c r="C5123"/>
      <c r="D5123"/>
      <c r="E5123"/>
      <c r="F5123"/>
      <c r="G5123"/>
      <c r="H5123"/>
      <c r="I5123"/>
      <c r="J5123"/>
      <c r="K5123"/>
      <c r="L5123"/>
      <c r="M5123"/>
      <c r="N5123"/>
      <c r="O5123"/>
      <c r="P5123"/>
      <c r="Q5123"/>
      <c r="R5123"/>
      <c r="S5123"/>
      <c r="T5123"/>
    </row>
    <row r="5124" spans="1:20" ht="15" x14ac:dyDescent="0.2">
      <c r="A5124"/>
      <c r="B5124"/>
      <c r="C5124"/>
      <c r="D5124"/>
      <c r="E5124"/>
      <c r="F5124"/>
      <c r="G5124"/>
      <c r="H5124"/>
      <c r="I5124"/>
      <c r="J5124"/>
      <c r="K5124"/>
      <c r="L5124"/>
      <c r="M5124"/>
      <c r="N5124"/>
      <c r="O5124"/>
      <c r="P5124"/>
      <c r="Q5124"/>
      <c r="R5124"/>
      <c r="S5124"/>
      <c r="T5124"/>
    </row>
    <row r="5125" spans="1:20" ht="15" x14ac:dyDescent="0.2">
      <c r="A5125"/>
      <c r="B5125"/>
      <c r="C5125"/>
      <c r="D5125"/>
      <c r="E5125"/>
      <c r="F5125"/>
      <c r="G5125"/>
      <c r="H5125"/>
      <c r="I5125"/>
      <c r="J5125"/>
      <c r="K5125"/>
      <c r="L5125"/>
      <c r="M5125"/>
      <c r="N5125"/>
      <c r="O5125"/>
      <c r="P5125"/>
      <c r="Q5125"/>
      <c r="R5125"/>
      <c r="S5125"/>
      <c r="T5125"/>
    </row>
    <row r="5126" spans="1:20" ht="15" x14ac:dyDescent="0.2">
      <c r="A5126"/>
      <c r="B5126"/>
      <c r="C5126"/>
      <c r="D5126"/>
      <c r="E5126"/>
      <c r="F5126"/>
      <c r="G5126"/>
      <c r="H5126"/>
      <c r="I5126"/>
      <c r="J5126"/>
      <c r="K5126"/>
      <c r="L5126"/>
      <c r="M5126"/>
      <c r="N5126"/>
      <c r="O5126"/>
      <c r="P5126"/>
      <c r="Q5126"/>
      <c r="R5126"/>
      <c r="S5126"/>
      <c r="T5126"/>
    </row>
    <row r="5127" spans="1:20" ht="15" x14ac:dyDescent="0.2">
      <c r="A5127"/>
      <c r="B5127"/>
      <c r="C5127"/>
      <c r="D5127"/>
      <c r="E5127"/>
      <c r="F5127"/>
      <c r="G5127"/>
      <c r="H5127"/>
      <c r="I5127"/>
      <c r="J5127"/>
      <c r="K5127"/>
      <c r="L5127"/>
      <c r="M5127"/>
      <c r="N5127"/>
      <c r="O5127"/>
      <c r="P5127"/>
      <c r="Q5127"/>
      <c r="R5127"/>
      <c r="S5127"/>
      <c r="T5127"/>
    </row>
    <row r="5128" spans="1:20" ht="15" x14ac:dyDescent="0.2">
      <c r="A5128"/>
      <c r="B5128"/>
      <c r="C5128"/>
      <c r="D5128"/>
      <c r="E5128"/>
      <c r="F5128"/>
      <c r="G5128"/>
      <c r="H5128"/>
      <c r="I5128"/>
      <c r="J5128"/>
      <c r="K5128"/>
      <c r="L5128"/>
      <c r="M5128"/>
      <c r="N5128"/>
      <c r="O5128"/>
      <c r="P5128"/>
      <c r="Q5128"/>
      <c r="R5128"/>
      <c r="S5128"/>
      <c r="T5128"/>
    </row>
    <row r="5129" spans="1:20" ht="15" x14ac:dyDescent="0.2">
      <c r="A5129"/>
      <c r="B5129"/>
      <c r="C5129"/>
      <c r="D5129"/>
      <c r="E5129"/>
      <c r="F5129"/>
      <c r="G5129"/>
      <c r="H5129"/>
      <c r="I5129"/>
      <c r="J5129"/>
      <c r="K5129"/>
      <c r="L5129"/>
      <c r="M5129"/>
      <c r="N5129"/>
      <c r="O5129"/>
      <c r="P5129"/>
      <c r="Q5129"/>
      <c r="R5129"/>
      <c r="S5129"/>
      <c r="T5129"/>
    </row>
    <row r="5130" spans="1:20" ht="15" x14ac:dyDescent="0.2">
      <c r="A5130"/>
      <c r="B5130"/>
      <c r="C5130"/>
      <c r="D5130"/>
      <c r="E5130"/>
      <c r="F5130"/>
      <c r="G5130"/>
      <c r="H5130"/>
      <c r="I5130"/>
      <c r="J5130"/>
      <c r="K5130"/>
      <c r="L5130"/>
      <c r="M5130"/>
      <c r="N5130"/>
      <c r="O5130"/>
      <c r="P5130"/>
      <c r="Q5130"/>
      <c r="R5130"/>
      <c r="S5130"/>
      <c r="T5130"/>
    </row>
    <row r="5131" spans="1:20" ht="15" x14ac:dyDescent="0.2">
      <c r="A5131"/>
      <c r="B5131"/>
      <c r="C5131"/>
      <c r="D5131"/>
      <c r="E5131"/>
      <c r="F5131"/>
      <c r="G5131"/>
      <c r="H5131"/>
      <c r="I5131"/>
      <c r="J5131"/>
      <c r="K5131"/>
      <c r="L5131"/>
      <c r="M5131"/>
      <c r="N5131"/>
      <c r="O5131"/>
      <c r="P5131"/>
      <c r="Q5131"/>
      <c r="R5131"/>
      <c r="S5131"/>
      <c r="T5131"/>
    </row>
    <row r="5132" spans="1:20" ht="15" x14ac:dyDescent="0.2">
      <c r="A5132"/>
      <c r="B5132"/>
      <c r="C5132"/>
      <c r="D5132"/>
      <c r="E5132"/>
      <c r="F5132"/>
      <c r="G5132"/>
      <c r="H5132"/>
      <c r="I5132"/>
      <c r="J5132"/>
      <c r="K5132"/>
      <c r="L5132"/>
      <c r="M5132"/>
      <c r="N5132"/>
      <c r="O5132"/>
      <c r="P5132"/>
      <c r="Q5132"/>
      <c r="R5132"/>
      <c r="S5132"/>
      <c r="T5132"/>
    </row>
    <row r="5133" spans="1:20" ht="15" x14ac:dyDescent="0.2">
      <c r="A5133"/>
      <c r="B5133"/>
      <c r="C5133"/>
      <c r="D5133"/>
      <c r="E5133"/>
      <c r="F5133"/>
      <c r="G5133"/>
      <c r="H5133"/>
      <c r="I5133"/>
      <c r="J5133"/>
      <c r="K5133"/>
      <c r="L5133"/>
      <c r="M5133"/>
      <c r="N5133"/>
      <c r="O5133"/>
      <c r="P5133"/>
      <c r="Q5133"/>
      <c r="R5133"/>
      <c r="S5133"/>
      <c r="T5133"/>
    </row>
    <row r="5134" spans="1:20" ht="15" x14ac:dyDescent="0.2">
      <c r="A5134"/>
      <c r="B5134"/>
      <c r="C5134"/>
      <c r="D5134"/>
      <c r="E5134"/>
      <c r="F5134"/>
      <c r="G5134"/>
      <c r="H5134"/>
      <c r="I5134"/>
      <c r="J5134"/>
      <c r="K5134"/>
      <c r="L5134"/>
      <c r="M5134"/>
      <c r="N5134"/>
      <c r="O5134"/>
      <c r="P5134"/>
      <c r="Q5134"/>
      <c r="R5134"/>
      <c r="S5134"/>
      <c r="T5134"/>
    </row>
    <row r="5135" spans="1:20" ht="15" x14ac:dyDescent="0.2">
      <c r="A5135"/>
      <c r="B5135"/>
      <c r="C5135"/>
      <c r="D5135"/>
      <c r="E5135"/>
      <c r="F5135"/>
      <c r="G5135"/>
      <c r="H5135"/>
      <c r="I5135"/>
      <c r="J5135"/>
      <c r="K5135"/>
      <c r="L5135"/>
      <c r="M5135"/>
      <c r="N5135"/>
      <c r="O5135"/>
      <c r="P5135"/>
      <c r="Q5135"/>
      <c r="R5135"/>
      <c r="S5135"/>
      <c r="T5135"/>
    </row>
    <row r="5136" spans="1:20" ht="15" x14ac:dyDescent="0.2">
      <c r="A5136"/>
      <c r="B5136"/>
      <c r="C5136"/>
      <c r="D5136"/>
      <c r="E5136"/>
      <c r="F5136"/>
      <c r="G5136"/>
      <c r="H5136"/>
      <c r="I5136"/>
      <c r="J5136"/>
      <c r="K5136"/>
      <c r="L5136"/>
      <c r="M5136"/>
      <c r="N5136"/>
      <c r="O5136"/>
      <c r="P5136"/>
      <c r="Q5136"/>
      <c r="R5136"/>
      <c r="S5136"/>
      <c r="T5136"/>
    </row>
    <row r="5137" spans="1:20" ht="15" x14ac:dyDescent="0.2">
      <c r="A5137"/>
      <c r="B5137"/>
      <c r="C5137"/>
      <c r="D5137"/>
      <c r="E5137"/>
      <c r="F5137"/>
      <c r="G5137"/>
      <c r="H5137"/>
      <c r="I5137"/>
      <c r="J5137"/>
      <c r="K5137"/>
      <c r="L5137"/>
      <c r="M5137"/>
      <c r="N5137"/>
      <c r="O5137"/>
      <c r="P5137"/>
      <c r="Q5137"/>
      <c r="R5137"/>
      <c r="S5137"/>
      <c r="T5137"/>
    </row>
    <row r="5138" spans="1:20" ht="15" x14ac:dyDescent="0.2">
      <c r="A5138"/>
      <c r="B5138"/>
      <c r="C5138"/>
      <c r="D5138"/>
      <c r="E5138"/>
      <c r="F5138"/>
      <c r="G5138"/>
      <c r="H5138"/>
      <c r="I5138"/>
      <c r="J5138"/>
      <c r="K5138"/>
      <c r="L5138"/>
      <c r="M5138"/>
      <c r="N5138"/>
      <c r="O5138"/>
      <c r="P5138"/>
      <c r="Q5138"/>
      <c r="R5138"/>
      <c r="S5138"/>
      <c r="T5138"/>
    </row>
    <row r="5139" spans="1:20" ht="15" x14ac:dyDescent="0.2">
      <c r="A5139"/>
      <c r="B5139"/>
      <c r="C5139"/>
      <c r="D5139"/>
      <c r="E5139"/>
      <c r="F5139"/>
      <c r="G5139"/>
      <c r="H5139"/>
      <c r="I5139"/>
      <c r="J5139"/>
      <c r="K5139"/>
      <c r="L5139"/>
      <c r="M5139"/>
      <c r="N5139"/>
      <c r="O5139"/>
      <c r="P5139"/>
      <c r="Q5139"/>
      <c r="R5139"/>
      <c r="S5139"/>
      <c r="T5139"/>
    </row>
    <row r="5140" spans="1:20" ht="15" x14ac:dyDescent="0.2">
      <c r="A5140"/>
      <c r="B5140"/>
      <c r="C5140"/>
      <c r="D5140"/>
      <c r="E5140"/>
      <c r="F5140"/>
      <c r="G5140"/>
      <c r="H5140"/>
      <c r="I5140"/>
      <c r="J5140"/>
      <c r="K5140"/>
      <c r="L5140"/>
      <c r="M5140"/>
      <c r="N5140"/>
      <c r="O5140"/>
      <c r="P5140"/>
      <c r="Q5140"/>
      <c r="R5140"/>
      <c r="S5140"/>
      <c r="T5140"/>
    </row>
    <row r="5141" spans="1:20" ht="15" x14ac:dyDescent="0.2">
      <c r="A5141"/>
      <c r="B5141"/>
      <c r="C5141"/>
      <c r="D5141"/>
      <c r="E5141"/>
      <c r="F5141"/>
      <c r="G5141"/>
      <c r="H5141"/>
      <c r="I5141"/>
      <c r="J5141"/>
      <c r="K5141"/>
      <c r="L5141"/>
      <c r="M5141"/>
      <c r="N5141"/>
      <c r="O5141"/>
      <c r="P5141"/>
      <c r="Q5141"/>
      <c r="R5141"/>
      <c r="S5141"/>
      <c r="T5141"/>
    </row>
    <row r="5142" spans="1:20" ht="15" x14ac:dyDescent="0.2">
      <c r="A5142"/>
      <c r="B5142"/>
      <c r="C5142"/>
      <c r="D5142"/>
      <c r="E5142"/>
      <c r="F5142"/>
      <c r="G5142"/>
      <c r="H5142"/>
      <c r="I5142"/>
      <c r="J5142"/>
      <c r="K5142"/>
      <c r="L5142"/>
      <c r="M5142"/>
      <c r="N5142"/>
      <c r="O5142"/>
      <c r="P5142"/>
      <c r="Q5142"/>
      <c r="R5142"/>
      <c r="S5142"/>
      <c r="T5142"/>
    </row>
    <row r="5143" spans="1:20" ht="15" x14ac:dyDescent="0.2">
      <c r="A5143"/>
      <c r="B5143"/>
      <c r="C5143"/>
      <c r="D5143"/>
      <c r="E5143"/>
      <c r="F5143"/>
      <c r="G5143"/>
      <c r="H5143"/>
      <c r="I5143"/>
      <c r="J5143"/>
      <c r="K5143"/>
      <c r="L5143"/>
      <c r="M5143"/>
      <c r="N5143"/>
      <c r="O5143"/>
      <c r="P5143"/>
      <c r="Q5143"/>
      <c r="R5143"/>
      <c r="S5143"/>
      <c r="T5143"/>
    </row>
    <row r="5144" spans="1:20" ht="15" x14ac:dyDescent="0.2">
      <c r="A5144"/>
      <c r="B5144"/>
      <c r="C5144"/>
      <c r="D5144"/>
      <c r="E5144"/>
      <c r="F5144"/>
      <c r="G5144"/>
      <c r="H5144"/>
      <c r="I5144"/>
      <c r="J5144"/>
      <c r="K5144"/>
      <c r="L5144"/>
      <c r="M5144"/>
      <c r="N5144"/>
      <c r="O5144"/>
      <c r="P5144"/>
      <c r="Q5144"/>
      <c r="R5144"/>
      <c r="S5144"/>
      <c r="T5144"/>
    </row>
    <row r="5145" spans="1:20" ht="15" x14ac:dyDescent="0.2">
      <c r="A5145"/>
      <c r="B5145"/>
      <c r="C5145"/>
      <c r="D5145"/>
      <c r="E5145"/>
      <c r="F5145"/>
      <c r="G5145"/>
      <c r="H5145"/>
      <c r="I5145"/>
      <c r="J5145"/>
      <c r="K5145"/>
      <c r="L5145"/>
      <c r="M5145"/>
      <c r="N5145"/>
      <c r="O5145"/>
      <c r="P5145"/>
      <c r="Q5145"/>
      <c r="R5145"/>
      <c r="S5145"/>
      <c r="T5145"/>
    </row>
    <row r="5146" spans="1:20" ht="15" x14ac:dyDescent="0.2">
      <c r="A5146"/>
      <c r="B5146"/>
      <c r="C5146"/>
      <c r="D5146"/>
      <c r="E5146"/>
      <c r="F5146"/>
      <c r="G5146"/>
      <c r="H5146"/>
      <c r="I5146"/>
      <c r="J5146"/>
      <c r="K5146"/>
      <c r="L5146"/>
      <c r="M5146"/>
      <c r="N5146"/>
      <c r="O5146"/>
      <c r="P5146"/>
      <c r="Q5146"/>
      <c r="R5146"/>
      <c r="S5146"/>
      <c r="T5146"/>
    </row>
    <row r="5147" spans="1:20" ht="15" x14ac:dyDescent="0.2">
      <c r="A5147"/>
      <c r="B5147"/>
      <c r="C5147"/>
      <c r="D5147"/>
      <c r="E5147"/>
      <c r="F5147"/>
      <c r="G5147"/>
      <c r="H5147"/>
      <c r="I5147"/>
      <c r="J5147"/>
      <c r="K5147"/>
      <c r="L5147"/>
      <c r="M5147"/>
      <c r="N5147"/>
      <c r="O5147"/>
      <c r="P5147"/>
      <c r="Q5147"/>
      <c r="R5147"/>
      <c r="S5147"/>
      <c r="T5147"/>
    </row>
    <row r="5148" spans="1:20" ht="15" x14ac:dyDescent="0.2">
      <c r="A5148"/>
      <c r="B5148"/>
      <c r="C5148"/>
      <c r="D5148"/>
      <c r="E5148"/>
      <c r="F5148"/>
      <c r="G5148"/>
      <c r="H5148"/>
      <c r="I5148"/>
      <c r="J5148"/>
      <c r="K5148"/>
      <c r="L5148"/>
      <c r="M5148"/>
      <c r="N5148"/>
      <c r="O5148"/>
      <c r="P5148"/>
      <c r="Q5148"/>
      <c r="R5148"/>
      <c r="S5148"/>
      <c r="T5148"/>
    </row>
    <row r="5149" spans="1:20" ht="15" x14ac:dyDescent="0.2">
      <c r="A5149"/>
      <c r="B5149"/>
      <c r="C5149"/>
      <c r="D5149"/>
      <c r="E5149"/>
      <c r="F5149"/>
      <c r="G5149"/>
      <c r="H5149"/>
      <c r="I5149"/>
      <c r="J5149"/>
      <c r="K5149"/>
      <c r="L5149"/>
      <c r="M5149"/>
      <c r="N5149"/>
      <c r="O5149"/>
      <c r="P5149"/>
      <c r="Q5149"/>
      <c r="R5149"/>
      <c r="S5149"/>
      <c r="T5149"/>
    </row>
    <row r="5150" spans="1:20" ht="15" x14ac:dyDescent="0.2">
      <c r="A5150"/>
      <c r="B5150"/>
      <c r="C5150"/>
      <c r="D5150"/>
      <c r="E5150"/>
      <c r="F5150"/>
      <c r="G5150"/>
      <c r="H5150"/>
      <c r="I5150"/>
      <c r="J5150"/>
      <c r="K5150"/>
      <c r="L5150"/>
      <c r="M5150"/>
      <c r="N5150"/>
      <c r="O5150"/>
      <c r="P5150"/>
      <c r="Q5150"/>
      <c r="R5150"/>
      <c r="S5150"/>
      <c r="T5150"/>
    </row>
    <row r="5151" spans="1:20" ht="15" x14ac:dyDescent="0.2">
      <c r="A5151"/>
      <c r="B5151"/>
      <c r="C5151"/>
      <c r="D5151"/>
      <c r="E5151"/>
      <c r="F5151"/>
      <c r="G5151"/>
      <c r="H5151"/>
      <c r="I5151"/>
      <c r="J5151"/>
      <c r="K5151"/>
      <c r="L5151"/>
      <c r="M5151"/>
      <c r="N5151"/>
      <c r="O5151"/>
      <c r="P5151"/>
      <c r="Q5151"/>
      <c r="R5151"/>
      <c r="S5151"/>
      <c r="T5151"/>
    </row>
    <row r="5152" spans="1:20" ht="15" x14ac:dyDescent="0.2">
      <c r="A5152"/>
      <c r="B5152"/>
      <c r="C5152"/>
      <c r="D5152"/>
      <c r="E5152"/>
      <c r="F5152"/>
      <c r="G5152"/>
      <c r="H5152"/>
      <c r="I5152"/>
      <c r="J5152"/>
      <c r="K5152"/>
      <c r="L5152"/>
      <c r="M5152"/>
      <c r="N5152"/>
      <c r="O5152"/>
      <c r="P5152"/>
      <c r="Q5152"/>
      <c r="R5152"/>
      <c r="S5152"/>
      <c r="T5152"/>
    </row>
    <row r="5153" spans="1:20" ht="15" x14ac:dyDescent="0.2">
      <c r="A5153"/>
      <c r="B5153"/>
      <c r="C5153"/>
      <c r="D5153"/>
      <c r="E5153"/>
      <c r="F5153"/>
      <c r="G5153"/>
      <c r="H5153"/>
      <c r="I5153"/>
      <c r="J5153"/>
      <c r="K5153"/>
      <c r="L5153"/>
      <c r="M5153"/>
      <c r="N5153"/>
      <c r="O5153"/>
      <c r="P5153"/>
      <c r="Q5153"/>
      <c r="R5153"/>
      <c r="S5153"/>
      <c r="T5153"/>
    </row>
    <row r="5154" spans="1:20" ht="15" x14ac:dyDescent="0.2">
      <c r="A5154"/>
      <c r="B5154"/>
      <c r="C5154"/>
      <c r="D5154"/>
      <c r="E5154"/>
      <c r="F5154"/>
      <c r="G5154"/>
      <c r="H5154"/>
      <c r="I5154"/>
      <c r="J5154"/>
      <c r="K5154"/>
      <c r="L5154"/>
      <c r="M5154"/>
      <c r="N5154"/>
      <c r="O5154"/>
      <c r="P5154"/>
      <c r="Q5154"/>
      <c r="R5154"/>
      <c r="S5154"/>
      <c r="T5154"/>
    </row>
    <row r="5155" spans="1:20" ht="15" x14ac:dyDescent="0.2">
      <c r="A5155"/>
      <c r="B5155"/>
      <c r="C5155"/>
      <c r="D5155"/>
      <c r="E5155"/>
      <c r="F5155"/>
      <c r="G5155"/>
      <c r="H5155"/>
      <c r="I5155"/>
      <c r="J5155"/>
      <c r="K5155"/>
      <c r="L5155"/>
      <c r="M5155"/>
      <c r="N5155"/>
      <c r="O5155"/>
      <c r="P5155"/>
      <c r="Q5155"/>
      <c r="R5155"/>
      <c r="S5155"/>
      <c r="T5155"/>
    </row>
    <row r="5156" spans="1:20" ht="15" x14ac:dyDescent="0.2">
      <c r="A5156"/>
      <c r="B5156"/>
      <c r="C5156"/>
      <c r="D5156"/>
      <c r="E5156"/>
      <c r="F5156"/>
      <c r="G5156"/>
      <c r="H5156"/>
      <c r="I5156"/>
      <c r="J5156"/>
      <c r="K5156"/>
      <c r="L5156"/>
      <c r="M5156"/>
      <c r="N5156"/>
      <c r="O5156"/>
      <c r="P5156"/>
      <c r="Q5156"/>
      <c r="R5156"/>
      <c r="S5156"/>
      <c r="T5156"/>
    </row>
    <row r="5157" spans="1:20" ht="15" x14ac:dyDescent="0.2">
      <c r="A5157"/>
      <c r="B5157"/>
      <c r="C5157"/>
      <c r="D5157"/>
      <c r="E5157"/>
      <c r="F5157"/>
      <c r="G5157"/>
      <c r="H5157"/>
      <c r="I5157"/>
      <c r="J5157"/>
      <c r="K5157"/>
      <c r="L5157"/>
      <c r="M5157"/>
      <c r="N5157"/>
      <c r="O5157"/>
      <c r="P5157"/>
      <c r="Q5157"/>
      <c r="R5157"/>
      <c r="S5157"/>
      <c r="T5157"/>
    </row>
    <row r="5158" spans="1:20" ht="15" x14ac:dyDescent="0.2">
      <c r="A5158"/>
      <c r="B5158"/>
      <c r="C5158"/>
      <c r="D5158"/>
      <c r="E5158"/>
      <c r="F5158"/>
      <c r="G5158"/>
      <c r="H5158"/>
      <c r="I5158"/>
      <c r="J5158"/>
      <c r="K5158"/>
      <c r="L5158"/>
      <c r="M5158"/>
      <c r="N5158"/>
      <c r="O5158"/>
      <c r="P5158"/>
      <c r="Q5158"/>
      <c r="R5158"/>
      <c r="S5158"/>
      <c r="T5158"/>
    </row>
    <row r="5159" spans="1:20" ht="15" x14ac:dyDescent="0.2">
      <c r="A5159"/>
      <c r="B5159"/>
      <c r="C5159"/>
      <c r="D5159"/>
      <c r="E5159"/>
      <c r="F5159"/>
      <c r="G5159"/>
      <c r="H5159"/>
      <c r="I5159"/>
      <c r="J5159"/>
      <c r="K5159"/>
      <c r="L5159"/>
      <c r="M5159"/>
      <c r="N5159"/>
      <c r="O5159"/>
      <c r="P5159"/>
      <c r="Q5159"/>
      <c r="R5159"/>
      <c r="S5159"/>
      <c r="T5159"/>
    </row>
    <row r="5160" spans="1:20" ht="15" x14ac:dyDescent="0.2">
      <c r="A5160"/>
      <c r="B5160"/>
      <c r="C5160"/>
      <c r="D5160"/>
      <c r="E5160"/>
      <c r="F5160"/>
      <c r="G5160"/>
      <c r="H5160"/>
      <c r="I5160"/>
      <c r="J5160"/>
      <c r="K5160"/>
      <c r="L5160"/>
      <c r="M5160"/>
      <c r="N5160"/>
      <c r="O5160"/>
      <c r="P5160"/>
      <c r="Q5160"/>
      <c r="R5160"/>
      <c r="S5160"/>
      <c r="T5160"/>
    </row>
    <row r="5161" spans="1:20" ht="15" x14ac:dyDescent="0.2">
      <c r="A5161"/>
      <c r="B5161"/>
      <c r="C5161"/>
      <c r="D5161"/>
      <c r="E5161"/>
      <c r="F5161"/>
      <c r="G5161"/>
      <c r="H5161"/>
      <c r="I5161"/>
      <c r="J5161"/>
      <c r="K5161"/>
      <c r="L5161"/>
      <c r="M5161"/>
      <c r="N5161"/>
      <c r="O5161"/>
      <c r="P5161"/>
      <c r="Q5161"/>
      <c r="R5161"/>
      <c r="S5161"/>
      <c r="T5161"/>
    </row>
    <row r="5162" spans="1:20" ht="15" x14ac:dyDescent="0.2">
      <c r="A5162"/>
      <c r="B5162"/>
      <c r="C5162"/>
      <c r="D5162"/>
      <c r="E5162"/>
      <c r="F5162"/>
      <c r="G5162"/>
      <c r="H5162"/>
      <c r="I5162"/>
      <c r="J5162"/>
      <c r="K5162"/>
      <c r="L5162"/>
      <c r="M5162"/>
      <c r="N5162"/>
      <c r="O5162"/>
      <c r="P5162"/>
      <c r="Q5162"/>
      <c r="R5162"/>
      <c r="S5162"/>
      <c r="T5162"/>
    </row>
    <row r="5163" spans="1:20" ht="15" x14ac:dyDescent="0.2">
      <c r="A5163"/>
      <c r="B5163"/>
      <c r="C5163"/>
      <c r="D5163"/>
      <c r="E5163"/>
      <c r="F5163"/>
      <c r="G5163"/>
      <c r="H5163"/>
      <c r="I5163"/>
      <c r="J5163"/>
      <c r="K5163"/>
      <c r="L5163"/>
      <c r="M5163"/>
      <c r="N5163"/>
      <c r="O5163"/>
      <c r="P5163"/>
      <c r="Q5163"/>
      <c r="R5163"/>
      <c r="S5163"/>
      <c r="T5163"/>
    </row>
    <row r="5164" spans="1:20" ht="15" x14ac:dyDescent="0.2">
      <c r="A5164"/>
      <c r="B5164"/>
      <c r="C5164"/>
      <c r="D5164"/>
      <c r="E5164"/>
      <c r="F5164"/>
      <c r="G5164"/>
      <c r="H5164"/>
      <c r="I5164"/>
      <c r="J5164"/>
      <c r="K5164"/>
      <c r="L5164"/>
      <c r="M5164"/>
      <c r="N5164"/>
      <c r="O5164"/>
      <c r="P5164"/>
      <c r="Q5164"/>
      <c r="R5164"/>
      <c r="S5164"/>
      <c r="T5164"/>
    </row>
    <row r="5165" spans="1:20" ht="15" x14ac:dyDescent="0.2">
      <c r="A5165"/>
      <c r="B5165"/>
      <c r="C5165"/>
      <c r="D5165"/>
      <c r="E5165"/>
      <c r="F5165"/>
      <c r="G5165"/>
      <c r="H5165"/>
      <c r="I5165"/>
      <c r="J5165"/>
      <c r="K5165"/>
      <c r="L5165"/>
      <c r="M5165"/>
      <c r="N5165"/>
      <c r="O5165"/>
      <c r="P5165"/>
      <c r="Q5165"/>
      <c r="R5165"/>
      <c r="S5165"/>
      <c r="T5165"/>
    </row>
    <row r="5166" spans="1:20" ht="15" x14ac:dyDescent="0.2">
      <c r="A5166"/>
      <c r="B5166"/>
      <c r="C5166"/>
      <c r="D5166"/>
      <c r="E5166"/>
      <c r="F5166"/>
      <c r="G5166"/>
      <c r="H5166"/>
      <c r="I5166"/>
      <c r="J5166"/>
      <c r="K5166"/>
      <c r="L5166"/>
      <c r="M5166"/>
      <c r="N5166"/>
      <c r="O5166"/>
      <c r="P5166"/>
      <c r="Q5166"/>
      <c r="R5166"/>
      <c r="S5166"/>
      <c r="T5166"/>
    </row>
    <row r="5167" spans="1:20" ht="15" x14ac:dyDescent="0.2">
      <c r="A5167"/>
      <c r="B5167"/>
      <c r="C5167"/>
      <c r="D5167"/>
      <c r="E5167"/>
      <c r="F5167"/>
      <c r="G5167"/>
      <c r="H5167"/>
      <c r="I5167"/>
      <c r="J5167"/>
      <c r="K5167"/>
      <c r="L5167"/>
      <c r="M5167"/>
      <c r="N5167"/>
      <c r="O5167"/>
      <c r="P5167"/>
      <c r="Q5167"/>
      <c r="R5167"/>
      <c r="S5167"/>
      <c r="T5167"/>
    </row>
    <row r="5168" spans="1:20" ht="15" x14ac:dyDescent="0.2">
      <c r="A5168"/>
      <c r="B5168"/>
      <c r="C5168"/>
      <c r="D5168"/>
      <c r="E5168"/>
      <c r="F5168"/>
      <c r="G5168"/>
      <c r="H5168"/>
      <c r="I5168"/>
      <c r="J5168"/>
      <c r="K5168"/>
      <c r="L5168"/>
      <c r="M5168"/>
      <c r="N5168"/>
      <c r="O5168"/>
      <c r="P5168"/>
      <c r="Q5168"/>
      <c r="R5168"/>
      <c r="S5168"/>
      <c r="T5168"/>
    </row>
    <row r="5169" spans="1:20" ht="15" x14ac:dyDescent="0.2">
      <c r="A5169"/>
      <c r="B5169"/>
      <c r="C5169"/>
      <c r="D5169"/>
      <c r="E5169"/>
      <c r="F5169"/>
      <c r="G5169"/>
      <c r="H5169"/>
      <c r="I5169"/>
      <c r="J5169"/>
      <c r="K5169"/>
      <c r="L5169"/>
      <c r="M5169"/>
      <c r="N5169"/>
      <c r="O5169"/>
      <c r="P5169"/>
      <c r="Q5169"/>
      <c r="R5169"/>
      <c r="S5169"/>
      <c r="T5169"/>
    </row>
    <row r="5170" spans="1:20" ht="15" x14ac:dyDescent="0.2">
      <c r="A5170"/>
      <c r="B5170"/>
      <c r="C5170"/>
      <c r="D5170"/>
      <c r="E5170"/>
      <c r="F5170"/>
      <c r="G5170"/>
      <c r="H5170"/>
      <c r="I5170"/>
      <c r="J5170"/>
      <c r="K5170"/>
      <c r="L5170"/>
      <c r="M5170"/>
      <c r="N5170"/>
      <c r="O5170"/>
      <c r="P5170"/>
      <c r="Q5170"/>
      <c r="R5170"/>
      <c r="S5170"/>
      <c r="T5170"/>
    </row>
    <row r="5171" spans="1:20" ht="15" x14ac:dyDescent="0.2">
      <c r="A5171"/>
      <c r="B5171"/>
      <c r="C5171"/>
      <c r="D5171"/>
      <c r="E5171"/>
      <c r="F5171"/>
      <c r="G5171"/>
      <c r="H5171"/>
      <c r="I5171"/>
      <c r="J5171"/>
      <c r="K5171"/>
      <c r="L5171"/>
      <c r="M5171"/>
      <c r="N5171"/>
      <c r="O5171"/>
      <c r="P5171"/>
      <c r="Q5171"/>
      <c r="R5171"/>
      <c r="S5171"/>
      <c r="T5171"/>
    </row>
    <row r="5172" spans="1:20" ht="15" x14ac:dyDescent="0.2">
      <c r="A5172"/>
      <c r="B5172"/>
      <c r="C5172"/>
      <c r="D5172"/>
      <c r="E5172"/>
      <c r="F5172"/>
      <c r="G5172"/>
      <c r="H5172"/>
      <c r="I5172"/>
      <c r="J5172"/>
      <c r="K5172"/>
      <c r="L5172"/>
      <c r="M5172"/>
      <c r="N5172"/>
      <c r="O5172"/>
      <c r="P5172"/>
      <c r="Q5172"/>
      <c r="R5172"/>
      <c r="S5172"/>
      <c r="T5172"/>
    </row>
    <row r="5173" spans="1:20" ht="15" x14ac:dyDescent="0.2">
      <c r="A5173"/>
      <c r="B5173"/>
      <c r="C5173"/>
      <c r="D5173"/>
      <c r="E5173"/>
      <c r="F5173"/>
      <c r="G5173"/>
      <c r="H5173"/>
      <c r="I5173"/>
      <c r="J5173"/>
      <c r="K5173"/>
      <c r="L5173"/>
      <c r="M5173"/>
      <c r="N5173"/>
      <c r="O5173"/>
      <c r="P5173"/>
      <c r="Q5173"/>
      <c r="R5173"/>
      <c r="S5173"/>
      <c r="T5173"/>
    </row>
    <row r="5174" spans="1:20" ht="15" x14ac:dyDescent="0.2">
      <c r="A5174"/>
      <c r="B5174"/>
      <c r="C5174"/>
      <c r="D5174"/>
      <c r="E5174"/>
      <c r="F5174"/>
      <c r="G5174"/>
      <c r="H5174"/>
      <c r="I5174"/>
      <c r="J5174"/>
      <c r="K5174"/>
      <c r="L5174"/>
      <c r="M5174"/>
      <c r="N5174"/>
      <c r="O5174"/>
      <c r="P5174"/>
      <c r="Q5174"/>
      <c r="R5174"/>
      <c r="S5174"/>
      <c r="T5174"/>
    </row>
    <row r="5175" spans="1:20" ht="15" x14ac:dyDescent="0.2">
      <c r="A5175"/>
      <c r="B5175"/>
      <c r="C5175"/>
      <c r="D5175"/>
      <c r="E5175"/>
      <c r="F5175"/>
      <c r="G5175"/>
      <c r="H5175"/>
      <c r="I5175"/>
      <c r="J5175"/>
      <c r="K5175"/>
      <c r="L5175"/>
      <c r="M5175"/>
      <c r="N5175"/>
      <c r="O5175"/>
      <c r="P5175"/>
      <c r="Q5175"/>
      <c r="R5175"/>
      <c r="S5175"/>
      <c r="T5175"/>
    </row>
    <row r="5176" spans="1:20" ht="15" x14ac:dyDescent="0.2">
      <c r="A5176"/>
      <c r="B5176"/>
      <c r="C5176"/>
      <c r="D5176"/>
      <c r="E5176"/>
      <c r="F5176"/>
      <c r="G5176"/>
      <c r="H5176"/>
      <c r="I5176"/>
      <c r="J5176"/>
      <c r="K5176"/>
      <c r="L5176"/>
      <c r="M5176"/>
      <c r="N5176"/>
      <c r="O5176"/>
      <c r="P5176"/>
      <c r="Q5176"/>
      <c r="R5176"/>
      <c r="S5176"/>
      <c r="T5176"/>
    </row>
    <row r="5177" spans="1:20" ht="15" x14ac:dyDescent="0.2">
      <c r="A5177"/>
      <c r="B5177"/>
      <c r="C5177"/>
      <c r="D5177"/>
      <c r="E5177"/>
      <c r="F5177"/>
      <c r="G5177"/>
      <c r="H5177"/>
      <c r="I5177"/>
      <c r="J5177"/>
      <c r="K5177"/>
      <c r="L5177"/>
      <c r="M5177"/>
      <c r="N5177"/>
      <c r="O5177"/>
      <c r="P5177"/>
      <c r="Q5177"/>
      <c r="R5177"/>
      <c r="S5177"/>
      <c r="T5177"/>
    </row>
    <row r="5178" spans="1:20" ht="15" x14ac:dyDescent="0.2">
      <c r="A5178"/>
      <c r="B5178"/>
      <c r="C5178"/>
      <c r="D5178"/>
      <c r="E5178"/>
      <c r="F5178"/>
      <c r="G5178"/>
      <c r="H5178"/>
      <c r="I5178"/>
      <c r="J5178"/>
      <c r="K5178"/>
      <c r="L5178"/>
      <c r="M5178"/>
      <c r="N5178"/>
      <c r="O5178"/>
      <c r="P5178"/>
      <c r="Q5178"/>
      <c r="R5178"/>
      <c r="S5178"/>
      <c r="T5178"/>
    </row>
    <row r="5179" spans="1:20" ht="15" x14ac:dyDescent="0.2">
      <c r="A5179"/>
      <c r="B5179"/>
      <c r="C5179"/>
      <c r="D5179"/>
      <c r="E5179"/>
      <c r="F5179"/>
      <c r="G5179"/>
      <c r="H5179"/>
      <c r="I5179"/>
      <c r="J5179"/>
      <c r="K5179"/>
      <c r="L5179"/>
      <c r="M5179"/>
      <c r="N5179"/>
      <c r="O5179"/>
      <c r="P5179"/>
      <c r="Q5179"/>
      <c r="R5179"/>
      <c r="S5179"/>
      <c r="T5179"/>
    </row>
    <row r="5180" spans="1:20" ht="15" x14ac:dyDescent="0.2">
      <c r="A5180"/>
      <c r="B5180"/>
      <c r="C5180"/>
      <c r="D5180"/>
      <c r="E5180"/>
      <c r="F5180"/>
      <c r="G5180"/>
      <c r="H5180"/>
      <c r="I5180"/>
      <c r="J5180"/>
      <c r="K5180"/>
      <c r="L5180"/>
      <c r="M5180"/>
      <c r="N5180"/>
      <c r="O5180"/>
      <c r="P5180"/>
      <c r="Q5180"/>
      <c r="R5180"/>
      <c r="S5180"/>
      <c r="T5180"/>
    </row>
    <row r="5181" spans="1:20" ht="15" x14ac:dyDescent="0.2">
      <c r="A5181"/>
      <c r="B5181"/>
      <c r="C5181"/>
      <c r="D5181"/>
      <c r="E5181"/>
      <c r="F5181"/>
      <c r="G5181"/>
      <c r="H5181"/>
      <c r="I5181"/>
      <c r="J5181"/>
      <c r="K5181"/>
      <c r="L5181"/>
      <c r="M5181"/>
      <c r="N5181"/>
      <c r="O5181"/>
      <c r="P5181"/>
      <c r="Q5181"/>
      <c r="R5181"/>
      <c r="S5181"/>
      <c r="T5181"/>
    </row>
    <row r="5182" spans="1:20" ht="15" x14ac:dyDescent="0.2">
      <c r="A5182"/>
      <c r="B5182"/>
      <c r="C5182"/>
      <c r="D5182"/>
      <c r="E5182"/>
      <c r="F5182"/>
      <c r="G5182"/>
      <c r="H5182"/>
      <c r="I5182"/>
      <c r="J5182"/>
      <c r="K5182"/>
      <c r="L5182"/>
      <c r="M5182"/>
      <c r="N5182"/>
      <c r="O5182"/>
      <c r="P5182"/>
      <c r="Q5182"/>
      <c r="R5182"/>
      <c r="S5182"/>
      <c r="T5182"/>
    </row>
    <row r="5183" spans="1:20" ht="15" x14ac:dyDescent="0.2">
      <c r="A5183"/>
      <c r="B5183"/>
      <c r="C5183"/>
      <c r="D5183"/>
      <c r="E5183"/>
      <c r="F5183"/>
      <c r="G5183"/>
      <c r="H5183"/>
      <c r="I5183"/>
      <c r="J5183"/>
      <c r="K5183"/>
      <c r="L5183"/>
      <c r="M5183"/>
      <c r="N5183"/>
      <c r="O5183"/>
      <c r="P5183"/>
      <c r="Q5183"/>
      <c r="R5183"/>
      <c r="S5183"/>
      <c r="T5183"/>
    </row>
    <row r="5184" spans="1:20" ht="15" x14ac:dyDescent="0.2">
      <c r="A5184"/>
      <c r="B5184"/>
      <c r="C5184"/>
      <c r="D5184"/>
      <c r="E5184"/>
      <c r="F5184"/>
      <c r="G5184"/>
      <c r="H5184"/>
      <c r="I5184"/>
      <c r="J5184"/>
      <c r="K5184"/>
      <c r="L5184"/>
      <c r="M5184"/>
      <c r="N5184"/>
      <c r="O5184"/>
      <c r="P5184"/>
      <c r="Q5184"/>
      <c r="R5184"/>
      <c r="S5184"/>
      <c r="T5184"/>
    </row>
    <row r="5185" spans="1:20" ht="15" x14ac:dyDescent="0.2">
      <c r="A5185"/>
      <c r="B5185"/>
      <c r="C5185"/>
      <c r="D5185"/>
      <c r="E5185"/>
      <c r="F5185"/>
      <c r="G5185"/>
      <c r="H5185"/>
      <c r="I5185"/>
      <c r="J5185"/>
      <c r="K5185"/>
      <c r="L5185"/>
      <c r="M5185"/>
      <c r="N5185"/>
      <c r="O5185"/>
      <c r="P5185"/>
      <c r="Q5185"/>
      <c r="R5185"/>
      <c r="S5185"/>
      <c r="T5185"/>
    </row>
    <row r="5186" spans="1:20" ht="15" x14ac:dyDescent="0.2">
      <c r="A5186"/>
      <c r="B5186"/>
      <c r="C5186"/>
      <c r="D5186"/>
      <c r="E5186"/>
      <c r="F5186"/>
      <c r="G5186"/>
      <c r="H5186"/>
      <c r="I5186"/>
      <c r="J5186"/>
      <c r="K5186"/>
      <c r="L5186"/>
      <c r="M5186"/>
      <c r="N5186"/>
      <c r="O5186"/>
      <c r="P5186"/>
      <c r="Q5186"/>
      <c r="R5186"/>
      <c r="S5186"/>
      <c r="T5186"/>
    </row>
    <row r="5187" spans="1:20" ht="15" x14ac:dyDescent="0.2">
      <c r="A5187"/>
      <c r="B5187"/>
      <c r="C5187"/>
      <c r="D5187"/>
      <c r="E5187"/>
      <c r="F5187"/>
      <c r="G5187"/>
      <c r="H5187"/>
      <c r="I5187"/>
      <c r="J5187"/>
      <c r="K5187"/>
      <c r="L5187"/>
      <c r="M5187"/>
      <c r="N5187"/>
      <c r="O5187"/>
      <c r="P5187"/>
      <c r="Q5187"/>
      <c r="R5187"/>
      <c r="S5187"/>
      <c r="T5187"/>
    </row>
    <row r="5188" spans="1:20" ht="15" x14ac:dyDescent="0.2">
      <c r="A5188"/>
      <c r="B5188"/>
      <c r="C5188"/>
      <c r="D5188"/>
      <c r="E5188"/>
      <c r="F5188"/>
      <c r="G5188"/>
      <c r="H5188"/>
      <c r="I5188"/>
      <c r="J5188"/>
      <c r="K5188"/>
      <c r="L5188"/>
      <c r="M5188"/>
      <c r="N5188"/>
      <c r="O5188"/>
      <c r="P5188"/>
      <c r="Q5188"/>
      <c r="R5188"/>
      <c r="S5188"/>
      <c r="T5188"/>
    </row>
    <row r="5189" spans="1:20" ht="15" x14ac:dyDescent="0.2">
      <c r="A5189"/>
      <c r="B5189"/>
      <c r="C5189"/>
      <c r="D5189"/>
      <c r="E5189"/>
      <c r="F5189"/>
      <c r="G5189"/>
      <c r="H5189"/>
      <c r="I5189"/>
      <c r="J5189"/>
      <c r="K5189"/>
      <c r="L5189"/>
      <c r="M5189"/>
      <c r="N5189"/>
      <c r="O5189"/>
      <c r="P5189"/>
      <c r="Q5189"/>
      <c r="R5189"/>
      <c r="S5189"/>
      <c r="T5189"/>
    </row>
    <row r="5190" spans="1:20" ht="15" x14ac:dyDescent="0.2">
      <c r="A5190"/>
      <c r="B5190"/>
      <c r="C5190"/>
      <c r="D5190"/>
      <c r="E5190"/>
      <c r="F5190"/>
      <c r="G5190"/>
      <c r="H5190"/>
      <c r="I5190"/>
      <c r="J5190"/>
      <c r="K5190"/>
      <c r="L5190"/>
      <c r="M5190"/>
      <c r="N5190"/>
      <c r="O5190"/>
      <c r="P5190"/>
      <c r="Q5190"/>
      <c r="R5190"/>
      <c r="S5190"/>
      <c r="T5190"/>
    </row>
    <row r="5191" spans="1:20" ht="15" x14ac:dyDescent="0.2">
      <c r="A5191"/>
      <c r="B5191"/>
      <c r="C5191"/>
      <c r="D5191"/>
      <c r="E5191"/>
      <c r="F5191"/>
      <c r="G5191"/>
      <c r="H5191"/>
      <c r="I5191"/>
      <c r="J5191"/>
      <c r="K5191"/>
      <c r="L5191"/>
      <c r="M5191"/>
      <c r="N5191"/>
      <c r="O5191"/>
      <c r="P5191"/>
      <c r="Q5191"/>
      <c r="R5191"/>
      <c r="S5191"/>
      <c r="T5191"/>
    </row>
    <row r="5192" spans="1:20" ht="15" x14ac:dyDescent="0.2">
      <c r="A5192"/>
      <c r="B5192"/>
      <c r="C5192"/>
      <c r="D5192"/>
      <c r="E5192"/>
      <c r="F5192"/>
      <c r="G5192"/>
      <c r="H5192"/>
      <c r="I5192"/>
      <c r="J5192"/>
      <c r="K5192"/>
      <c r="L5192"/>
      <c r="M5192"/>
      <c r="N5192"/>
      <c r="O5192"/>
      <c r="P5192"/>
      <c r="Q5192"/>
      <c r="R5192"/>
      <c r="S5192"/>
      <c r="T5192"/>
    </row>
    <row r="5193" spans="1:20" ht="15" x14ac:dyDescent="0.2">
      <c r="A5193"/>
      <c r="B5193"/>
      <c r="C5193"/>
      <c r="D5193"/>
      <c r="E5193"/>
      <c r="F5193"/>
      <c r="G5193"/>
      <c r="H5193"/>
      <c r="I5193"/>
      <c r="J5193"/>
      <c r="K5193"/>
      <c r="L5193"/>
      <c r="M5193"/>
      <c r="N5193"/>
      <c r="O5193"/>
      <c r="P5193"/>
      <c r="Q5193"/>
      <c r="R5193"/>
      <c r="S5193"/>
      <c r="T5193"/>
    </row>
    <row r="5194" spans="1:20" ht="15" x14ac:dyDescent="0.2">
      <c r="A5194"/>
      <c r="B5194"/>
      <c r="C5194"/>
      <c r="D5194"/>
      <c r="E5194"/>
      <c r="F5194"/>
      <c r="G5194"/>
      <c r="H5194"/>
      <c r="I5194"/>
      <c r="J5194"/>
      <c r="K5194"/>
      <c r="L5194"/>
      <c r="M5194"/>
      <c r="N5194"/>
      <c r="O5194"/>
      <c r="P5194"/>
      <c r="Q5194"/>
      <c r="R5194"/>
      <c r="S5194"/>
      <c r="T5194"/>
    </row>
    <row r="5195" spans="1:20" ht="15" x14ac:dyDescent="0.2">
      <c r="A5195"/>
      <c r="B5195"/>
      <c r="C5195"/>
      <c r="D5195"/>
      <c r="E5195"/>
      <c r="F5195"/>
      <c r="G5195"/>
      <c r="H5195"/>
      <c r="I5195"/>
      <c r="J5195"/>
      <c r="K5195"/>
      <c r="L5195"/>
      <c r="M5195"/>
      <c r="N5195"/>
      <c r="O5195"/>
      <c r="P5195"/>
      <c r="Q5195"/>
      <c r="R5195"/>
      <c r="S5195"/>
      <c r="T5195"/>
    </row>
    <row r="5196" spans="1:20" ht="15" x14ac:dyDescent="0.2">
      <c r="A5196"/>
      <c r="B5196"/>
      <c r="C5196"/>
      <c r="D5196"/>
      <c r="E5196"/>
      <c r="F5196"/>
      <c r="G5196"/>
      <c r="H5196"/>
      <c r="I5196"/>
      <c r="J5196"/>
      <c r="K5196"/>
      <c r="L5196"/>
      <c r="M5196"/>
      <c r="N5196"/>
      <c r="O5196"/>
      <c r="P5196"/>
      <c r="Q5196"/>
      <c r="R5196"/>
      <c r="S5196"/>
      <c r="T5196"/>
    </row>
    <row r="5197" spans="1:20" ht="15" x14ac:dyDescent="0.2">
      <c r="A5197"/>
      <c r="B5197"/>
      <c r="C5197"/>
      <c r="D5197"/>
      <c r="E5197"/>
      <c r="F5197"/>
      <c r="G5197"/>
      <c r="H5197"/>
      <c r="I5197"/>
      <c r="J5197"/>
      <c r="K5197"/>
      <c r="L5197"/>
      <c r="M5197"/>
      <c r="N5197"/>
      <c r="O5197"/>
      <c r="P5197"/>
      <c r="Q5197"/>
      <c r="R5197"/>
      <c r="S5197"/>
      <c r="T5197"/>
    </row>
    <row r="5198" spans="1:20" ht="15" x14ac:dyDescent="0.2">
      <c r="A5198"/>
      <c r="B5198"/>
      <c r="C5198"/>
      <c r="D5198"/>
      <c r="E5198"/>
      <c r="F5198"/>
      <c r="G5198"/>
      <c r="H5198"/>
      <c r="I5198"/>
      <c r="J5198"/>
      <c r="K5198"/>
      <c r="L5198"/>
      <c r="M5198"/>
      <c r="N5198"/>
      <c r="O5198"/>
      <c r="P5198"/>
      <c r="Q5198"/>
      <c r="R5198"/>
      <c r="S5198"/>
      <c r="T5198"/>
    </row>
    <row r="5199" spans="1:20" ht="15" x14ac:dyDescent="0.2">
      <c r="A5199"/>
      <c r="B5199"/>
      <c r="C5199"/>
      <c r="D5199"/>
      <c r="E5199"/>
      <c r="F5199"/>
      <c r="G5199"/>
      <c r="H5199"/>
      <c r="I5199"/>
      <c r="J5199"/>
      <c r="K5199"/>
      <c r="L5199"/>
      <c r="M5199"/>
      <c r="N5199"/>
      <c r="O5199"/>
      <c r="P5199"/>
      <c r="Q5199"/>
      <c r="R5199"/>
      <c r="S5199"/>
      <c r="T5199"/>
    </row>
    <row r="5200" spans="1:20" ht="15" x14ac:dyDescent="0.2">
      <c r="A5200"/>
      <c r="B5200"/>
      <c r="C5200"/>
      <c r="D5200"/>
      <c r="E5200"/>
      <c r="F5200"/>
      <c r="G5200"/>
      <c r="H5200"/>
      <c r="I5200"/>
      <c r="J5200"/>
      <c r="K5200"/>
      <c r="L5200"/>
      <c r="M5200"/>
      <c r="N5200"/>
      <c r="O5200"/>
      <c r="P5200"/>
      <c r="Q5200"/>
      <c r="R5200"/>
      <c r="S5200"/>
      <c r="T5200"/>
    </row>
    <row r="5201" spans="1:20" ht="15" x14ac:dyDescent="0.2">
      <c r="A5201"/>
      <c r="B5201"/>
      <c r="C5201"/>
      <c r="D5201"/>
      <c r="E5201"/>
      <c r="F5201"/>
      <c r="G5201"/>
      <c r="H5201"/>
      <c r="I5201"/>
      <c r="J5201"/>
      <c r="K5201"/>
      <c r="L5201"/>
      <c r="M5201"/>
      <c r="N5201"/>
      <c r="O5201"/>
      <c r="P5201"/>
      <c r="Q5201"/>
      <c r="R5201"/>
      <c r="S5201"/>
      <c r="T5201"/>
    </row>
    <row r="5202" spans="1:20" ht="15" x14ac:dyDescent="0.2">
      <c r="A5202"/>
      <c r="B5202"/>
      <c r="C5202"/>
      <c r="D5202"/>
      <c r="E5202"/>
      <c r="F5202"/>
      <c r="G5202"/>
      <c r="H5202"/>
      <c r="I5202"/>
      <c r="J5202"/>
      <c r="K5202"/>
      <c r="L5202"/>
      <c r="M5202"/>
      <c r="N5202"/>
      <c r="O5202"/>
      <c r="P5202"/>
      <c r="Q5202"/>
      <c r="R5202"/>
      <c r="S5202"/>
      <c r="T5202"/>
    </row>
    <row r="5203" spans="1:20" ht="15" x14ac:dyDescent="0.2">
      <c r="A5203"/>
      <c r="B5203"/>
      <c r="C5203"/>
      <c r="D5203"/>
      <c r="E5203"/>
      <c r="F5203"/>
      <c r="G5203"/>
      <c r="H5203"/>
      <c r="I5203"/>
      <c r="J5203"/>
      <c r="K5203"/>
      <c r="L5203"/>
      <c r="M5203"/>
      <c r="N5203"/>
      <c r="O5203"/>
      <c r="P5203"/>
      <c r="Q5203"/>
      <c r="R5203"/>
      <c r="S5203"/>
      <c r="T5203"/>
    </row>
    <row r="5204" spans="1:20" ht="15" x14ac:dyDescent="0.2">
      <c r="A5204"/>
      <c r="B5204"/>
      <c r="C5204"/>
      <c r="D5204"/>
      <c r="E5204"/>
      <c r="F5204"/>
      <c r="G5204"/>
      <c r="H5204"/>
      <c r="I5204"/>
      <c r="J5204"/>
      <c r="K5204"/>
      <c r="L5204"/>
      <c r="M5204"/>
      <c r="N5204"/>
      <c r="O5204"/>
      <c r="P5204"/>
      <c r="Q5204"/>
      <c r="R5204"/>
      <c r="S5204"/>
      <c r="T5204"/>
    </row>
    <row r="5205" spans="1:20" ht="15" x14ac:dyDescent="0.2">
      <c r="A5205"/>
      <c r="B5205"/>
      <c r="C5205"/>
      <c r="D5205"/>
      <c r="E5205"/>
      <c r="F5205"/>
      <c r="G5205"/>
      <c r="H5205"/>
      <c r="I5205"/>
      <c r="J5205"/>
      <c r="K5205"/>
      <c r="L5205"/>
      <c r="M5205"/>
      <c r="N5205"/>
      <c r="O5205"/>
      <c r="P5205"/>
      <c r="Q5205"/>
      <c r="R5205"/>
      <c r="S5205"/>
      <c r="T5205"/>
    </row>
    <row r="5206" spans="1:20" ht="15" x14ac:dyDescent="0.2">
      <c r="A5206"/>
      <c r="B5206"/>
      <c r="C5206"/>
      <c r="D5206"/>
      <c r="E5206"/>
      <c r="F5206"/>
      <c r="G5206"/>
      <c r="H5206"/>
      <c r="I5206"/>
      <c r="J5206"/>
      <c r="K5206"/>
      <c r="L5206"/>
      <c r="M5206"/>
      <c r="N5206"/>
      <c r="O5206"/>
      <c r="P5206"/>
      <c r="Q5206"/>
      <c r="R5206"/>
      <c r="S5206"/>
      <c r="T5206"/>
    </row>
    <row r="5207" spans="1:20" ht="15" x14ac:dyDescent="0.2">
      <c r="A5207"/>
      <c r="B5207"/>
      <c r="C5207"/>
      <c r="D5207"/>
      <c r="E5207"/>
      <c r="F5207"/>
      <c r="G5207"/>
      <c r="H5207"/>
      <c r="I5207"/>
      <c r="J5207"/>
      <c r="K5207"/>
      <c r="L5207"/>
      <c r="M5207"/>
      <c r="N5207"/>
      <c r="O5207"/>
      <c r="P5207"/>
      <c r="Q5207"/>
      <c r="R5207"/>
      <c r="S5207"/>
      <c r="T5207"/>
    </row>
    <row r="5208" spans="1:20" ht="15" x14ac:dyDescent="0.2">
      <c r="A5208"/>
      <c r="B5208"/>
      <c r="C5208"/>
      <c r="D5208"/>
      <c r="E5208"/>
      <c r="F5208"/>
      <c r="G5208"/>
      <c r="H5208"/>
      <c r="I5208"/>
      <c r="J5208"/>
      <c r="K5208"/>
      <c r="L5208"/>
      <c r="M5208"/>
      <c r="N5208"/>
      <c r="O5208"/>
      <c r="P5208"/>
      <c r="Q5208"/>
      <c r="R5208"/>
      <c r="S5208"/>
      <c r="T5208"/>
    </row>
    <row r="5209" spans="1:20" ht="15" x14ac:dyDescent="0.2">
      <c r="A5209"/>
      <c r="B5209"/>
      <c r="C5209"/>
      <c r="D5209"/>
      <c r="E5209"/>
      <c r="F5209"/>
      <c r="G5209"/>
      <c r="H5209"/>
      <c r="I5209"/>
      <c r="J5209"/>
      <c r="K5209"/>
      <c r="L5209"/>
      <c r="M5209"/>
      <c r="N5209"/>
      <c r="O5209"/>
      <c r="P5209"/>
      <c r="Q5209"/>
      <c r="R5209"/>
      <c r="S5209"/>
      <c r="T5209"/>
    </row>
    <row r="5210" spans="1:20" ht="15" x14ac:dyDescent="0.2">
      <c r="A5210"/>
      <c r="B5210"/>
      <c r="C5210"/>
      <c r="D5210"/>
      <c r="E5210"/>
      <c r="F5210"/>
      <c r="G5210"/>
      <c r="H5210"/>
      <c r="I5210"/>
      <c r="J5210"/>
      <c r="K5210"/>
      <c r="L5210"/>
      <c r="M5210"/>
      <c r="N5210"/>
      <c r="O5210"/>
      <c r="P5210"/>
      <c r="Q5210"/>
      <c r="R5210"/>
      <c r="S5210"/>
      <c r="T5210"/>
    </row>
    <row r="5211" spans="1:20" ht="15" x14ac:dyDescent="0.2">
      <c r="A5211"/>
      <c r="B5211"/>
      <c r="C5211"/>
      <c r="D5211"/>
      <c r="E5211"/>
      <c r="F5211"/>
      <c r="G5211"/>
      <c r="H5211"/>
      <c r="I5211"/>
      <c r="J5211"/>
      <c r="K5211"/>
      <c r="L5211"/>
      <c r="M5211"/>
      <c r="N5211"/>
      <c r="O5211"/>
      <c r="P5211"/>
      <c r="Q5211"/>
      <c r="R5211"/>
      <c r="S5211"/>
      <c r="T5211"/>
    </row>
    <row r="5212" spans="1:20" ht="15" x14ac:dyDescent="0.2">
      <c r="A5212"/>
      <c r="B5212"/>
      <c r="C5212"/>
      <c r="D5212"/>
      <c r="E5212"/>
      <c r="F5212"/>
      <c r="G5212"/>
      <c r="H5212"/>
      <c r="I5212"/>
      <c r="J5212"/>
      <c r="K5212"/>
      <c r="L5212"/>
      <c r="M5212"/>
      <c r="N5212"/>
      <c r="O5212"/>
      <c r="P5212"/>
      <c r="Q5212"/>
      <c r="R5212"/>
      <c r="S5212"/>
      <c r="T5212"/>
    </row>
    <row r="5213" spans="1:20" ht="15" x14ac:dyDescent="0.2">
      <c r="A5213"/>
      <c r="B5213"/>
      <c r="C5213"/>
      <c r="D5213"/>
      <c r="E5213"/>
      <c r="F5213"/>
      <c r="G5213"/>
      <c r="H5213"/>
      <c r="I5213"/>
      <c r="J5213"/>
      <c r="K5213"/>
      <c r="L5213"/>
      <c r="M5213"/>
      <c r="N5213"/>
      <c r="O5213"/>
      <c r="P5213"/>
      <c r="Q5213"/>
      <c r="R5213"/>
      <c r="S5213"/>
      <c r="T5213"/>
    </row>
    <row r="5214" spans="1:20" ht="15" x14ac:dyDescent="0.2">
      <c r="A5214"/>
      <c r="B5214"/>
      <c r="C5214"/>
      <c r="D5214"/>
      <c r="E5214"/>
      <c r="F5214"/>
      <c r="G5214"/>
      <c r="H5214"/>
      <c r="I5214"/>
      <c r="J5214"/>
      <c r="K5214"/>
      <c r="L5214"/>
      <c r="M5214"/>
      <c r="N5214"/>
      <c r="O5214"/>
      <c r="P5214"/>
      <c r="Q5214"/>
      <c r="R5214"/>
      <c r="S5214"/>
      <c r="T5214"/>
    </row>
    <row r="5215" spans="1:20" ht="15" x14ac:dyDescent="0.2">
      <c r="A5215"/>
      <c r="B5215"/>
      <c r="C5215"/>
      <c r="D5215"/>
      <c r="E5215"/>
      <c r="F5215"/>
      <c r="G5215"/>
      <c r="H5215"/>
      <c r="I5215"/>
      <c r="J5215"/>
      <c r="K5215"/>
      <c r="L5215"/>
      <c r="M5215"/>
      <c r="N5215"/>
      <c r="O5215"/>
      <c r="P5215"/>
      <c r="Q5215"/>
      <c r="R5215"/>
      <c r="S5215"/>
      <c r="T5215"/>
    </row>
    <row r="5216" spans="1:20" ht="15" x14ac:dyDescent="0.2">
      <c r="A5216"/>
      <c r="B5216"/>
      <c r="C5216"/>
      <c r="D5216"/>
      <c r="E5216"/>
      <c r="F5216"/>
      <c r="G5216"/>
      <c r="H5216"/>
      <c r="I5216"/>
      <c r="J5216"/>
      <c r="K5216"/>
      <c r="L5216"/>
      <c r="M5216"/>
      <c r="N5216"/>
      <c r="O5216"/>
      <c r="P5216"/>
      <c r="Q5216"/>
      <c r="R5216"/>
      <c r="S5216"/>
      <c r="T5216"/>
    </row>
    <row r="5217" spans="1:20" ht="15" x14ac:dyDescent="0.2">
      <c r="A5217"/>
      <c r="B5217"/>
      <c r="C5217"/>
      <c r="D5217"/>
      <c r="E5217"/>
      <c r="F5217"/>
      <c r="G5217"/>
      <c r="H5217"/>
      <c r="I5217"/>
      <c r="J5217"/>
      <c r="K5217"/>
      <c r="L5217"/>
      <c r="M5217"/>
      <c r="N5217"/>
      <c r="O5217"/>
      <c r="P5217"/>
      <c r="Q5217"/>
      <c r="R5217"/>
      <c r="S5217"/>
      <c r="T5217"/>
    </row>
    <row r="5218" spans="1:20" ht="15" x14ac:dyDescent="0.2">
      <c r="A5218"/>
      <c r="B5218"/>
      <c r="C5218"/>
      <c r="D5218"/>
      <c r="E5218"/>
      <c r="F5218"/>
      <c r="G5218"/>
      <c r="H5218"/>
      <c r="I5218"/>
      <c r="J5218"/>
      <c r="K5218"/>
      <c r="L5218"/>
      <c r="M5218"/>
      <c r="N5218"/>
      <c r="O5218"/>
      <c r="P5218"/>
      <c r="Q5218"/>
      <c r="R5218"/>
      <c r="S5218"/>
      <c r="T5218"/>
    </row>
    <row r="5219" spans="1:20" ht="15" x14ac:dyDescent="0.2">
      <c r="A5219"/>
      <c r="B5219"/>
      <c r="C5219"/>
      <c r="D5219"/>
      <c r="E5219"/>
      <c r="F5219"/>
      <c r="G5219"/>
      <c r="H5219"/>
      <c r="I5219"/>
      <c r="J5219"/>
      <c r="K5219"/>
      <c r="L5219"/>
      <c r="M5219"/>
      <c r="N5219"/>
      <c r="O5219"/>
      <c r="P5219"/>
      <c r="Q5219"/>
      <c r="R5219"/>
      <c r="S5219"/>
      <c r="T5219"/>
    </row>
    <row r="5220" spans="1:20" ht="15" x14ac:dyDescent="0.2">
      <c r="A5220"/>
      <c r="B5220"/>
      <c r="C5220"/>
      <c r="D5220"/>
      <c r="E5220"/>
      <c r="F5220"/>
      <c r="G5220"/>
      <c r="H5220"/>
      <c r="I5220"/>
      <c r="J5220"/>
      <c r="K5220"/>
      <c r="L5220"/>
      <c r="M5220"/>
      <c r="N5220"/>
      <c r="O5220"/>
      <c r="P5220"/>
      <c r="Q5220"/>
      <c r="R5220"/>
      <c r="S5220"/>
      <c r="T5220"/>
    </row>
    <row r="5221" spans="1:20" ht="15" x14ac:dyDescent="0.2">
      <c r="A5221"/>
      <c r="B5221"/>
      <c r="C5221"/>
      <c r="D5221"/>
      <c r="E5221"/>
      <c r="F5221"/>
      <c r="G5221"/>
      <c r="H5221"/>
      <c r="I5221"/>
      <c r="J5221"/>
      <c r="K5221"/>
      <c r="L5221"/>
      <c r="M5221"/>
      <c r="N5221"/>
      <c r="O5221"/>
      <c r="P5221"/>
      <c r="Q5221"/>
      <c r="R5221"/>
      <c r="S5221"/>
      <c r="T5221"/>
    </row>
    <row r="5222" spans="1:20" ht="15" x14ac:dyDescent="0.2">
      <c r="A5222"/>
      <c r="B5222"/>
      <c r="C5222"/>
      <c r="D5222"/>
      <c r="E5222"/>
      <c r="F5222"/>
      <c r="G5222"/>
      <c r="H5222"/>
      <c r="I5222"/>
      <c r="J5222"/>
      <c r="K5222"/>
      <c r="L5222"/>
      <c r="M5222"/>
      <c r="N5222"/>
      <c r="O5222"/>
      <c r="P5222"/>
      <c r="Q5222"/>
      <c r="R5222"/>
      <c r="S5222"/>
      <c r="T5222"/>
    </row>
    <row r="5223" spans="1:20" ht="15" x14ac:dyDescent="0.2">
      <c r="A5223"/>
      <c r="B5223"/>
      <c r="C5223"/>
      <c r="D5223"/>
      <c r="E5223"/>
      <c r="F5223"/>
      <c r="G5223"/>
      <c r="H5223"/>
      <c r="I5223"/>
      <c r="J5223"/>
      <c r="K5223"/>
      <c r="L5223"/>
      <c r="M5223"/>
      <c r="N5223"/>
      <c r="O5223"/>
      <c r="P5223"/>
      <c r="Q5223"/>
      <c r="R5223"/>
      <c r="S5223"/>
      <c r="T5223"/>
    </row>
    <row r="5224" spans="1:20" ht="15" x14ac:dyDescent="0.2">
      <c r="A5224"/>
      <c r="B5224"/>
      <c r="C5224"/>
      <c r="D5224"/>
      <c r="E5224"/>
      <c r="F5224"/>
      <c r="G5224"/>
      <c r="H5224"/>
      <c r="I5224"/>
      <c r="J5224"/>
      <c r="K5224"/>
      <c r="L5224"/>
      <c r="M5224"/>
      <c r="N5224"/>
      <c r="O5224"/>
      <c r="P5224"/>
      <c r="Q5224"/>
      <c r="R5224"/>
      <c r="S5224"/>
      <c r="T5224"/>
    </row>
    <row r="5225" spans="1:20" ht="15" x14ac:dyDescent="0.2">
      <c r="A5225"/>
      <c r="B5225"/>
      <c r="C5225"/>
      <c r="D5225"/>
      <c r="E5225"/>
      <c r="F5225"/>
      <c r="G5225"/>
      <c r="H5225"/>
      <c r="I5225"/>
      <c r="J5225"/>
      <c r="K5225"/>
      <c r="L5225"/>
      <c r="M5225"/>
      <c r="N5225"/>
      <c r="O5225"/>
      <c r="P5225"/>
      <c r="Q5225"/>
      <c r="R5225"/>
      <c r="S5225"/>
      <c r="T5225"/>
    </row>
    <row r="5226" spans="1:20" ht="15" x14ac:dyDescent="0.2">
      <c r="A5226"/>
      <c r="B5226"/>
      <c r="C5226"/>
      <c r="D5226"/>
      <c r="E5226"/>
      <c r="F5226"/>
      <c r="G5226"/>
      <c r="H5226"/>
      <c r="I5226"/>
      <c r="J5226"/>
      <c r="K5226"/>
      <c r="L5226"/>
      <c r="M5226"/>
      <c r="N5226"/>
      <c r="O5226"/>
      <c r="P5226"/>
      <c r="Q5226"/>
      <c r="R5226"/>
      <c r="S5226"/>
      <c r="T5226"/>
    </row>
    <row r="5227" spans="1:20" ht="15" x14ac:dyDescent="0.2">
      <c r="A5227"/>
      <c r="B5227"/>
      <c r="C5227"/>
      <c r="D5227"/>
      <c r="E5227"/>
      <c r="F5227"/>
      <c r="G5227"/>
      <c r="H5227"/>
      <c r="I5227"/>
      <c r="J5227"/>
      <c r="K5227"/>
      <c r="L5227"/>
      <c r="M5227"/>
      <c r="N5227"/>
      <c r="O5227"/>
      <c r="P5227"/>
      <c r="Q5227"/>
      <c r="R5227"/>
      <c r="S5227"/>
      <c r="T5227"/>
    </row>
    <row r="5228" spans="1:20" ht="15" x14ac:dyDescent="0.2">
      <c r="A5228"/>
      <c r="B5228"/>
      <c r="C5228"/>
      <c r="D5228"/>
      <c r="E5228"/>
      <c r="F5228"/>
      <c r="G5228"/>
      <c r="H5228"/>
      <c r="I5228"/>
      <c r="J5228"/>
      <c r="K5228"/>
      <c r="L5228"/>
      <c r="M5228"/>
      <c r="N5228"/>
      <c r="O5228"/>
      <c r="P5228"/>
      <c r="Q5228"/>
      <c r="R5228"/>
      <c r="S5228"/>
      <c r="T5228"/>
    </row>
    <row r="5229" spans="1:20" ht="15" x14ac:dyDescent="0.2">
      <c r="A5229"/>
      <c r="B5229"/>
      <c r="C5229"/>
      <c r="D5229"/>
      <c r="E5229"/>
      <c r="F5229"/>
      <c r="G5229"/>
      <c r="H5229"/>
      <c r="I5229"/>
      <c r="J5229"/>
      <c r="K5229"/>
      <c r="L5229"/>
      <c r="M5229"/>
      <c r="N5229"/>
      <c r="O5229"/>
      <c r="P5229"/>
      <c r="Q5229"/>
      <c r="R5229"/>
      <c r="S5229"/>
      <c r="T5229"/>
    </row>
    <row r="5230" spans="1:20" ht="15" x14ac:dyDescent="0.2">
      <c r="A5230"/>
      <c r="B5230"/>
      <c r="C5230"/>
      <c r="D5230"/>
      <c r="E5230"/>
      <c r="F5230"/>
      <c r="G5230"/>
      <c r="H5230"/>
      <c r="I5230"/>
      <c r="J5230"/>
      <c r="K5230"/>
      <c r="L5230"/>
      <c r="M5230"/>
      <c r="N5230"/>
      <c r="O5230"/>
      <c r="P5230"/>
      <c r="Q5230"/>
      <c r="R5230"/>
      <c r="S5230"/>
      <c r="T5230"/>
    </row>
    <row r="5231" spans="1:20" ht="15" x14ac:dyDescent="0.2">
      <c r="A5231"/>
      <c r="B5231"/>
      <c r="C5231"/>
      <c r="D5231"/>
      <c r="E5231"/>
      <c r="F5231"/>
      <c r="G5231"/>
      <c r="H5231"/>
      <c r="I5231"/>
      <c r="J5231"/>
      <c r="K5231"/>
      <c r="L5231"/>
      <c r="M5231"/>
      <c r="N5231"/>
      <c r="O5231"/>
      <c r="P5231"/>
      <c r="Q5231"/>
      <c r="R5231"/>
      <c r="S5231"/>
      <c r="T5231"/>
    </row>
    <row r="5232" spans="1:20" ht="15" x14ac:dyDescent="0.2">
      <c r="A5232"/>
      <c r="B5232"/>
      <c r="C5232"/>
      <c r="D5232"/>
      <c r="E5232"/>
      <c r="F5232"/>
      <c r="G5232"/>
      <c r="H5232"/>
      <c r="I5232"/>
      <c r="J5232"/>
      <c r="K5232"/>
      <c r="L5232"/>
      <c r="M5232"/>
      <c r="N5232"/>
      <c r="O5232"/>
      <c r="P5232"/>
      <c r="Q5232"/>
      <c r="R5232"/>
      <c r="S5232"/>
      <c r="T5232"/>
    </row>
    <row r="5233" spans="1:20" ht="15" x14ac:dyDescent="0.2">
      <c r="A5233"/>
      <c r="B5233"/>
      <c r="C5233"/>
      <c r="D5233"/>
      <c r="E5233"/>
      <c r="F5233"/>
      <c r="G5233"/>
      <c r="H5233"/>
      <c r="I5233"/>
      <c r="J5233"/>
      <c r="K5233"/>
      <c r="L5233"/>
      <c r="M5233"/>
      <c r="N5233"/>
      <c r="O5233"/>
      <c r="P5233"/>
      <c r="Q5233"/>
      <c r="R5233"/>
      <c r="S5233"/>
      <c r="T5233"/>
    </row>
    <row r="5234" spans="1:20" ht="15" x14ac:dyDescent="0.2">
      <c r="A5234"/>
      <c r="B5234"/>
      <c r="C5234"/>
      <c r="D5234"/>
      <c r="E5234"/>
      <c r="F5234"/>
      <c r="G5234"/>
      <c r="H5234"/>
      <c r="I5234"/>
      <c r="J5234"/>
      <c r="K5234"/>
      <c r="L5234"/>
      <c r="M5234"/>
      <c r="N5234"/>
      <c r="O5234"/>
      <c r="P5234"/>
      <c r="Q5234"/>
      <c r="R5234"/>
      <c r="S5234"/>
      <c r="T5234"/>
    </row>
    <row r="5235" spans="1:20" ht="15" x14ac:dyDescent="0.2">
      <c r="A5235"/>
      <c r="B5235"/>
      <c r="C5235"/>
      <c r="D5235"/>
      <c r="E5235"/>
      <c r="F5235"/>
      <c r="G5235"/>
      <c r="H5235"/>
      <c r="I5235"/>
      <c r="J5235"/>
      <c r="K5235"/>
      <c r="L5235"/>
      <c r="M5235"/>
      <c r="N5235"/>
      <c r="O5235"/>
      <c r="P5235"/>
      <c r="Q5235"/>
      <c r="R5235"/>
      <c r="S5235"/>
      <c r="T5235"/>
    </row>
    <row r="5236" spans="1:20" ht="15" x14ac:dyDescent="0.2">
      <c r="A5236"/>
      <c r="B5236"/>
      <c r="C5236"/>
      <c r="D5236"/>
      <c r="E5236"/>
      <c r="F5236"/>
      <c r="G5236"/>
      <c r="H5236"/>
      <c r="I5236"/>
      <c r="J5236"/>
      <c r="K5236"/>
      <c r="L5236"/>
      <c r="M5236"/>
      <c r="N5236"/>
      <c r="O5236"/>
      <c r="P5236"/>
      <c r="Q5236"/>
      <c r="R5236"/>
      <c r="S5236"/>
      <c r="T5236"/>
    </row>
    <row r="5237" spans="1:20" ht="15" x14ac:dyDescent="0.2">
      <c r="A5237"/>
      <c r="B5237"/>
      <c r="C5237"/>
      <c r="D5237"/>
      <c r="E5237"/>
      <c r="F5237"/>
      <c r="G5237"/>
      <c r="H5237"/>
      <c r="I5237"/>
      <c r="J5237"/>
      <c r="K5237"/>
      <c r="L5237"/>
      <c r="M5237"/>
      <c r="N5237"/>
      <c r="O5237"/>
      <c r="P5237"/>
      <c r="Q5237"/>
      <c r="R5237"/>
      <c r="S5237"/>
      <c r="T5237"/>
    </row>
    <row r="5238" spans="1:20" ht="15" x14ac:dyDescent="0.2">
      <c r="A5238"/>
      <c r="B5238"/>
      <c r="C5238"/>
      <c r="D5238"/>
      <c r="E5238"/>
      <c r="F5238"/>
      <c r="G5238"/>
      <c r="H5238"/>
      <c r="I5238"/>
      <c r="J5238"/>
      <c r="K5238"/>
      <c r="L5238"/>
      <c r="M5238"/>
      <c r="N5238"/>
      <c r="O5238"/>
      <c r="P5238"/>
      <c r="Q5238"/>
      <c r="R5238"/>
      <c r="S5238"/>
      <c r="T5238"/>
    </row>
    <row r="5239" spans="1:20" ht="15" x14ac:dyDescent="0.2">
      <c r="A5239"/>
      <c r="B5239"/>
      <c r="C5239"/>
      <c r="D5239"/>
      <c r="E5239"/>
      <c r="F5239"/>
      <c r="G5239"/>
      <c r="H5239"/>
      <c r="I5239"/>
      <c r="J5239"/>
      <c r="K5239"/>
      <c r="L5239"/>
      <c r="M5239"/>
      <c r="N5239"/>
      <c r="O5239"/>
      <c r="P5239"/>
      <c r="Q5239"/>
      <c r="R5239"/>
      <c r="S5239"/>
      <c r="T5239"/>
    </row>
    <row r="5240" spans="1:20" ht="15" x14ac:dyDescent="0.2">
      <c r="A5240"/>
      <c r="B5240"/>
      <c r="C5240"/>
      <c r="D5240"/>
      <c r="E5240"/>
      <c r="F5240"/>
      <c r="G5240"/>
      <c r="H5240"/>
      <c r="I5240"/>
      <c r="J5240"/>
      <c r="K5240"/>
      <c r="L5240"/>
      <c r="M5240"/>
      <c r="N5240"/>
      <c r="O5240"/>
      <c r="P5240"/>
      <c r="Q5240"/>
      <c r="R5240"/>
      <c r="S5240"/>
      <c r="T5240"/>
    </row>
    <row r="5241" spans="1:20" ht="15" x14ac:dyDescent="0.2">
      <c r="A5241"/>
      <c r="B5241"/>
      <c r="C5241"/>
      <c r="D5241"/>
      <c r="E5241"/>
      <c r="F5241"/>
      <c r="G5241"/>
      <c r="H5241"/>
      <c r="I5241"/>
      <c r="J5241"/>
      <c r="K5241"/>
      <c r="L5241"/>
      <c r="M5241"/>
      <c r="N5241"/>
      <c r="O5241"/>
      <c r="P5241"/>
      <c r="Q5241"/>
      <c r="R5241"/>
      <c r="S5241"/>
      <c r="T5241"/>
    </row>
    <row r="5242" spans="1:20" ht="15" x14ac:dyDescent="0.2">
      <c r="A5242"/>
      <c r="B5242"/>
      <c r="C5242"/>
      <c r="D5242"/>
      <c r="E5242"/>
      <c r="F5242"/>
      <c r="G5242"/>
      <c r="H5242"/>
      <c r="I5242"/>
      <c r="J5242"/>
      <c r="K5242"/>
      <c r="L5242"/>
      <c r="M5242"/>
      <c r="N5242"/>
      <c r="O5242"/>
      <c r="P5242"/>
      <c r="Q5242"/>
      <c r="R5242"/>
      <c r="S5242"/>
      <c r="T5242"/>
    </row>
    <row r="5243" spans="1:20" ht="15" x14ac:dyDescent="0.2">
      <c r="A5243"/>
      <c r="B5243"/>
      <c r="C5243"/>
      <c r="D5243"/>
      <c r="E5243"/>
      <c r="F5243"/>
      <c r="G5243"/>
      <c r="H5243"/>
      <c r="I5243"/>
      <c r="J5243"/>
      <c r="K5243"/>
      <c r="L5243"/>
      <c r="M5243"/>
      <c r="N5243"/>
      <c r="O5243"/>
      <c r="P5243"/>
      <c r="Q5243"/>
      <c r="R5243"/>
      <c r="S5243"/>
      <c r="T5243"/>
    </row>
    <row r="5244" spans="1:20" ht="15" x14ac:dyDescent="0.2">
      <c r="A5244"/>
      <c r="B5244"/>
      <c r="C5244"/>
      <c r="D5244"/>
      <c r="E5244"/>
      <c r="F5244"/>
      <c r="G5244"/>
      <c r="H5244"/>
      <c r="I5244"/>
      <c r="J5244"/>
      <c r="K5244"/>
      <c r="L5244"/>
      <c r="M5244"/>
      <c r="N5244"/>
      <c r="O5244"/>
      <c r="P5244"/>
      <c r="Q5244"/>
      <c r="R5244"/>
      <c r="S5244"/>
      <c r="T5244"/>
    </row>
    <row r="5245" spans="1:20" ht="15" x14ac:dyDescent="0.2">
      <c r="A5245"/>
      <c r="B5245"/>
      <c r="C5245"/>
      <c r="D5245"/>
      <c r="E5245"/>
      <c r="F5245"/>
      <c r="G5245"/>
      <c r="H5245"/>
      <c r="I5245"/>
      <c r="J5245"/>
      <c r="K5245"/>
      <c r="L5245"/>
      <c r="M5245"/>
      <c r="N5245"/>
      <c r="O5245"/>
      <c r="P5245"/>
      <c r="Q5245"/>
      <c r="R5245"/>
      <c r="S5245"/>
      <c r="T5245"/>
    </row>
    <row r="5246" spans="1:20" ht="15" x14ac:dyDescent="0.2">
      <c r="A5246"/>
      <c r="B5246"/>
      <c r="C5246"/>
      <c r="D5246"/>
      <c r="E5246"/>
      <c r="F5246"/>
      <c r="G5246"/>
      <c r="H5246"/>
      <c r="I5246"/>
      <c r="J5246"/>
      <c r="K5246"/>
      <c r="L5246"/>
      <c r="M5246"/>
      <c r="N5246"/>
      <c r="O5246"/>
      <c r="P5246"/>
      <c r="Q5246"/>
      <c r="R5246"/>
      <c r="S5246"/>
      <c r="T5246"/>
    </row>
    <row r="5247" spans="1:20" ht="15" x14ac:dyDescent="0.2">
      <c r="A5247"/>
      <c r="B5247"/>
      <c r="C5247"/>
      <c r="D5247"/>
      <c r="E5247"/>
      <c r="F5247"/>
      <c r="G5247"/>
      <c r="H5247"/>
      <c r="I5247"/>
      <c r="J5247"/>
      <c r="K5247"/>
      <c r="L5247"/>
      <c r="M5247"/>
      <c r="N5247"/>
      <c r="O5247"/>
      <c r="P5247"/>
      <c r="Q5247"/>
      <c r="R5247"/>
      <c r="S5247"/>
      <c r="T5247"/>
    </row>
    <row r="5248" spans="1:20" ht="15" x14ac:dyDescent="0.2">
      <c r="A5248"/>
      <c r="B5248"/>
      <c r="C5248"/>
      <c r="D5248"/>
      <c r="E5248"/>
      <c r="F5248"/>
      <c r="G5248"/>
      <c r="H5248"/>
      <c r="I5248"/>
      <c r="J5248"/>
      <c r="K5248"/>
      <c r="L5248"/>
      <c r="M5248"/>
      <c r="N5248"/>
      <c r="O5248"/>
      <c r="P5248"/>
      <c r="Q5248"/>
      <c r="R5248"/>
      <c r="S5248"/>
      <c r="T5248"/>
    </row>
    <row r="5249" spans="1:20" ht="15" x14ac:dyDescent="0.2">
      <c r="A5249"/>
      <c r="B5249"/>
      <c r="C5249"/>
      <c r="D5249"/>
      <c r="E5249"/>
      <c r="F5249"/>
      <c r="G5249"/>
      <c r="H5249"/>
      <c r="I5249"/>
      <c r="J5249"/>
      <c r="K5249"/>
      <c r="L5249"/>
      <c r="M5249"/>
      <c r="N5249"/>
      <c r="O5249"/>
      <c r="P5249"/>
      <c r="Q5249"/>
      <c r="R5249"/>
      <c r="S5249"/>
      <c r="T5249"/>
    </row>
    <row r="5250" spans="1:20" ht="15" x14ac:dyDescent="0.2">
      <c r="A5250"/>
      <c r="B5250"/>
      <c r="C5250"/>
      <c r="D5250"/>
      <c r="E5250"/>
      <c r="F5250"/>
      <c r="G5250"/>
      <c r="H5250"/>
      <c r="I5250"/>
      <c r="J5250"/>
      <c r="K5250"/>
      <c r="L5250"/>
      <c r="M5250"/>
      <c r="N5250"/>
      <c r="O5250"/>
      <c r="P5250"/>
      <c r="Q5250"/>
      <c r="R5250"/>
      <c r="S5250"/>
      <c r="T5250"/>
    </row>
    <row r="5251" spans="1:20" ht="15" x14ac:dyDescent="0.2">
      <c r="A5251"/>
      <c r="B5251"/>
      <c r="C5251"/>
      <c r="D5251"/>
      <c r="E5251"/>
      <c r="F5251"/>
      <c r="G5251"/>
      <c r="H5251"/>
      <c r="I5251"/>
      <c r="J5251"/>
      <c r="K5251"/>
      <c r="L5251"/>
      <c r="M5251"/>
      <c r="N5251"/>
      <c r="O5251"/>
      <c r="P5251"/>
      <c r="Q5251"/>
      <c r="R5251"/>
      <c r="S5251"/>
      <c r="T5251"/>
    </row>
    <row r="5252" spans="1:20" ht="15" x14ac:dyDescent="0.2">
      <c r="A5252"/>
      <c r="B5252"/>
      <c r="C5252"/>
      <c r="D5252"/>
      <c r="E5252"/>
      <c r="F5252"/>
      <c r="G5252"/>
      <c r="H5252"/>
      <c r="I5252"/>
      <c r="J5252"/>
      <c r="K5252"/>
      <c r="L5252"/>
      <c r="M5252"/>
      <c r="N5252"/>
      <c r="O5252"/>
      <c r="P5252"/>
      <c r="Q5252"/>
      <c r="R5252"/>
      <c r="S5252"/>
      <c r="T5252"/>
    </row>
    <row r="5253" spans="1:20" ht="15" x14ac:dyDescent="0.2">
      <c r="A5253"/>
      <c r="B5253"/>
      <c r="C5253"/>
      <c r="D5253"/>
      <c r="E5253"/>
      <c r="F5253"/>
      <c r="G5253"/>
      <c r="H5253"/>
      <c r="I5253"/>
      <c r="J5253"/>
      <c r="K5253"/>
      <c r="L5253"/>
      <c r="M5253"/>
      <c r="N5253"/>
      <c r="O5253"/>
      <c r="P5253"/>
      <c r="Q5253"/>
      <c r="R5253"/>
      <c r="S5253"/>
      <c r="T5253"/>
    </row>
    <row r="5254" spans="1:20" ht="15" x14ac:dyDescent="0.2">
      <c r="A5254"/>
      <c r="B5254"/>
      <c r="C5254"/>
      <c r="D5254"/>
      <c r="E5254"/>
      <c r="F5254"/>
      <c r="G5254"/>
      <c r="H5254"/>
      <c r="I5254"/>
      <c r="J5254"/>
      <c r="K5254"/>
      <c r="L5254"/>
      <c r="M5254"/>
      <c r="N5254"/>
      <c r="O5254"/>
      <c r="P5254"/>
      <c r="Q5254"/>
      <c r="R5254"/>
      <c r="S5254"/>
      <c r="T5254"/>
    </row>
    <row r="5255" spans="1:20" ht="15" x14ac:dyDescent="0.2">
      <c r="A5255"/>
      <c r="B5255"/>
      <c r="C5255"/>
      <c r="D5255"/>
      <c r="E5255"/>
      <c r="F5255"/>
      <c r="G5255"/>
      <c r="H5255"/>
      <c r="I5255"/>
      <c r="J5255"/>
      <c r="K5255"/>
      <c r="L5255"/>
      <c r="M5255"/>
      <c r="N5255"/>
      <c r="O5255"/>
      <c r="P5255"/>
      <c r="Q5255"/>
      <c r="R5255"/>
      <c r="S5255"/>
      <c r="T5255"/>
    </row>
    <row r="5256" spans="1:20" ht="15" x14ac:dyDescent="0.2">
      <c r="A5256"/>
      <c r="B5256"/>
      <c r="C5256"/>
      <c r="D5256"/>
      <c r="E5256"/>
      <c r="F5256"/>
      <c r="G5256"/>
      <c r="H5256"/>
      <c r="I5256"/>
      <c r="J5256"/>
      <c r="K5256"/>
      <c r="L5256"/>
      <c r="M5256"/>
      <c r="N5256"/>
      <c r="O5256"/>
      <c r="P5256"/>
      <c r="Q5256"/>
      <c r="R5256"/>
      <c r="S5256"/>
      <c r="T5256"/>
    </row>
    <row r="5257" spans="1:20" ht="15" x14ac:dyDescent="0.2">
      <c r="A5257"/>
      <c r="B5257"/>
      <c r="C5257"/>
      <c r="D5257"/>
      <c r="E5257"/>
      <c r="F5257"/>
      <c r="G5257"/>
      <c r="H5257"/>
      <c r="I5257"/>
      <c r="J5257"/>
      <c r="K5257"/>
      <c r="L5257"/>
      <c r="M5257"/>
      <c r="N5257"/>
      <c r="O5257"/>
      <c r="P5257"/>
      <c r="Q5257"/>
      <c r="R5257"/>
      <c r="S5257"/>
      <c r="T5257"/>
    </row>
    <row r="5258" spans="1:20" ht="15" x14ac:dyDescent="0.2">
      <c r="A5258"/>
      <c r="B5258"/>
      <c r="C5258"/>
      <c r="D5258"/>
      <c r="E5258"/>
      <c r="F5258"/>
      <c r="G5258"/>
      <c r="H5258"/>
      <c r="I5258"/>
      <c r="J5258"/>
      <c r="K5258"/>
      <c r="L5258"/>
      <c r="M5258"/>
      <c r="N5258"/>
      <c r="O5258"/>
      <c r="P5258"/>
      <c r="Q5258"/>
      <c r="R5258"/>
      <c r="S5258"/>
      <c r="T5258"/>
    </row>
    <row r="5259" spans="1:20" ht="15" x14ac:dyDescent="0.2">
      <c r="A5259"/>
      <c r="B5259"/>
      <c r="C5259"/>
      <c r="D5259"/>
      <c r="E5259"/>
      <c r="F5259"/>
      <c r="G5259"/>
      <c r="H5259"/>
      <c r="I5259"/>
      <c r="J5259"/>
      <c r="K5259"/>
      <c r="L5259"/>
      <c r="M5259"/>
      <c r="N5259"/>
      <c r="O5259"/>
      <c r="P5259"/>
      <c r="Q5259"/>
      <c r="R5259"/>
      <c r="S5259"/>
      <c r="T5259"/>
    </row>
    <row r="5260" spans="1:20" ht="15" x14ac:dyDescent="0.2">
      <c r="A5260"/>
      <c r="B5260"/>
      <c r="C5260"/>
      <c r="D5260"/>
      <c r="E5260"/>
      <c r="F5260"/>
      <c r="G5260"/>
      <c r="H5260"/>
      <c r="I5260"/>
      <c r="J5260"/>
      <c r="K5260"/>
      <c r="L5260"/>
      <c r="M5260"/>
      <c r="N5260"/>
      <c r="O5260"/>
      <c r="P5260"/>
      <c r="Q5260"/>
      <c r="R5260"/>
      <c r="S5260"/>
      <c r="T5260"/>
    </row>
    <row r="5261" spans="1:20" ht="15" x14ac:dyDescent="0.2">
      <c r="A5261"/>
      <c r="B5261"/>
      <c r="C5261"/>
      <c r="D5261"/>
      <c r="E5261"/>
      <c r="F5261"/>
      <c r="G5261"/>
      <c r="H5261"/>
      <c r="I5261"/>
      <c r="J5261"/>
      <c r="K5261"/>
      <c r="L5261"/>
      <c r="M5261"/>
      <c r="N5261"/>
      <c r="O5261"/>
      <c r="P5261"/>
      <c r="Q5261"/>
      <c r="R5261"/>
      <c r="S5261"/>
      <c r="T5261"/>
    </row>
    <row r="5262" spans="1:20" ht="15" x14ac:dyDescent="0.2">
      <c r="A5262"/>
      <c r="B5262"/>
      <c r="C5262"/>
      <c r="D5262"/>
      <c r="E5262"/>
      <c r="F5262"/>
      <c r="G5262"/>
      <c r="H5262"/>
      <c r="I5262"/>
      <c r="J5262"/>
      <c r="K5262"/>
      <c r="L5262"/>
      <c r="M5262"/>
      <c r="N5262"/>
      <c r="O5262"/>
      <c r="P5262"/>
      <c r="Q5262"/>
      <c r="R5262"/>
      <c r="S5262"/>
      <c r="T5262"/>
    </row>
    <row r="5263" spans="1:20" ht="15" x14ac:dyDescent="0.2">
      <c r="A5263"/>
      <c r="B5263"/>
      <c r="C5263"/>
      <c r="D5263"/>
      <c r="E5263"/>
      <c r="F5263"/>
      <c r="G5263"/>
      <c r="H5263"/>
      <c r="I5263"/>
      <c r="J5263"/>
      <c r="K5263"/>
      <c r="L5263"/>
      <c r="M5263"/>
      <c r="N5263"/>
      <c r="O5263"/>
      <c r="P5263"/>
      <c r="Q5263"/>
      <c r="R5263"/>
      <c r="S5263"/>
      <c r="T5263"/>
    </row>
    <row r="5264" spans="1:20" ht="15" x14ac:dyDescent="0.2">
      <c r="A5264"/>
      <c r="B5264"/>
      <c r="C5264"/>
      <c r="D5264"/>
      <c r="E5264"/>
      <c r="F5264"/>
      <c r="G5264"/>
      <c r="H5264"/>
      <c r="I5264"/>
      <c r="J5264"/>
      <c r="K5264"/>
      <c r="L5264"/>
      <c r="M5264"/>
      <c r="N5264"/>
      <c r="O5264"/>
      <c r="P5264"/>
      <c r="Q5264"/>
      <c r="R5264"/>
      <c r="S5264"/>
      <c r="T5264"/>
    </row>
    <row r="5265" spans="1:20" ht="15" x14ac:dyDescent="0.2">
      <c r="A5265"/>
      <c r="B5265"/>
      <c r="C5265"/>
      <c r="D5265"/>
      <c r="E5265"/>
      <c r="F5265"/>
      <c r="G5265"/>
      <c r="H5265"/>
      <c r="I5265"/>
      <c r="J5265"/>
      <c r="K5265"/>
      <c r="L5265"/>
      <c r="M5265"/>
      <c r="N5265"/>
      <c r="O5265"/>
      <c r="P5265"/>
      <c r="Q5265"/>
      <c r="R5265"/>
      <c r="S5265"/>
      <c r="T5265"/>
    </row>
    <row r="5266" spans="1:20" ht="15" x14ac:dyDescent="0.2">
      <c r="A5266"/>
      <c r="B5266"/>
      <c r="C5266"/>
      <c r="D5266"/>
      <c r="E5266"/>
      <c r="F5266"/>
      <c r="G5266"/>
      <c r="H5266"/>
      <c r="I5266"/>
      <c r="J5266"/>
      <c r="K5266"/>
      <c r="L5266"/>
      <c r="M5266"/>
      <c r="N5266"/>
      <c r="O5266"/>
      <c r="P5266"/>
      <c r="Q5266"/>
      <c r="R5266"/>
      <c r="S5266"/>
      <c r="T5266"/>
    </row>
    <row r="5267" spans="1:20" ht="15" x14ac:dyDescent="0.2">
      <c r="A5267"/>
      <c r="B5267"/>
      <c r="C5267"/>
      <c r="D5267"/>
      <c r="E5267"/>
      <c r="F5267"/>
      <c r="G5267"/>
      <c r="H5267"/>
      <c r="I5267"/>
      <c r="J5267"/>
      <c r="K5267"/>
      <c r="L5267"/>
      <c r="M5267"/>
      <c r="N5267"/>
      <c r="O5267"/>
      <c r="P5267"/>
      <c r="Q5267"/>
      <c r="R5267"/>
      <c r="S5267"/>
      <c r="T5267"/>
    </row>
    <row r="5268" spans="1:20" ht="15" x14ac:dyDescent="0.2">
      <c r="A5268"/>
      <c r="B5268"/>
      <c r="C5268"/>
      <c r="D5268"/>
      <c r="E5268"/>
      <c r="F5268"/>
      <c r="G5268"/>
      <c r="H5268"/>
      <c r="I5268"/>
      <c r="J5268"/>
      <c r="K5268"/>
      <c r="L5268"/>
      <c r="M5268"/>
      <c r="N5268"/>
      <c r="O5268"/>
      <c r="P5268"/>
      <c r="Q5268"/>
      <c r="R5268"/>
      <c r="S5268"/>
      <c r="T5268"/>
    </row>
    <row r="5269" spans="1:20" ht="15" x14ac:dyDescent="0.2">
      <c r="A5269"/>
      <c r="B5269"/>
      <c r="C5269"/>
      <c r="D5269"/>
      <c r="E5269"/>
      <c r="F5269"/>
      <c r="G5269"/>
      <c r="H5269"/>
      <c r="I5269"/>
      <c r="J5269"/>
      <c r="K5269"/>
      <c r="L5269"/>
      <c r="M5269"/>
      <c r="N5269"/>
      <c r="O5269"/>
      <c r="P5269"/>
      <c r="Q5269"/>
      <c r="R5269"/>
      <c r="S5269"/>
      <c r="T5269"/>
    </row>
    <row r="5270" spans="1:20" ht="15" x14ac:dyDescent="0.2">
      <c r="A5270"/>
      <c r="B5270"/>
      <c r="C5270"/>
      <c r="D5270"/>
      <c r="E5270"/>
      <c r="F5270"/>
      <c r="G5270"/>
      <c r="H5270"/>
      <c r="I5270"/>
      <c r="J5270"/>
      <c r="K5270"/>
      <c r="L5270"/>
      <c r="M5270"/>
      <c r="N5270"/>
      <c r="O5270"/>
      <c r="P5270"/>
      <c r="Q5270"/>
      <c r="R5270"/>
      <c r="S5270"/>
      <c r="T5270"/>
    </row>
    <row r="5271" spans="1:20" ht="15" x14ac:dyDescent="0.2">
      <c r="A5271"/>
      <c r="B5271"/>
      <c r="C5271"/>
      <c r="D5271"/>
      <c r="E5271"/>
      <c r="F5271"/>
      <c r="G5271"/>
      <c r="H5271"/>
      <c r="I5271"/>
      <c r="J5271"/>
      <c r="K5271"/>
      <c r="L5271"/>
      <c r="M5271"/>
      <c r="N5271"/>
      <c r="O5271"/>
      <c r="P5271"/>
      <c r="Q5271"/>
      <c r="R5271"/>
      <c r="S5271"/>
      <c r="T5271"/>
    </row>
    <row r="5272" spans="1:20" ht="15" x14ac:dyDescent="0.2">
      <c r="A5272"/>
      <c r="B5272"/>
      <c r="C5272"/>
      <c r="D5272"/>
      <c r="E5272"/>
      <c r="F5272"/>
      <c r="G5272"/>
      <c r="H5272"/>
      <c r="I5272"/>
      <c r="J5272"/>
      <c r="K5272"/>
      <c r="L5272"/>
      <c r="M5272"/>
      <c r="N5272"/>
      <c r="O5272"/>
      <c r="P5272"/>
      <c r="Q5272"/>
      <c r="R5272"/>
      <c r="S5272"/>
      <c r="T5272"/>
    </row>
    <row r="5273" spans="1:20" ht="15" x14ac:dyDescent="0.2">
      <c r="A5273"/>
      <c r="B5273"/>
      <c r="C5273"/>
      <c r="D5273"/>
      <c r="E5273"/>
      <c r="F5273"/>
      <c r="G5273"/>
      <c r="H5273"/>
      <c r="I5273"/>
      <c r="J5273"/>
      <c r="K5273"/>
      <c r="L5273"/>
      <c r="M5273"/>
      <c r="N5273"/>
      <c r="O5273"/>
      <c r="P5273"/>
      <c r="Q5273"/>
      <c r="R5273"/>
      <c r="S5273"/>
      <c r="T5273"/>
    </row>
    <row r="5274" spans="1:20" ht="15" x14ac:dyDescent="0.2">
      <c r="A5274"/>
      <c r="B5274"/>
      <c r="C5274"/>
      <c r="D5274"/>
      <c r="E5274"/>
      <c r="F5274"/>
      <c r="G5274"/>
      <c r="H5274"/>
      <c r="I5274"/>
      <c r="J5274"/>
      <c r="K5274"/>
      <c r="L5274"/>
      <c r="M5274"/>
      <c r="N5274"/>
      <c r="O5274"/>
      <c r="P5274"/>
      <c r="Q5274"/>
      <c r="R5274"/>
      <c r="S5274"/>
      <c r="T5274"/>
    </row>
    <row r="5275" spans="1:20" ht="15" x14ac:dyDescent="0.2">
      <c r="A5275"/>
      <c r="B5275"/>
      <c r="C5275"/>
      <c r="D5275"/>
      <c r="E5275"/>
      <c r="F5275"/>
      <c r="G5275"/>
      <c r="H5275"/>
      <c r="I5275"/>
      <c r="J5275"/>
      <c r="K5275"/>
      <c r="L5275"/>
      <c r="M5275"/>
      <c r="N5275"/>
      <c r="O5275"/>
      <c r="P5275"/>
      <c r="Q5275"/>
      <c r="R5275"/>
      <c r="S5275"/>
      <c r="T5275"/>
    </row>
    <row r="5276" spans="1:20" ht="15" x14ac:dyDescent="0.2">
      <c r="A5276"/>
      <c r="B5276"/>
      <c r="C5276"/>
      <c r="D5276"/>
      <c r="E5276"/>
      <c r="F5276"/>
      <c r="G5276"/>
      <c r="H5276"/>
      <c r="I5276"/>
      <c r="J5276"/>
      <c r="K5276"/>
      <c r="L5276"/>
      <c r="M5276"/>
      <c r="N5276"/>
      <c r="O5276"/>
      <c r="P5276"/>
      <c r="Q5276"/>
      <c r="R5276"/>
      <c r="S5276"/>
      <c r="T5276"/>
    </row>
    <row r="5277" spans="1:20" ht="15" x14ac:dyDescent="0.2">
      <c r="A5277"/>
      <c r="B5277"/>
      <c r="C5277"/>
      <c r="D5277"/>
      <c r="E5277"/>
      <c r="F5277"/>
      <c r="G5277"/>
      <c r="H5277"/>
      <c r="I5277"/>
      <c r="J5277"/>
      <c r="K5277"/>
      <c r="L5277"/>
      <c r="M5277"/>
      <c r="N5277"/>
      <c r="O5277"/>
      <c r="P5277"/>
      <c r="Q5277"/>
      <c r="R5277"/>
      <c r="S5277"/>
      <c r="T5277"/>
    </row>
    <row r="5278" spans="1:20" ht="15" x14ac:dyDescent="0.2">
      <c r="A5278"/>
      <c r="B5278"/>
      <c r="C5278"/>
      <c r="D5278"/>
      <c r="E5278"/>
      <c r="F5278"/>
      <c r="G5278"/>
      <c r="H5278"/>
      <c r="I5278"/>
      <c r="J5278"/>
      <c r="K5278"/>
      <c r="L5278"/>
      <c r="M5278"/>
      <c r="N5278"/>
      <c r="O5278"/>
      <c r="P5278"/>
      <c r="Q5278"/>
      <c r="R5278"/>
      <c r="S5278"/>
      <c r="T5278"/>
    </row>
    <row r="5279" spans="1:20" ht="15" x14ac:dyDescent="0.2">
      <c r="A5279"/>
      <c r="B5279"/>
      <c r="C5279"/>
      <c r="D5279"/>
      <c r="E5279"/>
      <c r="F5279"/>
      <c r="G5279"/>
      <c r="H5279"/>
      <c r="I5279"/>
      <c r="J5279"/>
      <c r="K5279"/>
      <c r="L5279"/>
      <c r="M5279"/>
      <c r="N5279"/>
      <c r="O5279"/>
      <c r="P5279"/>
      <c r="Q5279"/>
      <c r="R5279"/>
      <c r="S5279"/>
      <c r="T5279"/>
    </row>
    <row r="5280" spans="1:20" ht="15" x14ac:dyDescent="0.2">
      <c r="A5280"/>
      <c r="B5280"/>
      <c r="C5280"/>
      <c r="D5280"/>
      <c r="E5280"/>
      <c r="F5280"/>
      <c r="G5280"/>
      <c r="H5280"/>
      <c r="I5280"/>
      <c r="J5280"/>
      <c r="K5280"/>
      <c r="L5280"/>
      <c r="M5280"/>
      <c r="N5280"/>
      <c r="O5280"/>
      <c r="P5280"/>
      <c r="Q5280"/>
      <c r="R5280"/>
      <c r="S5280"/>
      <c r="T5280"/>
    </row>
    <row r="5281" spans="1:20" ht="15" x14ac:dyDescent="0.2">
      <c r="A5281"/>
      <c r="B5281"/>
      <c r="C5281"/>
      <c r="D5281"/>
      <c r="E5281"/>
      <c r="F5281"/>
      <c r="G5281"/>
      <c r="H5281"/>
      <c r="I5281"/>
      <c r="J5281"/>
      <c r="K5281"/>
      <c r="L5281"/>
      <c r="M5281"/>
      <c r="N5281"/>
      <c r="O5281"/>
      <c r="P5281"/>
      <c r="Q5281"/>
      <c r="R5281"/>
      <c r="S5281"/>
      <c r="T5281"/>
    </row>
    <row r="5282" spans="1:20" ht="15" x14ac:dyDescent="0.2">
      <c r="A5282"/>
      <c r="B5282"/>
      <c r="C5282"/>
      <c r="D5282"/>
      <c r="E5282"/>
      <c r="F5282"/>
      <c r="G5282"/>
      <c r="H5282"/>
      <c r="I5282"/>
      <c r="J5282"/>
      <c r="K5282"/>
      <c r="L5282"/>
      <c r="M5282"/>
      <c r="N5282"/>
      <c r="O5282"/>
      <c r="P5282"/>
      <c r="Q5282"/>
      <c r="R5282"/>
      <c r="S5282"/>
      <c r="T5282"/>
    </row>
    <row r="5283" spans="1:20" ht="15" x14ac:dyDescent="0.2">
      <c r="A5283"/>
      <c r="B5283"/>
      <c r="C5283"/>
      <c r="D5283"/>
      <c r="E5283"/>
      <c r="F5283"/>
      <c r="G5283"/>
      <c r="H5283"/>
      <c r="I5283"/>
      <c r="J5283"/>
      <c r="K5283"/>
      <c r="L5283"/>
      <c r="M5283"/>
      <c r="N5283"/>
      <c r="O5283"/>
      <c r="P5283"/>
      <c r="Q5283"/>
      <c r="R5283"/>
      <c r="S5283"/>
      <c r="T5283"/>
    </row>
    <row r="5284" spans="1:20" ht="15" x14ac:dyDescent="0.2">
      <c r="A5284"/>
      <c r="B5284"/>
      <c r="C5284"/>
      <c r="D5284"/>
      <c r="E5284"/>
      <c r="F5284"/>
      <c r="G5284"/>
      <c r="H5284"/>
      <c r="I5284"/>
      <c r="J5284"/>
      <c r="K5284"/>
      <c r="L5284"/>
      <c r="M5284"/>
      <c r="N5284"/>
      <c r="O5284"/>
      <c r="P5284"/>
      <c r="Q5284"/>
      <c r="R5284"/>
      <c r="S5284"/>
      <c r="T5284"/>
    </row>
    <row r="5285" spans="1:20" ht="15" x14ac:dyDescent="0.2">
      <c r="A5285"/>
      <c r="B5285"/>
      <c r="C5285"/>
      <c r="D5285"/>
      <c r="E5285"/>
      <c r="F5285"/>
      <c r="G5285"/>
      <c r="H5285"/>
      <c r="I5285"/>
      <c r="J5285"/>
      <c r="K5285"/>
      <c r="L5285"/>
      <c r="M5285"/>
      <c r="N5285"/>
      <c r="O5285"/>
      <c r="P5285"/>
      <c r="Q5285"/>
      <c r="R5285"/>
      <c r="S5285"/>
      <c r="T5285"/>
    </row>
    <row r="5286" spans="1:20" ht="15" x14ac:dyDescent="0.2">
      <c r="A5286"/>
      <c r="B5286"/>
      <c r="C5286"/>
      <c r="D5286"/>
      <c r="E5286"/>
      <c r="F5286"/>
      <c r="G5286"/>
      <c r="H5286"/>
      <c r="I5286"/>
      <c r="J5286"/>
      <c r="K5286"/>
      <c r="L5286"/>
      <c r="M5286"/>
      <c r="N5286"/>
      <c r="O5286"/>
      <c r="P5286"/>
      <c r="Q5286"/>
      <c r="R5286"/>
      <c r="S5286"/>
      <c r="T5286"/>
    </row>
    <row r="5287" spans="1:20" ht="15" x14ac:dyDescent="0.2">
      <c r="A5287"/>
      <c r="B5287"/>
      <c r="C5287"/>
      <c r="D5287"/>
      <c r="E5287"/>
      <c r="F5287"/>
      <c r="G5287"/>
      <c r="H5287"/>
      <c r="I5287"/>
      <c r="J5287"/>
      <c r="K5287"/>
      <c r="L5287"/>
      <c r="M5287"/>
      <c r="N5287"/>
      <c r="O5287"/>
      <c r="P5287"/>
      <c r="Q5287"/>
      <c r="R5287"/>
      <c r="S5287"/>
      <c r="T5287"/>
    </row>
    <row r="5288" spans="1:20" ht="15" x14ac:dyDescent="0.2">
      <c r="A5288"/>
      <c r="B5288"/>
      <c r="C5288"/>
      <c r="D5288"/>
      <c r="E5288"/>
      <c r="F5288"/>
      <c r="G5288"/>
      <c r="H5288"/>
      <c r="I5288"/>
      <c r="J5288"/>
      <c r="K5288"/>
      <c r="L5288"/>
      <c r="M5288"/>
      <c r="N5288"/>
      <c r="O5288"/>
      <c r="P5288"/>
      <c r="Q5288"/>
      <c r="R5288"/>
      <c r="S5288"/>
      <c r="T5288"/>
    </row>
    <row r="5289" spans="1:20" ht="15" x14ac:dyDescent="0.2">
      <c r="A5289"/>
      <c r="B5289"/>
      <c r="C5289"/>
      <c r="D5289"/>
      <c r="E5289"/>
      <c r="F5289"/>
      <c r="G5289"/>
      <c r="H5289"/>
      <c r="I5289"/>
      <c r="J5289"/>
      <c r="K5289"/>
      <c r="L5289"/>
      <c r="M5289"/>
      <c r="N5289"/>
      <c r="O5289"/>
      <c r="P5289"/>
      <c r="Q5289"/>
      <c r="R5289"/>
      <c r="S5289"/>
      <c r="T5289"/>
    </row>
    <row r="5290" spans="1:20" ht="15" x14ac:dyDescent="0.2">
      <c r="A5290"/>
      <c r="B5290"/>
      <c r="C5290"/>
      <c r="D5290"/>
      <c r="E5290"/>
      <c r="F5290"/>
      <c r="G5290"/>
      <c r="H5290"/>
      <c r="I5290"/>
      <c r="J5290"/>
      <c r="K5290"/>
      <c r="L5290"/>
      <c r="M5290"/>
      <c r="N5290"/>
      <c r="O5290"/>
      <c r="P5290"/>
      <c r="Q5290"/>
      <c r="R5290"/>
      <c r="S5290"/>
      <c r="T5290"/>
    </row>
    <row r="5291" spans="1:20" ht="15" x14ac:dyDescent="0.2">
      <c r="A5291"/>
      <c r="B5291"/>
      <c r="C5291"/>
      <c r="D5291"/>
      <c r="E5291"/>
      <c r="F5291"/>
      <c r="G5291"/>
      <c r="H5291"/>
      <c r="I5291"/>
      <c r="J5291"/>
      <c r="K5291"/>
      <c r="L5291"/>
      <c r="M5291"/>
      <c r="N5291"/>
      <c r="O5291"/>
      <c r="P5291"/>
      <c r="Q5291"/>
      <c r="R5291"/>
      <c r="S5291"/>
      <c r="T5291"/>
    </row>
    <row r="5292" spans="1:20" ht="15" x14ac:dyDescent="0.2">
      <c r="A5292"/>
      <c r="B5292"/>
      <c r="C5292"/>
      <c r="D5292"/>
      <c r="E5292"/>
      <c r="F5292"/>
      <c r="G5292"/>
      <c r="H5292"/>
      <c r="I5292"/>
      <c r="J5292"/>
      <c r="K5292"/>
      <c r="L5292"/>
      <c r="M5292"/>
      <c r="N5292"/>
      <c r="O5292"/>
      <c r="P5292"/>
      <c r="Q5292"/>
      <c r="R5292"/>
      <c r="S5292"/>
      <c r="T5292"/>
    </row>
    <row r="5293" spans="1:20" ht="15" x14ac:dyDescent="0.2">
      <c r="A5293"/>
      <c r="B5293"/>
      <c r="C5293"/>
      <c r="D5293"/>
      <c r="E5293"/>
      <c r="F5293"/>
      <c r="G5293"/>
      <c r="H5293"/>
      <c r="I5293"/>
      <c r="J5293"/>
      <c r="K5293"/>
      <c r="L5293"/>
      <c r="M5293"/>
      <c r="N5293"/>
      <c r="O5293"/>
      <c r="P5293"/>
      <c r="Q5293"/>
      <c r="R5293"/>
      <c r="S5293"/>
      <c r="T5293"/>
    </row>
    <row r="5294" spans="1:20" ht="15" x14ac:dyDescent="0.2">
      <c r="A5294"/>
      <c r="B5294"/>
      <c r="C5294"/>
      <c r="D5294"/>
      <c r="E5294"/>
      <c r="F5294"/>
      <c r="G5294"/>
      <c r="H5294"/>
      <c r="I5294"/>
      <c r="J5294"/>
      <c r="K5294"/>
      <c r="L5294"/>
      <c r="M5294"/>
      <c r="N5294"/>
      <c r="O5294"/>
      <c r="P5294"/>
      <c r="Q5294"/>
      <c r="R5294"/>
      <c r="S5294"/>
      <c r="T5294"/>
    </row>
    <row r="5295" spans="1:20" ht="15" x14ac:dyDescent="0.2">
      <c r="A5295"/>
      <c r="B5295"/>
      <c r="C5295"/>
      <c r="D5295"/>
      <c r="E5295"/>
      <c r="F5295"/>
      <c r="G5295"/>
      <c r="H5295"/>
      <c r="I5295"/>
      <c r="J5295"/>
      <c r="K5295"/>
      <c r="L5295"/>
      <c r="M5295"/>
      <c r="N5295"/>
      <c r="O5295"/>
      <c r="P5295"/>
      <c r="Q5295"/>
      <c r="R5295"/>
      <c r="S5295"/>
      <c r="T5295"/>
    </row>
    <row r="5296" spans="1:20" ht="15" x14ac:dyDescent="0.2">
      <c r="A5296"/>
      <c r="B5296"/>
      <c r="C5296"/>
      <c r="D5296"/>
      <c r="E5296"/>
      <c r="F5296"/>
      <c r="G5296"/>
      <c r="H5296"/>
      <c r="I5296"/>
      <c r="J5296"/>
      <c r="K5296"/>
      <c r="L5296"/>
      <c r="M5296"/>
      <c r="N5296"/>
      <c r="O5296"/>
      <c r="P5296"/>
      <c r="Q5296"/>
      <c r="R5296"/>
      <c r="S5296"/>
      <c r="T5296"/>
    </row>
    <row r="5297" spans="1:20" ht="15" x14ac:dyDescent="0.2">
      <c r="A5297"/>
      <c r="B5297"/>
      <c r="C5297"/>
      <c r="D5297"/>
      <c r="E5297"/>
      <c r="F5297"/>
      <c r="G5297"/>
      <c r="H5297"/>
      <c r="I5297"/>
      <c r="J5297"/>
      <c r="K5297"/>
      <c r="L5297"/>
      <c r="M5297"/>
      <c r="N5297"/>
      <c r="O5297"/>
      <c r="P5297"/>
      <c r="Q5297"/>
      <c r="R5297"/>
      <c r="S5297"/>
      <c r="T5297"/>
    </row>
    <row r="5298" spans="1:20" ht="15" x14ac:dyDescent="0.2">
      <c r="A5298"/>
      <c r="B5298"/>
      <c r="C5298"/>
      <c r="D5298"/>
      <c r="E5298"/>
      <c r="F5298"/>
      <c r="G5298"/>
      <c r="H5298"/>
      <c r="I5298"/>
      <c r="J5298"/>
      <c r="K5298"/>
      <c r="L5298"/>
      <c r="M5298"/>
      <c r="N5298"/>
      <c r="O5298"/>
      <c r="P5298"/>
      <c r="Q5298"/>
      <c r="R5298"/>
      <c r="S5298"/>
      <c r="T5298"/>
    </row>
    <row r="5299" spans="1:20" ht="15" x14ac:dyDescent="0.2">
      <c r="A5299"/>
      <c r="B5299"/>
      <c r="C5299"/>
      <c r="D5299"/>
      <c r="E5299"/>
      <c r="F5299"/>
      <c r="G5299"/>
      <c r="H5299"/>
      <c r="I5299"/>
      <c r="J5299"/>
      <c r="K5299"/>
      <c r="L5299"/>
      <c r="M5299"/>
      <c r="N5299"/>
      <c r="O5299"/>
      <c r="P5299"/>
      <c r="Q5299"/>
      <c r="R5299"/>
      <c r="S5299"/>
      <c r="T5299"/>
    </row>
    <row r="5300" spans="1:20" ht="15" x14ac:dyDescent="0.2">
      <c r="A5300"/>
      <c r="B5300"/>
      <c r="C5300"/>
      <c r="D5300"/>
      <c r="E5300"/>
      <c r="F5300"/>
      <c r="G5300"/>
      <c r="H5300"/>
      <c r="I5300"/>
      <c r="J5300"/>
      <c r="K5300"/>
      <c r="L5300"/>
      <c r="M5300"/>
      <c r="N5300"/>
      <c r="O5300"/>
      <c r="P5300"/>
      <c r="Q5300"/>
      <c r="R5300"/>
      <c r="S5300"/>
      <c r="T5300"/>
    </row>
    <row r="5301" spans="1:20" ht="15" x14ac:dyDescent="0.2">
      <c r="A5301"/>
      <c r="B5301"/>
      <c r="C5301"/>
      <c r="D5301"/>
      <c r="E5301"/>
      <c r="F5301"/>
      <c r="G5301"/>
      <c r="H5301"/>
      <c r="I5301"/>
      <c r="J5301"/>
      <c r="K5301"/>
      <c r="L5301"/>
      <c r="M5301"/>
      <c r="N5301"/>
      <c r="O5301"/>
      <c r="P5301"/>
      <c r="Q5301"/>
      <c r="R5301"/>
      <c r="S5301"/>
      <c r="T5301"/>
    </row>
    <row r="5302" spans="1:20" ht="15" x14ac:dyDescent="0.2">
      <c r="A5302"/>
      <c r="B5302"/>
      <c r="C5302"/>
      <c r="D5302"/>
      <c r="E5302"/>
      <c r="F5302"/>
      <c r="G5302"/>
      <c r="H5302"/>
      <c r="I5302"/>
      <c r="J5302"/>
      <c r="K5302"/>
      <c r="L5302"/>
      <c r="M5302"/>
      <c r="N5302"/>
      <c r="O5302"/>
      <c r="P5302"/>
      <c r="Q5302"/>
      <c r="R5302"/>
      <c r="S5302"/>
      <c r="T5302"/>
    </row>
    <row r="5303" spans="1:20" ht="15" x14ac:dyDescent="0.2">
      <c r="A5303"/>
      <c r="B5303"/>
      <c r="C5303"/>
      <c r="D5303"/>
      <c r="E5303"/>
      <c r="F5303"/>
      <c r="G5303"/>
      <c r="H5303"/>
      <c r="I5303"/>
      <c r="J5303"/>
      <c r="K5303"/>
      <c r="L5303"/>
      <c r="M5303"/>
      <c r="N5303"/>
      <c r="O5303"/>
      <c r="P5303"/>
      <c r="Q5303"/>
      <c r="R5303"/>
      <c r="S5303"/>
      <c r="T5303"/>
    </row>
    <row r="5304" spans="1:20" ht="15" x14ac:dyDescent="0.2">
      <c r="A5304"/>
      <c r="B5304"/>
      <c r="C5304"/>
      <c r="D5304"/>
      <c r="E5304"/>
      <c r="F5304"/>
      <c r="G5304"/>
      <c r="H5304"/>
      <c r="I5304"/>
      <c r="J5304"/>
      <c r="K5304"/>
      <c r="L5304"/>
      <c r="M5304"/>
      <c r="N5304"/>
      <c r="O5304"/>
      <c r="P5304"/>
      <c r="Q5304"/>
      <c r="R5304"/>
      <c r="S5304"/>
      <c r="T5304"/>
    </row>
    <row r="5305" spans="1:20" ht="15" x14ac:dyDescent="0.2">
      <c r="A5305"/>
      <c r="B5305"/>
      <c r="C5305"/>
      <c r="D5305"/>
      <c r="E5305"/>
      <c r="F5305"/>
      <c r="G5305"/>
      <c r="H5305"/>
      <c r="I5305"/>
      <c r="J5305"/>
      <c r="K5305"/>
      <c r="L5305"/>
      <c r="M5305"/>
      <c r="N5305"/>
      <c r="O5305"/>
      <c r="P5305"/>
      <c r="Q5305"/>
      <c r="R5305"/>
      <c r="S5305"/>
      <c r="T5305"/>
    </row>
    <row r="5306" spans="1:20" ht="15" x14ac:dyDescent="0.2">
      <c r="A5306"/>
      <c r="B5306"/>
      <c r="C5306"/>
      <c r="D5306"/>
      <c r="E5306"/>
      <c r="F5306"/>
      <c r="G5306"/>
      <c r="H5306"/>
      <c r="I5306"/>
      <c r="J5306"/>
      <c r="K5306"/>
      <c r="L5306"/>
      <c r="M5306"/>
      <c r="N5306"/>
      <c r="O5306"/>
      <c r="P5306"/>
      <c r="Q5306"/>
      <c r="R5306"/>
      <c r="S5306"/>
      <c r="T5306"/>
    </row>
    <row r="5307" spans="1:20" ht="15" x14ac:dyDescent="0.2">
      <c r="A5307"/>
      <c r="B5307"/>
      <c r="C5307"/>
      <c r="D5307"/>
      <c r="E5307"/>
      <c r="F5307"/>
      <c r="G5307"/>
      <c r="H5307"/>
      <c r="I5307"/>
      <c r="J5307"/>
      <c r="K5307"/>
      <c r="L5307"/>
      <c r="M5307"/>
      <c r="N5307"/>
      <c r="O5307"/>
      <c r="P5307"/>
      <c r="Q5307"/>
      <c r="R5307"/>
      <c r="S5307"/>
      <c r="T5307"/>
    </row>
    <row r="5308" spans="1:20" ht="15" x14ac:dyDescent="0.2">
      <c r="A5308"/>
      <c r="B5308"/>
      <c r="C5308"/>
      <c r="D5308"/>
      <c r="E5308"/>
      <c r="F5308"/>
      <c r="G5308"/>
      <c r="H5308"/>
      <c r="I5308"/>
      <c r="J5308"/>
      <c r="K5308"/>
      <c r="L5308"/>
      <c r="M5308"/>
      <c r="N5308"/>
      <c r="O5308"/>
      <c r="P5308"/>
      <c r="Q5308"/>
      <c r="R5308"/>
      <c r="S5308"/>
      <c r="T5308"/>
    </row>
    <row r="5309" spans="1:20" ht="15" x14ac:dyDescent="0.2">
      <c r="A5309"/>
      <c r="B5309"/>
      <c r="C5309"/>
      <c r="D5309"/>
      <c r="E5309"/>
      <c r="F5309"/>
      <c r="G5309"/>
      <c r="H5309"/>
      <c r="I5309"/>
      <c r="J5309"/>
      <c r="K5309"/>
      <c r="L5309"/>
      <c r="M5309"/>
      <c r="N5309"/>
      <c r="O5309"/>
      <c r="P5309"/>
      <c r="Q5309"/>
      <c r="R5309"/>
      <c r="S5309"/>
      <c r="T5309"/>
    </row>
    <row r="5310" spans="1:20" ht="15" x14ac:dyDescent="0.2">
      <c r="A5310"/>
      <c r="B5310"/>
      <c r="C5310"/>
      <c r="D5310"/>
      <c r="E5310"/>
      <c r="F5310"/>
      <c r="G5310"/>
      <c r="H5310"/>
      <c r="I5310"/>
      <c r="J5310"/>
      <c r="K5310"/>
      <c r="L5310"/>
      <c r="M5310"/>
      <c r="N5310"/>
      <c r="O5310"/>
      <c r="P5310"/>
      <c r="Q5310"/>
      <c r="R5310"/>
      <c r="S5310"/>
      <c r="T5310"/>
    </row>
    <row r="5311" spans="1:20" ht="15" x14ac:dyDescent="0.2">
      <c r="A5311"/>
      <c r="B5311"/>
      <c r="C5311"/>
      <c r="D5311"/>
      <c r="E5311"/>
      <c r="F5311"/>
      <c r="G5311"/>
      <c r="H5311"/>
      <c r="I5311"/>
      <c r="J5311"/>
      <c r="K5311"/>
      <c r="L5311"/>
      <c r="M5311"/>
      <c r="N5311"/>
      <c r="O5311"/>
      <c r="P5311"/>
      <c r="Q5311"/>
      <c r="R5311"/>
      <c r="S5311"/>
      <c r="T5311"/>
    </row>
    <row r="5312" spans="1:20" ht="15" x14ac:dyDescent="0.2">
      <c r="A5312"/>
      <c r="B5312"/>
      <c r="C5312"/>
      <c r="D5312"/>
      <c r="E5312"/>
      <c r="F5312"/>
      <c r="G5312"/>
      <c r="H5312"/>
      <c r="I5312"/>
      <c r="J5312"/>
      <c r="K5312"/>
      <c r="L5312"/>
      <c r="M5312"/>
      <c r="N5312"/>
      <c r="O5312"/>
      <c r="P5312"/>
      <c r="Q5312"/>
      <c r="R5312"/>
      <c r="S5312"/>
      <c r="T5312"/>
    </row>
    <row r="5313" spans="1:20" ht="15" x14ac:dyDescent="0.2">
      <c r="A5313"/>
      <c r="B5313"/>
      <c r="C5313"/>
      <c r="D5313"/>
      <c r="E5313"/>
      <c r="F5313"/>
      <c r="G5313"/>
      <c r="H5313"/>
      <c r="I5313"/>
      <c r="J5313"/>
      <c r="K5313"/>
      <c r="L5313"/>
      <c r="M5313"/>
      <c r="N5313"/>
      <c r="O5313"/>
      <c r="P5313"/>
      <c r="Q5313"/>
      <c r="R5313"/>
      <c r="S5313"/>
      <c r="T5313"/>
    </row>
    <row r="5314" spans="1:20" ht="15" x14ac:dyDescent="0.2">
      <c r="A5314"/>
      <c r="B5314"/>
      <c r="C5314"/>
      <c r="D5314"/>
      <c r="E5314"/>
      <c r="F5314"/>
      <c r="G5314"/>
      <c r="H5314"/>
      <c r="I5314"/>
      <c r="J5314"/>
      <c r="K5314"/>
      <c r="L5314"/>
      <c r="M5314"/>
      <c r="N5314"/>
      <c r="O5314"/>
      <c r="P5314"/>
      <c r="Q5314"/>
      <c r="R5314"/>
      <c r="S5314"/>
      <c r="T5314"/>
    </row>
    <row r="5315" spans="1:20" ht="15" x14ac:dyDescent="0.2">
      <c r="A5315"/>
      <c r="B5315"/>
      <c r="C5315"/>
      <c r="D5315"/>
      <c r="E5315"/>
      <c r="F5315"/>
      <c r="G5315"/>
      <c r="H5315"/>
      <c r="I5315"/>
      <c r="J5315"/>
      <c r="K5315"/>
      <c r="L5315"/>
      <c r="M5315"/>
      <c r="N5315"/>
      <c r="O5315"/>
      <c r="P5315"/>
      <c r="Q5315"/>
      <c r="R5315"/>
      <c r="S5315"/>
      <c r="T5315"/>
    </row>
    <row r="5316" spans="1:20" ht="15" x14ac:dyDescent="0.2">
      <c r="A5316"/>
      <c r="B5316"/>
      <c r="C5316"/>
      <c r="D5316"/>
      <c r="E5316"/>
      <c r="F5316"/>
      <c r="G5316"/>
      <c r="H5316"/>
      <c r="I5316"/>
      <c r="J5316"/>
      <c r="K5316"/>
      <c r="L5316"/>
      <c r="M5316"/>
      <c r="N5316"/>
      <c r="O5316"/>
      <c r="P5316"/>
      <c r="Q5316"/>
      <c r="R5316"/>
      <c r="S5316"/>
      <c r="T5316"/>
    </row>
    <row r="5317" spans="1:20" ht="15" x14ac:dyDescent="0.2">
      <c r="A5317"/>
      <c r="B5317"/>
      <c r="C5317"/>
      <c r="D5317"/>
      <c r="E5317"/>
      <c r="F5317"/>
      <c r="G5317"/>
      <c r="H5317"/>
      <c r="I5317"/>
      <c r="J5317"/>
      <c r="K5317"/>
      <c r="L5317"/>
      <c r="M5317"/>
      <c r="N5317"/>
      <c r="O5317"/>
      <c r="P5317"/>
      <c r="Q5317"/>
      <c r="R5317"/>
      <c r="S5317"/>
      <c r="T5317"/>
    </row>
    <row r="5318" spans="1:20" ht="15" x14ac:dyDescent="0.2">
      <c r="A5318"/>
      <c r="B5318"/>
      <c r="C5318"/>
      <c r="D5318"/>
      <c r="E5318"/>
      <c r="F5318"/>
      <c r="G5318"/>
      <c r="H5318"/>
      <c r="I5318"/>
      <c r="J5318"/>
      <c r="K5318"/>
      <c r="L5318"/>
      <c r="M5318"/>
      <c r="N5318"/>
      <c r="O5318"/>
      <c r="P5318"/>
      <c r="Q5318"/>
      <c r="R5318"/>
      <c r="S5318"/>
      <c r="T5318"/>
    </row>
    <row r="5319" spans="1:20" ht="15" x14ac:dyDescent="0.2">
      <c r="A5319"/>
      <c r="B5319"/>
      <c r="C5319"/>
      <c r="D5319"/>
      <c r="E5319"/>
      <c r="F5319"/>
      <c r="G5319"/>
      <c r="H5319"/>
      <c r="I5319"/>
      <c r="J5319"/>
      <c r="K5319"/>
      <c r="L5319"/>
      <c r="M5319"/>
      <c r="N5319"/>
      <c r="O5319"/>
      <c r="P5319"/>
      <c r="Q5319"/>
      <c r="R5319"/>
      <c r="S5319"/>
      <c r="T5319"/>
    </row>
    <row r="5320" spans="1:20" ht="15" x14ac:dyDescent="0.2">
      <c r="A5320"/>
      <c r="B5320"/>
      <c r="C5320"/>
      <c r="D5320"/>
      <c r="E5320"/>
      <c r="F5320"/>
      <c r="G5320"/>
      <c r="H5320"/>
      <c r="I5320"/>
      <c r="J5320"/>
      <c r="K5320"/>
      <c r="L5320"/>
      <c r="M5320"/>
      <c r="N5320"/>
      <c r="O5320"/>
      <c r="P5320"/>
      <c r="Q5320"/>
      <c r="R5320"/>
      <c r="S5320"/>
      <c r="T5320"/>
    </row>
    <row r="5321" spans="1:20" ht="15" x14ac:dyDescent="0.2">
      <c r="A5321"/>
      <c r="B5321"/>
      <c r="C5321"/>
      <c r="D5321"/>
      <c r="E5321"/>
      <c r="F5321"/>
      <c r="G5321"/>
      <c r="H5321"/>
      <c r="I5321"/>
      <c r="J5321"/>
      <c r="K5321"/>
      <c r="L5321"/>
      <c r="M5321"/>
      <c r="N5321"/>
      <c r="O5321"/>
      <c r="P5321"/>
      <c r="Q5321"/>
      <c r="R5321"/>
      <c r="S5321"/>
      <c r="T5321"/>
    </row>
    <row r="5322" spans="1:20" ht="15" x14ac:dyDescent="0.2">
      <c r="A5322"/>
      <c r="B5322"/>
      <c r="C5322"/>
      <c r="D5322"/>
      <c r="E5322"/>
      <c r="F5322"/>
      <c r="G5322"/>
      <c r="H5322"/>
      <c r="I5322"/>
      <c r="J5322"/>
      <c r="K5322"/>
      <c r="L5322"/>
      <c r="M5322"/>
      <c r="N5322"/>
      <c r="O5322"/>
      <c r="P5322"/>
      <c r="Q5322"/>
      <c r="R5322"/>
      <c r="S5322"/>
      <c r="T5322"/>
    </row>
    <row r="5323" spans="1:20" ht="15" x14ac:dyDescent="0.2">
      <c r="A5323"/>
      <c r="B5323"/>
      <c r="C5323"/>
      <c r="D5323"/>
      <c r="E5323"/>
      <c r="F5323"/>
      <c r="G5323"/>
      <c r="H5323"/>
      <c r="I5323"/>
      <c r="J5323"/>
      <c r="K5323"/>
      <c r="L5323"/>
      <c r="M5323"/>
      <c r="N5323"/>
      <c r="O5323"/>
      <c r="P5323"/>
      <c r="Q5323"/>
      <c r="R5323"/>
      <c r="S5323"/>
      <c r="T5323"/>
    </row>
    <row r="5324" spans="1:20" ht="15" x14ac:dyDescent="0.2">
      <c r="A5324"/>
      <c r="B5324"/>
      <c r="C5324"/>
      <c r="D5324"/>
      <c r="E5324"/>
      <c r="F5324"/>
      <c r="G5324"/>
      <c r="H5324"/>
      <c r="I5324"/>
      <c r="J5324"/>
      <c r="K5324"/>
      <c r="L5324"/>
      <c r="M5324"/>
      <c r="N5324"/>
      <c r="O5324"/>
      <c r="P5324"/>
      <c r="Q5324"/>
      <c r="R5324"/>
      <c r="S5324"/>
      <c r="T5324"/>
    </row>
    <row r="5325" spans="1:20" ht="15" x14ac:dyDescent="0.2">
      <c r="A5325"/>
      <c r="B5325"/>
      <c r="C5325"/>
      <c r="D5325"/>
      <c r="E5325"/>
      <c r="F5325"/>
      <c r="G5325"/>
      <c r="H5325"/>
      <c r="I5325"/>
      <c r="J5325"/>
      <c r="K5325"/>
      <c r="L5325"/>
      <c r="M5325"/>
      <c r="N5325"/>
      <c r="O5325"/>
      <c r="P5325"/>
      <c r="Q5325"/>
      <c r="R5325"/>
      <c r="S5325"/>
      <c r="T5325"/>
    </row>
    <row r="5326" spans="1:20" ht="15" x14ac:dyDescent="0.2">
      <c r="A5326"/>
      <c r="B5326"/>
      <c r="C5326"/>
      <c r="D5326"/>
      <c r="E5326"/>
      <c r="F5326"/>
      <c r="G5326"/>
      <c r="H5326"/>
      <c r="I5326"/>
      <c r="J5326"/>
      <c r="K5326"/>
      <c r="L5326"/>
      <c r="M5326"/>
      <c r="N5326"/>
      <c r="O5326"/>
      <c r="P5326"/>
      <c r="Q5326"/>
      <c r="R5326"/>
      <c r="S5326"/>
      <c r="T5326"/>
    </row>
    <row r="5327" spans="1:20" ht="15" x14ac:dyDescent="0.2">
      <c r="A5327"/>
      <c r="B5327"/>
      <c r="C5327"/>
      <c r="D5327"/>
      <c r="E5327"/>
      <c r="F5327"/>
      <c r="G5327"/>
      <c r="H5327"/>
      <c r="I5327"/>
      <c r="J5327"/>
      <c r="K5327"/>
      <c r="L5327"/>
      <c r="M5327"/>
      <c r="N5327"/>
      <c r="O5327"/>
      <c r="P5327"/>
      <c r="Q5327"/>
      <c r="R5327"/>
      <c r="S5327"/>
      <c r="T5327"/>
    </row>
    <row r="5328" spans="1:20" ht="15" x14ac:dyDescent="0.2">
      <c r="A5328"/>
      <c r="B5328"/>
      <c r="C5328"/>
      <c r="D5328"/>
      <c r="E5328"/>
      <c r="F5328"/>
      <c r="G5328"/>
      <c r="H5328"/>
      <c r="I5328"/>
      <c r="J5328"/>
      <c r="K5328"/>
      <c r="L5328"/>
      <c r="M5328"/>
      <c r="N5328"/>
      <c r="O5328"/>
      <c r="P5328"/>
      <c r="Q5328"/>
      <c r="R5328"/>
      <c r="S5328"/>
      <c r="T5328"/>
    </row>
    <row r="5329" spans="1:20" ht="15" x14ac:dyDescent="0.2">
      <c r="A5329"/>
      <c r="B5329"/>
      <c r="C5329"/>
      <c r="D5329"/>
      <c r="E5329"/>
      <c r="F5329"/>
      <c r="G5329"/>
      <c r="H5329"/>
      <c r="I5329"/>
      <c r="J5329"/>
      <c r="K5329"/>
      <c r="L5329"/>
      <c r="M5329"/>
      <c r="N5329"/>
      <c r="O5329"/>
      <c r="P5329"/>
      <c r="Q5329"/>
      <c r="R5329"/>
      <c r="S5329"/>
      <c r="T5329"/>
    </row>
    <row r="5330" spans="1:20" ht="15" x14ac:dyDescent="0.2">
      <c r="A5330"/>
      <c r="B5330"/>
      <c r="C5330"/>
      <c r="D5330"/>
      <c r="E5330"/>
      <c r="F5330"/>
      <c r="G5330"/>
      <c r="H5330"/>
      <c r="I5330"/>
      <c r="J5330"/>
      <c r="K5330"/>
      <c r="L5330"/>
      <c r="M5330"/>
      <c r="N5330"/>
      <c r="O5330"/>
      <c r="P5330"/>
      <c r="Q5330"/>
      <c r="R5330"/>
      <c r="S5330"/>
      <c r="T5330"/>
    </row>
    <row r="5331" spans="1:20" ht="15" x14ac:dyDescent="0.2">
      <c r="A5331"/>
      <c r="B5331"/>
      <c r="C5331"/>
      <c r="D5331"/>
      <c r="E5331"/>
      <c r="F5331"/>
      <c r="G5331"/>
      <c r="H5331"/>
      <c r="I5331"/>
      <c r="J5331"/>
      <c r="K5331"/>
      <c r="L5331"/>
      <c r="M5331"/>
      <c r="N5331"/>
      <c r="O5331"/>
      <c r="P5331"/>
      <c r="Q5331"/>
      <c r="R5331"/>
      <c r="S5331"/>
      <c r="T5331"/>
    </row>
    <row r="5332" spans="1:20" ht="15" x14ac:dyDescent="0.2">
      <c r="A5332"/>
      <c r="B5332"/>
      <c r="C5332"/>
      <c r="D5332"/>
      <c r="E5332"/>
      <c r="F5332"/>
      <c r="G5332"/>
      <c r="H5332"/>
      <c r="I5332"/>
      <c r="J5332"/>
      <c r="K5332"/>
      <c r="L5332"/>
      <c r="M5332"/>
      <c r="N5332"/>
      <c r="O5332"/>
      <c r="P5332"/>
      <c r="Q5332"/>
      <c r="R5332"/>
      <c r="S5332"/>
      <c r="T5332"/>
    </row>
    <row r="5333" spans="1:20" ht="15" x14ac:dyDescent="0.2">
      <c r="A5333"/>
      <c r="B5333"/>
      <c r="C5333"/>
      <c r="D5333"/>
      <c r="E5333"/>
      <c r="F5333"/>
      <c r="G5333"/>
      <c r="H5333"/>
      <c r="I5333"/>
      <c r="J5333"/>
      <c r="K5333"/>
      <c r="L5333"/>
      <c r="M5333"/>
      <c r="N5333"/>
      <c r="O5333"/>
      <c r="P5333"/>
      <c r="Q5333"/>
      <c r="R5333"/>
      <c r="S5333"/>
      <c r="T5333"/>
    </row>
    <row r="5334" spans="1:20" ht="15" x14ac:dyDescent="0.2">
      <c r="A5334"/>
      <c r="B5334"/>
      <c r="C5334"/>
      <c r="D5334"/>
      <c r="E5334"/>
      <c r="F5334"/>
      <c r="G5334"/>
      <c r="H5334"/>
      <c r="I5334"/>
      <c r="J5334"/>
      <c r="K5334"/>
      <c r="L5334"/>
      <c r="M5334"/>
      <c r="N5334"/>
      <c r="O5334"/>
      <c r="P5334"/>
      <c r="Q5334"/>
      <c r="R5334"/>
      <c r="S5334"/>
      <c r="T5334"/>
    </row>
    <row r="5335" spans="1:20" ht="15" x14ac:dyDescent="0.2">
      <c r="A5335"/>
      <c r="B5335"/>
      <c r="C5335"/>
      <c r="D5335"/>
      <c r="E5335"/>
      <c r="F5335"/>
      <c r="G5335"/>
      <c r="H5335"/>
      <c r="I5335"/>
      <c r="J5335"/>
      <c r="K5335"/>
      <c r="L5335"/>
      <c r="M5335"/>
      <c r="N5335"/>
      <c r="O5335"/>
      <c r="P5335"/>
      <c r="Q5335"/>
      <c r="R5335"/>
      <c r="S5335"/>
      <c r="T5335"/>
    </row>
    <row r="5336" spans="1:20" ht="15" x14ac:dyDescent="0.2">
      <c r="A5336"/>
      <c r="B5336"/>
      <c r="C5336"/>
      <c r="D5336"/>
      <c r="E5336"/>
      <c r="F5336"/>
      <c r="G5336"/>
      <c r="H5336"/>
      <c r="I5336"/>
      <c r="J5336"/>
      <c r="K5336"/>
      <c r="L5336"/>
      <c r="M5336"/>
      <c r="N5336"/>
      <c r="O5336"/>
      <c r="P5336"/>
      <c r="Q5336"/>
      <c r="R5336"/>
      <c r="S5336"/>
      <c r="T5336"/>
    </row>
    <row r="5337" spans="1:20" ht="15" x14ac:dyDescent="0.2">
      <c r="A5337"/>
      <c r="B5337"/>
      <c r="C5337"/>
      <c r="D5337"/>
      <c r="E5337"/>
      <c r="F5337"/>
      <c r="G5337"/>
      <c r="H5337"/>
      <c r="I5337"/>
      <c r="J5337"/>
      <c r="K5337"/>
      <c r="L5337"/>
      <c r="M5337"/>
      <c r="N5337"/>
      <c r="O5337"/>
      <c r="P5337"/>
      <c r="Q5337"/>
      <c r="R5337"/>
      <c r="S5337"/>
      <c r="T5337"/>
    </row>
    <row r="5338" spans="1:20" ht="15" x14ac:dyDescent="0.2">
      <c r="A5338"/>
      <c r="B5338"/>
      <c r="C5338"/>
      <c r="D5338"/>
      <c r="E5338"/>
      <c r="F5338"/>
      <c r="G5338"/>
      <c r="H5338"/>
      <c r="I5338"/>
      <c r="J5338"/>
      <c r="K5338"/>
      <c r="L5338"/>
      <c r="M5338"/>
      <c r="N5338"/>
      <c r="O5338"/>
      <c r="P5338"/>
      <c r="Q5338"/>
      <c r="R5338"/>
      <c r="S5338"/>
      <c r="T5338"/>
    </row>
    <row r="5339" spans="1:20" ht="15" x14ac:dyDescent="0.2">
      <c r="A5339"/>
      <c r="B5339"/>
      <c r="C5339"/>
      <c r="D5339"/>
      <c r="E5339"/>
      <c r="F5339"/>
      <c r="G5339"/>
      <c r="H5339"/>
      <c r="I5339"/>
      <c r="J5339"/>
      <c r="K5339"/>
      <c r="L5339"/>
      <c r="M5339"/>
      <c r="N5339"/>
      <c r="O5339"/>
      <c r="P5339"/>
      <c r="Q5339"/>
      <c r="R5339"/>
      <c r="S5339"/>
      <c r="T5339"/>
    </row>
    <row r="5340" spans="1:20" ht="15" x14ac:dyDescent="0.2">
      <c r="A5340"/>
      <c r="B5340"/>
      <c r="C5340"/>
      <c r="D5340"/>
      <c r="E5340"/>
      <c r="F5340"/>
      <c r="G5340"/>
      <c r="H5340"/>
      <c r="I5340"/>
      <c r="J5340"/>
      <c r="K5340"/>
      <c r="L5340"/>
      <c r="M5340"/>
      <c r="N5340"/>
      <c r="O5340"/>
      <c r="P5340"/>
      <c r="Q5340"/>
      <c r="R5340"/>
      <c r="S5340"/>
      <c r="T5340"/>
    </row>
    <row r="5341" spans="1:20" ht="15" x14ac:dyDescent="0.2">
      <c r="A5341"/>
      <c r="B5341"/>
      <c r="C5341"/>
      <c r="D5341"/>
      <c r="E5341"/>
      <c r="F5341"/>
      <c r="G5341"/>
      <c r="H5341"/>
      <c r="I5341"/>
      <c r="J5341"/>
      <c r="K5341"/>
      <c r="L5341"/>
      <c r="M5341"/>
      <c r="N5341"/>
      <c r="O5341"/>
      <c r="P5341"/>
      <c r="Q5341"/>
      <c r="R5341"/>
      <c r="S5341"/>
      <c r="T5341"/>
    </row>
    <row r="5342" spans="1:20" ht="15" x14ac:dyDescent="0.2">
      <c r="A5342"/>
      <c r="B5342"/>
      <c r="C5342"/>
      <c r="D5342"/>
      <c r="E5342"/>
      <c r="F5342"/>
      <c r="G5342"/>
      <c r="H5342"/>
      <c r="I5342"/>
      <c r="J5342"/>
      <c r="K5342"/>
      <c r="L5342"/>
      <c r="M5342"/>
      <c r="N5342"/>
      <c r="O5342"/>
      <c r="P5342"/>
      <c r="Q5342"/>
      <c r="R5342"/>
      <c r="S5342"/>
      <c r="T5342"/>
    </row>
    <row r="5343" spans="1:20" ht="15" x14ac:dyDescent="0.2">
      <c r="A5343"/>
      <c r="B5343"/>
      <c r="C5343"/>
      <c r="D5343"/>
      <c r="E5343"/>
      <c r="F5343"/>
      <c r="G5343"/>
      <c r="H5343"/>
      <c r="I5343"/>
      <c r="J5343"/>
      <c r="K5343"/>
      <c r="L5343"/>
      <c r="M5343"/>
      <c r="N5343"/>
      <c r="O5343"/>
      <c r="P5343"/>
      <c r="Q5343"/>
      <c r="R5343"/>
      <c r="S5343"/>
      <c r="T5343"/>
    </row>
    <row r="5344" spans="1:20" ht="15" x14ac:dyDescent="0.2">
      <c r="A5344"/>
      <c r="B5344"/>
      <c r="C5344"/>
      <c r="D5344"/>
      <c r="E5344"/>
      <c r="F5344"/>
      <c r="G5344"/>
      <c r="H5344"/>
      <c r="I5344"/>
      <c r="J5344"/>
      <c r="K5344"/>
      <c r="L5344"/>
      <c r="M5344"/>
      <c r="N5344"/>
      <c r="O5344"/>
      <c r="P5344"/>
      <c r="Q5344"/>
      <c r="R5344"/>
      <c r="S5344"/>
      <c r="T5344"/>
    </row>
    <row r="5345" spans="1:20" ht="15" x14ac:dyDescent="0.2">
      <c r="A5345"/>
      <c r="B5345"/>
      <c r="C5345"/>
      <c r="D5345"/>
      <c r="E5345"/>
      <c r="F5345"/>
      <c r="G5345"/>
      <c r="H5345"/>
      <c r="I5345"/>
      <c r="J5345"/>
      <c r="K5345"/>
      <c r="L5345"/>
      <c r="M5345"/>
      <c r="N5345"/>
      <c r="O5345"/>
      <c r="P5345"/>
      <c r="Q5345"/>
      <c r="R5345"/>
      <c r="S5345"/>
      <c r="T5345"/>
    </row>
    <row r="5346" spans="1:20" ht="15" x14ac:dyDescent="0.2">
      <c r="A5346"/>
      <c r="B5346"/>
      <c r="C5346"/>
      <c r="D5346"/>
      <c r="E5346"/>
      <c r="F5346"/>
      <c r="G5346"/>
      <c r="H5346"/>
      <c r="I5346"/>
      <c r="J5346"/>
      <c r="K5346"/>
      <c r="L5346"/>
      <c r="M5346"/>
      <c r="N5346"/>
      <c r="O5346"/>
      <c r="P5346"/>
      <c r="Q5346"/>
      <c r="R5346"/>
      <c r="S5346"/>
      <c r="T5346"/>
    </row>
    <row r="5347" spans="1:20" ht="15" x14ac:dyDescent="0.2">
      <c r="A5347"/>
      <c r="B5347"/>
      <c r="C5347"/>
      <c r="D5347"/>
      <c r="E5347"/>
      <c r="F5347"/>
      <c r="G5347"/>
      <c r="H5347"/>
      <c r="I5347"/>
      <c r="J5347"/>
      <c r="K5347"/>
      <c r="L5347"/>
      <c r="M5347"/>
      <c r="N5347"/>
      <c r="O5347"/>
      <c r="P5347"/>
      <c r="Q5347"/>
      <c r="R5347"/>
      <c r="S5347"/>
      <c r="T5347"/>
    </row>
    <row r="5348" spans="1:20" ht="15" x14ac:dyDescent="0.2">
      <c r="A5348"/>
      <c r="B5348"/>
      <c r="C5348"/>
      <c r="D5348"/>
      <c r="E5348"/>
      <c r="F5348"/>
      <c r="G5348"/>
      <c r="H5348"/>
      <c r="I5348"/>
      <c r="J5348"/>
      <c r="K5348"/>
      <c r="L5348"/>
      <c r="M5348"/>
      <c r="N5348"/>
      <c r="O5348"/>
      <c r="P5348"/>
      <c r="Q5348"/>
      <c r="R5348"/>
      <c r="S5348"/>
      <c r="T5348"/>
    </row>
    <row r="5349" spans="1:20" ht="15" x14ac:dyDescent="0.2">
      <c r="A5349"/>
      <c r="B5349"/>
      <c r="C5349"/>
      <c r="D5349"/>
      <c r="E5349"/>
      <c r="F5349"/>
      <c r="G5349"/>
      <c r="H5349"/>
      <c r="I5349"/>
      <c r="J5349"/>
      <c r="K5349"/>
      <c r="L5349"/>
      <c r="M5349"/>
      <c r="N5349"/>
      <c r="O5349"/>
      <c r="P5349"/>
      <c r="Q5349"/>
      <c r="R5349"/>
      <c r="S5349"/>
      <c r="T5349"/>
    </row>
    <row r="5350" spans="1:20" ht="15" x14ac:dyDescent="0.2">
      <c r="A5350"/>
      <c r="B5350"/>
      <c r="C5350"/>
      <c r="D5350"/>
      <c r="E5350"/>
      <c r="F5350"/>
      <c r="G5350"/>
      <c r="H5350"/>
      <c r="I5350"/>
      <c r="J5350"/>
      <c r="K5350"/>
      <c r="L5350"/>
      <c r="M5350"/>
      <c r="N5350"/>
      <c r="O5350"/>
      <c r="P5350"/>
      <c r="Q5350"/>
      <c r="R5350"/>
      <c r="S5350"/>
      <c r="T5350"/>
    </row>
    <row r="5351" spans="1:20" ht="15" x14ac:dyDescent="0.2">
      <c r="A5351"/>
      <c r="B5351"/>
      <c r="C5351"/>
      <c r="D5351"/>
      <c r="E5351"/>
      <c r="F5351"/>
      <c r="G5351"/>
      <c r="H5351"/>
      <c r="I5351"/>
      <c r="J5351"/>
      <c r="K5351"/>
      <c r="L5351"/>
      <c r="M5351"/>
      <c r="N5351"/>
      <c r="O5351"/>
      <c r="P5351"/>
      <c r="Q5351"/>
      <c r="R5351"/>
      <c r="S5351"/>
      <c r="T5351"/>
    </row>
    <row r="5352" spans="1:20" ht="15" x14ac:dyDescent="0.2">
      <c r="A5352"/>
      <c r="B5352"/>
      <c r="C5352"/>
      <c r="D5352"/>
      <c r="E5352"/>
      <c r="F5352"/>
      <c r="G5352"/>
      <c r="H5352"/>
      <c r="I5352"/>
      <c r="J5352"/>
      <c r="K5352"/>
      <c r="L5352"/>
      <c r="M5352"/>
      <c r="N5352"/>
      <c r="O5352"/>
      <c r="P5352"/>
      <c r="Q5352"/>
      <c r="R5352"/>
      <c r="S5352"/>
      <c r="T5352"/>
    </row>
    <row r="5353" spans="1:20" ht="15" x14ac:dyDescent="0.2">
      <c r="A5353"/>
      <c r="B5353"/>
      <c r="C5353"/>
      <c r="D5353"/>
      <c r="E5353"/>
      <c r="F5353"/>
      <c r="G5353"/>
      <c r="H5353"/>
      <c r="I5353"/>
      <c r="J5353"/>
      <c r="K5353"/>
      <c r="L5353"/>
      <c r="M5353"/>
      <c r="N5353"/>
      <c r="O5353"/>
      <c r="P5353"/>
      <c r="Q5353"/>
      <c r="R5353"/>
      <c r="S5353"/>
      <c r="T5353"/>
    </row>
    <row r="5354" spans="1:20" ht="15" x14ac:dyDescent="0.2">
      <c r="A5354"/>
      <c r="B5354"/>
      <c r="C5354"/>
      <c r="D5354"/>
      <c r="E5354"/>
      <c r="F5354"/>
      <c r="G5354"/>
      <c r="H5354"/>
      <c r="I5354"/>
      <c r="J5354"/>
      <c r="K5354"/>
      <c r="L5354"/>
      <c r="M5354"/>
      <c r="N5354"/>
      <c r="O5354"/>
      <c r="P5354"/>
      <c r="Q5354"/>
      <c r="R5354"/>
      <c r="S5354"/>
      <c r="T5354"/>
    </row>
    <row r="5355" spans="1:20" ht="15" x14ac:dyDescent="0.2">
      <c r="A5355"/>
      <c r="B5355"/>
      <c r="C5355"/>
      <c r="D5355"/>
      <c r="E5355"/>
      <c r="F5355"/>
      <c r="G5355"/>
      <c r="H5355"/>
      <c r="I5355"/>
      <c r="J5355"/>
      <c r="K5355"/>
      <c r="L5355"/>
      <c r="M5355"/>
      <c r="N5355"/>
      <c r="O5355"/>
      <c r="P5355"/>
      <c r="Q5355"/>
      <c r="R5355"/>
      <c r="S5355"/>
      <c r="T5355"/>
    </row>
    <row r="5356" spans="1:20" ht="15" x14ac:dyDescent="0.2">
      <c r="A5356"/>
      <c r="B5356"/>
      <c r="C5356"/>
      <c r="D5356"/>
      <c r="E5356"/>
      <c r="F5356"/>
      <c r="G5356"/>
      <c r="H5356"/>
      <c r="I5356"/>
      <c r="J5356"/>
      <c r="K5356"/>
      <c r="L5356"/>
      <c r="M5356"/>
      <c r="N5356"/>
      <c r="O5356"/>
      <c r="P5356"/>
      <c r="Q5356"/>
      <c r="R5356"/>
      <c r="S5356"/>
      <c r="T5356"/>
    </row>
    <row r="5357" spans="1:20" ht="15" x14ac:dyDescent="0.2">
      <c r="A5357"/>
      <c r="B5357"/>
      <c r="C5357"/>
      <c r="D5357"/>
      <c r="E5357"/>
      <c r="F5357"/>
      <c r="G5357"/>
      <c r="H5357"/>
      <c r="I5357"/>
      <c r="J5357"/>
      <c r="K5357"/>
      <c r="L5357"/>
      <c r="M5357"/>
      <c r="N5357"/>
      <c r="O5357"/>
      <c r="P5357"/>
      <c r="Q5357"/>
      <c r="R5357"/>
      <c r="S5357"/>
      <c r="T5357"/>
    </row>
    <row r="5358" spans="1:20" ht="15" x14ac:dyDescent="0.2">
      <c r="A5358"/>
      <c r="B5358"/>
      <c r="C5358"/>
      <c r="D5358"/>
      <c r="E5358"/>
      <c r="F5358"/>
      <c r="G5358"/>
      <c r="H5358"/>
      <c r="I5358"/>
      <c r="J5358"/>
      <c r="K5358"/>
      <c r="L5358"/>
      <c r="M5358"/>
      <c r="N5358"/>
      <c r="O5358"/>
      <c r="P5358"/>
      <c r="Q5358"/>
      <c r="R5358"/>
      <c r="S5358"/>
      <c r="T5358"/>
    </row>
    <row r="5359" spans="1:20" ht="15" x14ac:dyDescent="0.2">
      <c r="A5359"/>
      <c r="B5359"/>
      <c r="C5359"/>
      <c r="D5359"/>
      <c r="E5359"/>
      <c r="F5359"/>
      <c r="G5359"/>
      <c r="H5359"/>
      <c r="I5359"/>
      <c r="J5359"/>
      <c r="K5359"/>
      <c r="L5359"/>
      <c r="M5359"/>
      <c r="N5359"/>
      <c r="O5359"/>
      <c r="P5359"/>
      <c r="Q5359"/>
      <c r="R5359"/>
      <c r="S5359"/>
      <c r="T5359"/>
    </row>
    <row r="5360" spans="1:20" ht="15" x14ac:dyDescent="0.2">
      <c r="A5360"/>
      <c r="B5360"/>
      <c r="C5360"/>
      <c r="D5360"/>
      <c r="E5360"/>
      <c r="F5360"/>
      <c r="G5360"/>
      <c r="H5360"/>
      <c r="I5360"/>
      <c r="J5360"/>
      <c r="K5360"/>
      <c r="L5360"/>
      <c r="M5360"/>
      <c r="N5360"/>
      <c r="O5360"/>
      <c r="P5360"/>
      <c r="Q5360"/>
      <c r="R5360"/>
      <c r="S5360"/>
      <c r="T5360"/>
    </row>
    <row r="5361" spans="1:20" ht="15" x14ac:dyDescent="0.2">
      <c r="A5361"/>
      <c r="B5361"/>
      <c r="C5361"/>
      <c r="D5361"/>
      <c r="E5361"/>
      <c r="F5361"/>
      <c r="G5361"/>
      <c r="H5361"/>
      <c r="I5361"/>
      <c r="J5361"/>
      <c r="K5361"/>
      <c r="L5361"/>
      <c r="M5361"/>
      <c r="N5361"/>
      <c r="O5361"/>
      <c r="P5361"/>
      <c r="Q5361"/>
      <c r="R5361"/>
      <c r="S5361"/>
      <c r="T5361"/>
    </row>
    <row r="5362" spans="1:20" ht="15" x14ac:dyDescent="0.2">
      <c r="A5362"/>
      <c r="B5362"/>
      <c r="C5362"/>
      <c r="D5362"/>
      <c r="E5362"/>
      <c r="F5362"/>
      <c r="G5362"/>
      <c r="H5362"/>
      <c r="I5362"/>
      <c r="J5362"/>
      <c r="K5362"/>
      <c r="L5362"/>
      <c r="M5362"/>
      <c r="N5362"/>
      <c r="O5362"/>
      <c r="P5362"/>
      <c r="Q5362"/>
      <c r="R5362"/>
      <c r="S5362"/>
      <c r="T5362"/>
    </row>
    <row r="5363" spans="1:20" ht="15" x14ac:dyDescent="0.2">
      <c r="A5363"/>
      <c r="B5363"/>
      <c r="C5363"/>
      <c r="D5363"/>
      <c r="E5363"/>
      <c r="F5363"/>
      <c r="G5363"/>
      <c r="H5363"/>
      <c r="I5363"/>
      <c r="J5363"/>
      <c r="K5363"/>
      <c r="L5363"/>
      <c r="M5363"/>
      <c r="N5363"/>
      <c r="O5363"/>
      <c r="P5363"/>
      <c r="Q5363"/>
      <c r="R5363"/>
      <c r="S5363"/>
      <c r="T5363"/>
    </row>
    <row r="5364" spans="1:20" ht="15" x14ac:dyDescent="0.2">
      <c r="A5364"/>
      <c r="B5364"/>
      <c r="C5364"/>
      <c r="D5364"/>
      <c r="E5364"/>
      <c r="F5364"/>
      <c r="G5364"/>
      <c r="H5364"/>
      <c r="I5364"/>
      <c r="J5364"/>
      <c r="K5364"/>
      <c r="L5364"/>
      <c r="M5364"/>
      <c r="N5364"/>
      <c r="O5364"/>
      <c r="P5364"/>
      <c r="Q5364"/>
      <c r="R5364"/>
      <c r="S5364"/>
      <c r="T5364"/>
    </row>
    <row r="5365" spans="1:20" ht="15" x14ac:dyDescent="0.2">
      <c r="A5365"/>
      <c r="B5365"/>
      <c r="C5365"/>
      <c r="D5365"/>
      <c r="E5365"/>
      <c r="F5365"/>
      <c r="G5365"/>
      <c r="H5365"/>
      <c r="I5365"/>
      <c r="J5365"/>
      <c r="K5365"/>
      <c r="L5365"/>
      <c r="M5365"/>
      <c r="N5365"/>
      <c r="O5365"/>
      <c r="P5365"/>
      <c r="Q5365"/>
      <c r="R5365"/>
      <c r="S5365"/>
      <c r="T5365"/>
    </row>
    <row r="5366" spans="1:20" ht="15" x14ac:dyDescent="0.2">
      <c r="A5366"/>
      <c r="B5366"/>
      <c r="C5366"/>
      <c r="D5366"/>
      <c r="E5366"/>
      <c r="F5366"/>
      <c r="G5366"/>
      <c r="H5366"/>
      <c r="I5366"/>
      <c r="J5366"/>
      <c r="K5366"/>
      <c r="L5366"/>
      <c r="M5366"/>
      <c r="N5366"/>
      <c r="O5366"/>
      <c r="P5366"/>
      <c r="Q5366"/>
      <c r="R5366"/>
      <c r="S5366"/>
      <c r="T5366"/>
    </row>
    <row r="5367" spans="1:20" ht="15" x14ac:dyDescent="0.2">
      <c r="A5367"/>
      <c r="B5367"/>
      <c r="C5367"/>
      <c r="D5367"/>
      <c r="E5367"/>
      <c r="F5367"/>
      <c r="G5367"/>
      <c r="H5367"/>
      <c r="I5367"/>
      <c r="J5367"/>
      <c r="K5367"/>
      <c r="L5367"/>
      <c r="M5367"/>
      <c r="N5367"/>
      <c r="O5367"/>
      <c r="P5367"/>
      <c r="Q5367"/>
      <c r="R5367"/>
      <c r="S5367"/>
      <c r="T5367"/>
    </row>
    <row r="5368" spans="1:20" ht="15" x14ac:dyDescent="0.2">
      <c r="A5368"/>
      <c r="B5368"/>
      <c r="C5368"/>
      <c r="D5368"/>
      <c r="E5368"/>
      <c r="F5368"/>
      <c r="G5368"/>
      <c r="H5368"/>
      <c r="I5368"/>
      <c r="J5368"/>
      <c r="K5368"/>
      <c r="L5368"/>
      <c r="M5368"/>
      <c r="N5368"/>
      <c r="O5368"/>
      <c r="P5368"/>
      <c r="Q5368"/>
      <c r="R5368"/>
      <c r="S5368"/>
      <c r="T5368"/>
    </row>
    <row r="5369" spans="1:20" ht="15" x14ac:dyDescent="0.2">
      <c r="A5369"/>
      <c r="B5369"/>
      <c r="C5369"/>
      <c r="D5369"/>
      <c r="E5369"/>
      <c r="F5369"/>
      <c r="G5369"/>
      <c r="H5369"/>
      <c r="I5369"/>
      <c r="J5369"/>
      <c r="K5369"/>
      <c r="L5369"/>
      <c r="M5369"/>
      <c r="N5369"/>
      <c r="O5369"/>
      <c r="P5369"/>
      <c r="Q5369"/>
      <c r="R5369"/>
      <c r="S5369"/>
      <c r="T5369"/>
    </row>
    <row r="5370" spans="1:20" ht="15" x14ac:dyDescent="0.2">
      <c r="A5370"/>
      <c r="B5370"/>
      <c r="C5370"/>
      <c r="D5370"/>
      <c r="E5370"/>
      <c r="F5370"/>
      <c r="G5370"/>
      <c r="H5370"/>
      <c r="I5370"/>
      <c r="J5370"/>
      <c r="K5370"/>
      <c r="L5370"/>
      <c r="M5370"/>
      <c r="N5370"/>
      <c r="O5370"/>
      <c r="P5370"/>
      <c r="Q5370"/>
      <c r="R5370"/>
      <c r="S5370"/>
      <c r="T5370"/>
    </row>
    <row r="5371" spans="1:20" ht="15" x14ac:dyDescent="0.2">
      <c r="A5371"/>
      <c r="B5371"/>
      <c r="C5371"/>
      <c r="D5371"/>
      <c r="E5371"/>
      <c r="F5371"/>
      <c r="G5371"/>
      <c r="H5371"/>
      <c r="I5371"/>
      <c r="J5371"/>
      <c r="K5371"/>
      <c r="L5371"/>
      <c r="M5371"/>
      <c r="N5371"/>
      <c r="O5371"/>
      <c r="P5371"/>
      <c r="Q5371"/>
      <c r="R5371"/>
      <c r="S5371"/>
      <c r="T5371"/>
    </row>
    <row r="5372" spans="1:20" ht="15" x14ac:dyDescent="0.2">
      <c r="A5372"/>
      <c r="B5372"/>
      <c r="C5372"/>
      <c r="D5372"/>
      <c r="E5372"/>
      <c r="F5372"/>
      <c r="G5372"/>
      <c r="H5372"/>
      <c r="I5372"/>
      <c r="J5372"/>
      <c r="K5372"/>
      <c r="L5372"/>
      <c r="M5372"/>
      <c r="N5372"/>
      <c r="O5372"/>
      <c r="P5372"/>
      <c r="Q5372"/>
      <c r="R5372"/>
      <c r="S5372"/>
      <c r="T5372"/>
    </row>
    <row r="5373" spans="1:20" ht="15" x14ac:dyDescent="0.2">
      <c r="A5373"/>
      <c r="B5373"/>
      <c r="C5373"/>
      <c r="D5373"/>
      <c r="E5373"/>
      <c r="F5373"/>
      <c r="G5373"/>
      <c r="H5373"/>
      <c r="I5373"/>
      <c r="J5373"/>
      <c r="K5373"/>
      <c r="L5373"/>
      <c r="M5373"/>
      <c r="N5373"/>
      <c r="O5373"/>
      <c r="P5373"/>
      <c r="Q5373"/>
      <c r="R5373"/>
      <c r="S5373"/>
      <c r="T5373"/>
    </row>
    <row r="5374" spans="1:20" ht="15" x14ac:dyDescent="0.2">
      <c r="A5374"/>
      <c r="B5374"/>
      <c r="C5374"/>
      <c r="D5374"/>
      <c r="E5374"/>
      <c r="F5374"/>
      <c r="G5374"/>
      <c r="H5374"/>
      <c r="I5374"/>
      <c r="J5374"/>
      <c r="K5374"/>
      <c r="L5374"/>
      <c r="M5374"/>
      <c r="N5374"/>
      <c r="O5374"/>
      <c r="P5374"/>
      <c r="Q5374"/>
      <c r="R5374"/>
      <c r="S5374"/>
      <c r="T5374"/>
    </row>
    <row r="5375" spans="1:20" ht="15" x14ac:dyDescent="0.2">
      <c r="A5375"/>
      <c r="B5375"/>
      <c r="C5375"/>
      <c r="D5375"/>
      <c r="E5375"/>
      <c r="F5375"/>
      <c r="G5375"/>
      <c r="H5375"/>
      <c r="I5375"/>
      <c r="J5375"/>
      <c r="K5375"/>
      <c r="L5375"/>
      <c r="M5375"/>
      <c r="N5375"/>
      <c r="O5375"/>
      <c r="P5375"/>
      <c r="Q5375"/>
      <c r="R5375"/>
      <c r="S5375"/>
      <c r="T5375"/>
    </row>
    <row r="5376" spans="1:20" ht="15" x14ac:dyDescent="0.2">
      <c r="A5376"/>
      <c r="B5376"/>
      <c r="C5376"/>
      <c r="D5376"/>
      <c r="E5376"/>
      <c r="F5376"/>
      <c r="G5376"/>
      <c r="H5376"/>
      <c r="I5376"/>
      <c r="J5376"/>
      <c r="K5376"/>
      <c r="L5376"/>
      <c r="M5376"/>
      <c r="N5376"/>
      <c r="O5376"/>
      <c r="P5376"/>
      <c r="Q5376"/>
      <c r="R5376"/>
      <c r="S5376"/>
      <c r="T5376"/>
    </row>
    <row r="5377" spans="1:20" ht="15" x14ac:dyDescent="0.2">
      <c r="A5377"/>
      <c r="B5377"/>
      <c r="C5377"/>
      <c r="D5377"/>
      <c r="E5377"/>
      <c r="F5377"/>
      <c r="G5377"/>
      <c r="H5377"/>
      <c r="I5377"/>
      <c r="J5377"/>
      <c r="K5377"/>
      <c r="L5377"/>
      <c r="M5377"/>
      <c r="N5377"/>
      <c r="O5377"/>
      <c r="P5377"/>
      <c r="Q5377"/>
      <c r="R5377"/>
      <c r="S5377"/>
      <c r="T5377"/>
    </row>
    <row r="5378" spans="1:20" ht="15" x14ac:dyDescent="0.2">
      <c r="A5378"/>
      <c r="B5378"/>
      <c r="C5378"/>
      <c r="D5378"/>
      <c r="E5378"/>
      <c r="F5378"/>
      <c r="G5378"/>
      <c r="H5378"/>
      <c r="I5378"/>
      <c r="J5378"/>
      <c r="K5378"/>
      <c r="L5378"/>
      <c r="M5378"/>
      <c r="N5378"/>
      <c r="O5378"/>
      <c r="P5378"/>
      <c r="Q5378"/>
      <c r="R5378"/>
      <c r="S5378"/>
      <c r="T5378"/>
    </row>
    <row r="5379" spans="1:20" ht="15" x14ac:dyDescent="0.2">
      <c r="A5379"/>
      <c r="B5379"/>
      <c r="C5379"/>
      <c r="D5379"/>
      <c r="E5379"/>
      <c r="F5379"/>
      <c r="G5379"/>
      <c r="H5379"/>
      <c r="I5379"/>
      <c r="J5379"/>
      <c r="K5379"/>
      <c r="L5379"/>
      <c r="M5379"/>
      <c r="N5379"/>
      <c r="O5379"/>
      <c r="P5379"/>
      <c r="Q5379"/>
      <c r="R5379"/>
      <c r="S5379"/>
      <c r="T5379"/>
    </row>
    <row r="5380" spans="1:20" ht="15" x14ac:dyDescent="0.2">
      <c r="A5380"/>
      <c r="B5380"/>
      <c r="C5380"/>
      <c r="D5380"/>
      <c r="E5380"/>
      <c r="F5380"/>
      <c r="G5380"/>
      <c r="H5380"/>
      <c r="I5380"/>
      <c r="J5380"/>
      <c r="K5380"/>
      <c r="L5380"/>
      <c r="M5380"/>
      <c r="N5380"/>
      <c r="O5380"/>
      <c r="P5380"/>
      <c r="Q5380"/>
      <c r="R5380"/>
      <c r="S5380"/>
      <c r="T5380"/>
    </row>
    <row r="5381" spans="1:20" ht="15" x14ac:dyDescent="0.2">
      <c r="A5381"/>
      <c r="B5381"/>
      <c r="C5381"/>
      <c r="D5381"/>
      <c r="E5381"/>
      <c r="F5381"/>
      <c r="G5381"/>
      <c r="H5381"/>
      <c r="I5381"/>
      <c r="J5381"/>
      <c r="K5381"/>
      <c r="L5381"/>
      <c r="M5381"/>
      <c r="N5381"/>
      <c r="O5381"/>
      <c r="P5381"/>
      <c r="Q5381"/>
      <c r="R5381"/>
      <c r="S5381"/>
      <c r="T5381"/>
    </row>
    <row r="5382" spans="1:20" ht="15" x14ac:dyDescent="0.2">
      <c r="A5382"/>
      <c r="B5382"/>
      <c r="C5382"/>
      <c r="D5382"/>
      <c r="E5382"/>
      <c r="F5382"/>
      <c r="G5382"/>
      <c r="H5382"/>
      <c r="I5382"/>
      <c r="J5382"/>
      <c r="K5382"/>
      <c r="L5382"/>
      <c r="M5382"/>
      <c r="N5382"/>
      <c r="O5382"/>
      <c r="P5382"/>
      <c r="Q5382"/>
      <c r="R5382"/>
      <c r="S5382"/>
      <c r="T5382"/>
    </row>
    <row r="5383" spans="1:20" ht="15" x14ac:dyDescent="0.2">
      <c r="A5383"/>
      <c r="B5383"/>
      <c r="C5383"/>
      <c r="D5383"/>
      <c r="E5383"/>
      <c r="F5383"/>
      <c r="G5383"/>
      <c r="H5383"/>
      <c r="I5383"/>
      <c r="J5383"/>
      <c r="K5383"/>
      <c r="L5383"/>
      <c r="M5383"/>
      <c r="N5383"/>
      <c r="O5383"/>
      <c r="P5383"/>
      <c r="Q5383"/>
      <c r="R5383"/>
      <c r="S5383"/>
      <c r="T5383"/>
    </row>
    <row r="5384" spans="1:20" ht="15" x14ac:dyDescent="0.2">
      <c r="A5384"/>
      <c r="B5384"/>
      <c r="C5384"/>
      <c r="D5384"/>
      <c r="E5384"/>
      <c r="F5384"/>
      <c r="G5384"/>
      <c r="H5384"/>
      <c r="I5384"/>
      <c r="J5384"/>
      <c r="K5384"/>
      <c r="L5384"/>
      <c r="M5384"/>
      <c r="N5384"/>
      <c r="O5384"/>
      <c r="P5384"/>
      <c r="Q5384"/>
      <c r="R5384"/>
      <c r="S5384"/>
      <c r="T5384"/>
    </row>
    <row r="5385" spans="1:20" ht="15" x14ac:dyDescent="0.2">
      <c r="A5385"/>
      <c r="B5385"/>
      <c r="C5385"/>
      <c r="D5385"/>
      <c r="E5385"/>
      <c r="F5385"/>
      <c r="G5385"/>
      <c r="H5385"/>
      <c r="I5385"/>
      <c r="J5385"/>
      <c r="K5385"/>
      <c r="L5385"/>
      <c r="M5385"/>
      <c r="N5385"/>
      <c r="O5385"/>
      <c r="P5385"/>
      <c r="Q5385"/>
      <c r="R5385"/>
      <c r="S5385"/>
      <c r="T5385"/>
    </row>
    <row r="5386" spans="1:20" ht="15" x14ac:dyDescent="0.2">
      <c r="A5386"/>
      <c r="B5386"/>
      <c r="C5386"/>
      <c r="D5386"/>
      <c r="E5386"/>
      <c r="F5386"/>
      <c r="G5386"/>
      <c r="H5386"/>
      <c r="I5386"/>
      <c r="J5386"/>
      <c r="K5386"/>
      <c r="L5386"/>
      <c r="M5386"/>
      <c r="N5386"/>
      <c r="O5386"/>
      <c r="P5386"/>
      <c r="Q5386"/>
      <c r="R5386"/>
      <c r="S5386"/>
      <c r="T5386"/>
    </row>
    <row r="5387" spans="1:20" ht="15" x14ac:dyDescent="0.2">
      <c r="A5387"/>
      <c r="B5387"/>
      <c r="C5387"/>
      <c r="D5387"/>
      <c r="E5387"/>
      <c r="F5387"/>
      <c r="G5387"/>
      <c r="H5387"/>
      <c r="I5387"/>
      <c r="J5387"/>
      <c r="K5387"/>
      <c r="L5387"/>
      <c r="M5387"/>
      <c r="N5387"/>
      <c r="O5387"/>
      <c r="P5387"/>
      <c r="Q5387"/>
      <c r="R5387"/>
      <c r="S5387"/>
      <c r="T5387"/>
    </row>
    <row r="5388" spans="1:20" ht="15" x14ac:dyDescent="0.2">
      <c r="A5388"/>
      <c r="B5388"/>
      <c r="C5388"/>
      <c r="D5388"/>
      <c r="E5388"/>
      <c r="F5388"/>
      <c r="G5388"/>
      <c r="H5388"/>
      <c r="I5388"/>
      <c r="J5388"/>
      <c r="K5388"/>
      <c r="L5388"/>
      <c r="M5388"/>
      <c r="N5388"/>
      <c r="O5388"/>
      <c r="P5388"/>
      <c r="Q5388"/>
      <c r="R5388"/>
      <c r="S5388"/>
      <c r="T5388"/>
    </row>
    <row r="5389" spans="1:20" ht="15" x14ac:dyDescent="0.2">
      <c r="A5389"/>
      <c r="B5389"/>
      <c r="C5389"/>
      <c r="D5389"/>
      <c r="E5389"/>
      <c r="F5389"/>
      <c r="G5389"/>
      <c r="H5389"/>
      <c r="I5389"/>
      <c r="J5389"/>
      <c r="K5389"/>
      <c r="L5389"/>
      <c r="M5389"/>
      <c r="N5389"/>
      <c r="O5389"/>
      <c r="P5389"/>
      <c r="Q5389"/>
      <c r="R5389"/>
      <c r="S5389"/>
      <c r="T5389"/>
    </row>
    <row r="5390" spans="1:20" ht="15" x14ac:dyDescent="0.2">
      <c r="A5390"/>
      <c r="B5390"/>
      <c r="C5390"/>
      <c r="D5390"/>
      <c r="E5390"/>
      <c r="F5390"/>
      <c r="G5390"/>
      <c r="H5390"/>
      <c r="I5390"/>
      <c r="J5390"/>
      <c r="K5390"/>
      <c r="L5390"/>
      <c r="M5390"/>
      <c r="N5390"/>
      <c r="O5390"/>
      <c r="P5390"/>
      <c r="Q5390"/>
      <c r="R5390"/>
      <c r="S5390"/>
      <c r="T5390"/>
    </row>
    <row r="5391" spans="1:20" ht="15" x14ac:dyDescent="0.2">
      <c r="A5391"/>
      <c r="B5391"/>
      <c r="C5391"/>
      <c r="D5391"/>
      <c r="E5391"/>
      <c r="F5391"/>
      <c r="G5391"/>
      <c r="H5391"/>
      <c r="I5391"/>
      <c r="J5391"/>
      <c r="K5391"/>
      <c r="L5391"/>
      <c r="M5391"/>
      <c r="N5391"/>
      <c r="O5391"/>
      <c r="P5391"/>
      <c r="Q5391"/>
      <c r="R5391"/>
      <c r="S5391"/>
      <c r="T5391"/>
    </row>
    <row r="5392" spans="1:20" ht="15" x14ac:dyDescent="0.2">
      <c r="A5392"/>
      <c r="B5392"/>
      <c r="C5392"/>
      <c r="D5392"/>
      <c r="E5392"/>
      <c r="F5392"/>
      <c r="G5392"/>
      <c r="H5392"/>
      <c r="I5392"/>
      <c r="J5392"/>
      <c r="K5392"/>
      <c r="L5392"/>
      <c r="M5392"/>
      <c r="N5392"/>
      <c r="O5392"/>
      <c r="P5392"/>
      <c r="Q5392"/>
      <c r="R5392"/>
      <c r="S5392"/>
      <c r="T5392"/>
    </row>
    <row r="5393" spans="1:20" ht="15" x14ac:dyDescent="0.2">
      <c r="A5393"/>
      <c r="B5393"/>
      <c r="C5393"/>
      <c r="D5393"/>
      <c r="E5393"/>
      <c r="F5393"/>
      <c r="G5393"/>
      <c r="H5393"/>
      <c r="I5393"/>
      <c r="J5393"/>
      <c r="K5393"/>
      <c r="L5393"/>
      <c r="M5393"/>
      <c r="N5393"/>
      <c r="O5393"/>
      <c r="P5393"/>
      <c r="Q5393"/>
      <c r="R5393"/>
      <c r="S5393"/>
      <c r="T5393"/>
    </row>
    <row r="5394" spans="1:20" ht="15" x14ac:dyDescent="0.2">
      <c r="A5394"/>
      <c r="B5394"/>
      <c r="C5394"/>
      <c r="D5394"/>
      <c r="E5394"/>
      <c r="F5394"/>
      <c r="G5394"/>
      <c r="H5394"/>
      <c r="I5394"/>
      <c r="J5394"/>
      <c r="K5394"/>
      <c r="L5394"/>
      <c r="M5394"/>
      <c r="N5394"/>
      <c r="O5394"/>
      <c r="P5394"/>
      <c r="Q5394"/>
      <c r="R5394"/>
      <c r="S5394"/>
      <c r="T5394"/>
    </row>
    <row r="5395" spans="1:20" ht="15" x14ac:dyDescent="0.2">
      <c r="A5395"/>
      <c r="B5395"/>
      <c r="C5395"/>
      <c r="D5395"/>
      <c r="E5395"/>
      <c r="F5395"/>
      <c r="G5395"/>
      <c r="H5395"/>
      <c r="I5395"/>
      <c r="J5395"/>
      <c r="K5395"/>
      <c r="L5395"/>
      <c r="M5395"/>
      <c r="N5395"/>
      <c r="O5395"/>
      <c r="P5395"/>
      <c r="Q5395"/>
      <c r="R5395"/>
      <c r="S5395"/>
      <c r="T5395"/>
    </row>
    <row r="5396" spans="1:20" ht="15" x14ac:dyDescent="0.2">
      <c r="A5396"/>
      <c r="B5396"/>
      <c r="C5396"/>
      <c r="D5396"/>
      <c r="E5396"/>
      <c r="F5396"/>
      <c r="G5396"/>
      <c r="H5396"/>
      <c r="I5396"/>
      <c r="J5396"/>
      <c r="K5396"/>
      <c r="L5396"/>
      <c r="M5396"/>
      <c r="N5396"/>
      <c r="O5396"/>
      <c r="P5396"/>
      <c r="Q5396"/>
      <c r="R5396"/>
      <c r="S5396"/>
      <c r="T5396"/>
    </row>
    <row r="5397" spans="1:20" ht="15" x14ac:dyDescent="0.2">
      <c r="A5397"/>
      <c r="B5397"/>
      <c r="C5397"/>
      <c r="D5397"/>
      <c r="E5397"/>
      <c r="F5397"/>
      <c r="G5397"/>
      <c r="H5397"/>
      <c r="I5397"/>
      <c r="J5397"/>
      <c r="K5397"/>
      <c r="L5397"/>
      <c r="M5397"/>
      <c r="N5397"/>
      <c r="O5397"/>
      <c r="P5397"/>
      <c r="Q5397"/>
      <c r="R5397"/>
      <c r="S5397"/>
      <c r="T5397"/>
    </row>
    <row r="5398" spans="1:20" ht="15" x14ac:dyDescent="0.2">
      <c r="A5398"/>
      <c r="B5398"/>
      <c r="C5398"/>
      <c r="D5398"/>
      <c r="E5398"/>
      <c r="F5398"/>
      <c r="G5398"/>
      <c r="H5398"/>
      <c r="I5398"/>
      <c r="J5398"/>
      <c r="K5398"/>
      <c r="L5398"/>
      <c r="M5398"/>
      <c r="N5398"/>
      <c r="O5398"/>
      <c r="P5398"/>
      <c r="Q5398"/>
      <c r="R5398"/>
      <c r="S5398"/>
      <c r="T5398"/>
    </row>
    <row r="5399" spans="1:20" ht="15" x14ac:dyDescent="0.2">
      <c r="A5399"/>
      <c r="B5399"/>
      <c r="C5399"/>
      <c r="D5399"/>
      <c r="E5399"/>
      <c r="F5399"/>
      <c r="G5399"/>
      <c r="H5399"/>
      <c r="I5399"/>
      <c r="J5399"/>
      <c r="K5399"/>
      <c r="L5399"/>
      <c r="M5399"/>
      <c r="N5399"/>
      <c r="O5399"/>
      <c r="P5399"/>
      <c r="Q5399"/>
      <c r="R5399"/>
      <c r="S5399"/>
      <c r="T5399"/>
    </row>
    <row r="5400" spans="1:20" ht="15" x14ac:dyDescent="0.2">
      <c r="A5400"/>
      <c r="B5400"/>
      <c r="C5400"/>
      <c r="D5400"/>
      <c r="E5400"/>
      <c r="F5400"/>
      <c r="G5400"/>
      <c r="H5400"/>
      <c r="I5400"/>
      <c r="J5400"/>
      <c r="K5400"/>
      <c r="L5400"/>
      <c r="M5400"/>
      <c r="N5400"/>
      <c r="O5400"/>
      <c r="P5400"/>
      <c r="Q5400"/>
      <c r="R5400"/>
      <c r="S5400"/>
      <c r="T5400"/>
    </row>
    <row r="5401" spans="1:20" ht="15" x14ac:dyDescent="0.2">
      <c r="A5401"/>
      <c r="B5401"/>
      <c r="C5401"/>
      <c r="D5401"/>
      <c r="E5401"/>
      <c r="F5401"/>
      <c r="G5401"/>
      <c r="H5401"/>
      <c r="I5401"/>
      <c r="J5401"/>
      <c r="K5401"/>
      <c r="L5401"/>
      <c r="M5401"/>
      <c r="N5401"/>
      <c r="O5401"/>
      <c r="P5401"/>
      <c r="Q5401"/>
      <c r="R5401"/>
      <c r="S5401"/>
      <c r="T5401"/>
    </row>
    <row r="5402" spans="1:20" ht="15" x14ac:dyDescent="0.2">
      <c r="A5402"/>
      <c r="B5402"/>
      <c r="C5402"/>
      <c r="D5402"/>
      <c r="E5402"/>
      <c r="F5402"/>
      <c r="G5402"/>
      <c r="H5402"/>
      <c r="I5402"/>
      <c r="J5402"/>
      <c r="K5402"/>
      <c r="L5402"/>
      <c r="M5402"/>
      <c r="N5402"/>
      <c r="O5402"/>
      <c r="P5402"/>
      <c r="Q5402"/>
      <c r="R5402"/>
      <c r="S5402"/>
      <c r="T5402"/>
    </row>
    <row r="5403" spans="1:20" ht="15" x14ac:dyDescent="0.2">
      <c r="A5403"/>
      <c r="B5403"/>
      <c r="C5403"/>
      <c r="D5403"/>
      <c r="E5403"/>
      <c r="F5403"/>
      <c r="G5403"/>
      <c r="H5403"/>
      <c r="I5403"/>
      <c r="J5403"/>
      <c r="K5403"/>
      <c r="L5403"/>
      <c r="M5403"/>
      <c r="N5403"/>
      <c r="O5403"/>
      <c r="P5403"/>
      <c r="Q5403"/>
      <c r="R5403"/>
      <c r="S5403"/>
      <c r="T5403"/>
    </row>
    <row r="5404" spans="1:20" ht="15" x14ac:dyDescent="0.2">
      <c r="A5404"/>
      <c r="B5404"/>
      <c r="C5404"/>
      <c r="D5404"/>
      <c r="E5404"/>
      <c r="F5404"/>
      <c r="G5404"/>
      <c r="H5404"/>
      <c r="I5404"/>
      <c r="J5404"/>
      <c r="K5404"/>
      <c r="L5404"/>
      <c r="M5404"/>
      <c r="N5404"/>
      <c r="O5404"/>
      <c r="P5404"/>
      <c r="Q5404"/>
      <c r="R5404"/>
      <c r="S5404"/>
      <c r="T5404"/>
    </row>
    <row r="5405" spans="1:20" ht="15" x14ac:dyDescent="0.2">
      <c r="A5405"/>
      <c r="B5405"/>
      <c r="C5405"/>
      <c r="D5405"/>
      <c r="E5405"/>
      <c r="F5405"/>
      <c r="G5405"/>
      <c r="H5405"/>
      <c r="I5405"/>
      <c r="J5405"/>
      <c r="K5405"/>
      <c r="L5405"/>
      <c r="M5405"/>
      <c r="N5405"/>
      <c r="O5405"/>
      <c r="P5405"/>
      <c r="Q5405"/>
      <c r="R5405"/>
      <c r="S5405"/>
      <c r="T5405"/>
    </row>
    <row r="5406" spans="1:20" ht="15" x14ac:dyDescent="0.2">
      <c r="A5406"/>
      <c r="B5406"/>
      <c r="C5406"/>
      <c r="D5406"/>
      <c r="E5406"/>
      <c r="F5406"/>
      <c r="G5406"/>
      <c r="H5406"/>
      <c r="I5406"/>
      <c r="J5406"/>
      <c r="K5406"/>
      <c r="L5406"/>
      <c r="M5406"/>
      <c r="N5406"/>
      <c r="O5406"/>
      <c r="P5406"/>
      <c r="Q5406"/>
      <c r="R5406"/>
      <c r="S5406"/>
      <c r="T5406"/>
    </row>
    <row r="5407" spans="1:20" ht="15" x14ac:dyDescent="0.2">
      <c r="A5407"/>
      <c r="B5407"/>
      <c r="C5407"/>
      <c r="D5407"/>
      <c r="E5407"/>
      <c r="F5407"/>
      <c r="G5407"/>
      <c r="H5407"/>
      <c r="I5407"/>
      <c r="J5407"/>
      <c r="K5407"/>
      <c r="L5407"/>
      <c r="M5407"/>
      <c r="N5407"/>
      <c r="O5407"/>
      <c r="P5407"/>
      <c r="Q5407"/>
      <c r="R5407"/>
      <c r="S5407"/>
      <c r="T5407"/>
    </row>
    <row r="5408" spans="1:20" ht="15" x14ac:dyDescent="0.2">
      <c r="A5408"/>
      <c r="B5408"/>
      <c r="C5408"/>
      <c r="D5408"/>
      <c r="E5408"/>
      <c r="F5408"/>
      <c r="G5408"/>
      <c r="H5408"/>
      <c r="I5408"/>
      <c r="J5408"/>
      <c r="K5408"/>
      <c r="L5408"/>
      <c r="M5408"/>
      <c r="N5408"/>
      <c r="O5408"/>
      <c r="P5408"/>
      <c r="Q5408"/>
      <c r="R5408"/>
      <c r="S5408"/>
      <c r="T5408"/>
    </row>
    <row r="5409" spans="1:20" ht="15" x14ac:dyDescent="0.2">
      <c r="A5409"/>
      <c r="B5409"/>
      <c r="C5409"/>
      <c r="D5409"/>
      <c r="E5409"/>
      <c r="F5409"/>
      <c r="G5409"/>
      <c r="H5409"/>
      <c r="I5409"/>
      <c r="J5409"/>
      <c r="K5409"/>
      <c r="L5409"/>
      <c r="M5409"/>
      <c r="N5409"/>
      <c r="O5409"/>
      <c r="P5409"/>
      <c r="Q5409"/>
      <c r="R5409"/>
      <c r="S5409"/>
      <c r="T5409"/>
    </row>
    <row r="5410" spans="1:20" ht="15" x14ac:dyDescent="0.2">
      <c r="A5410"/>
      <c r="B5410"/>
      <c r="C5410"/>
      <c r="D5410"/>
      <c r="E5410"/>
      <c r="F5410"/>
      <c r="G5410"/>
      <c r="H5410"/>
      <c r="I5410"/>
      <c r="J5410"/>
      <c r="K5410"/>
      <c r="L5410"/>
      <c r="M5410"/>
      <c r="N5410"/>
      <c r="O5410"/>
      <c r="P5410"/>
      <c r="Q5410"/>
      <c r="R5410"/>
      <c r="S5410"/>
      <c r="T5410"/>
    </row>
    <row r="5411" spans="1:20" ht="15" x14ac:dyDescent="0.2">
      <c r="A5411"/>
      <c r="B5411"/>
      <c r="C5411"/>
      <c r="D5411"/>
      <c r="E5411"/>
      <c r="F5411"/>
      <c r="G5411"/>
      <c r="H5411"/>
      <c r="I5411"/>
      <c r="J5411"/>
      <c r="K5411"/>
      <c r="L5411"/>
      <c r="M5411"/>
      <c r="N5411"/>
      <c r="O5411"/>
      <c r="P5411"/>
      <c r="Q5411"/>
      <c r="R5411"/>
      <c r="S5411"/>
      <c r="T5411"/>
    </row>
    <row r="5412" spans="1:20" ht="15" x14ac:dyDescent="0.2">
      <c r="A5412"/>
      <c r="B5412"/>
      <c r="C5412"/>
      <c r="D5412"/>
      <c r="E5412"/>
      <c r="F5412"/>
      <c r="G5412"/>
      <c r="H5412"/>
      <c r="I5412"/>
      <c r="J5412"/>
      <c r="K5412"/>
      <c r="L5412"/>
      <c r="M5412"/>
      <c r="N5412"/>
      <c r="O5412"/>
      <c r="P5412"/>
      <c r="Q5412"/>
      <c r="R5412"/>
      <c r="S5412"/>
      <c r="T5412"/>
    </row>
    <row r="5413" spans="1:20" ht="15" x14ac:dyDescent="0.2">
      <c r="A5413"/>
      <c r="B5413"/>
      <c r="C5413"/>
      <c r="D5413"/>
      <c r="E5413"/>
      <c r="F5413"/>
      <c r="G5413"/>
      <c r="H5413"/>
      <c r="I5413"/>
      <c r="J5413"/>
      <c r="K5413"/>
      <c r="L5413"/>
      <c r="M5413"/>
      <c r="N5413"/>
      <c r="O5413"/>
      <c r="P5413"/>
      <c r="Q5413"/>
      <c r="R5413"/>
      <c r="S5413"/>
      <c r="T5413"/>
    </row>
    <row r="5414" spans="1:20" ht="15" x14ac:dyDescent="0.2">
      <c r="A5414"/>
      <c r="B5414"/>
      <c r="C5414"/>
      <c r="D5414"/>
      <c r="E5414"/>
      <c r="F5414"/>
      <c r="G5414"/>
      <c r="H5414"/>
      <c r="I5414"/>
      <c r="J5414"/>
      <c r="K5414"/>
      <c r="L5414"/>
      <c r="M5414"/>
      <c r="N5414"/>
      <c r="O5414"/>
      <c r="P5414"/>
      <c r="Q5414"/>
      <c r="R5414"/>
      <c r="S5414"/>
      <c r="T5414"/>
    </row>
    <row r="5415" spans="1:20" ht="15" x14ac:dyDescent="0.2">
      <c r="A5415"/>
      <c r="B5415"/>
      <c r="C5415"/>
      <c r="D5415"/>
      <c r="E5415"/>
      <c r="F5415"/>
      <c r="G5415"/>
      <c r="H5415"/>
      <c r="I5415"/>
      <c r="J5415"/>
      <c r="K5415"/>
      <c r="L5415"/>
      <c r="M5415"/>
      <c r="N5415"/>
      <c r="O5415"/>
      <c r="P5415"/>
      <c r="Q5415"/>
      <c r="R5415"/>
      <c r="S5415"/>
      <c r="T5415"/>
    </row>
    <row r="5416" spans="1:20" ht="15" x14ac:dyDescent="0.2">
      <c r="A5416"/>
      <c r="B5416"/>
      <c r="C5416"/>
      <c r="D5416"/>
      <c r="E5416"/>
      <c r="F5416"/>
      <c r="G5416"/>
      <c r="H5416"/>
      <c r="I5416"/>
      <c r="J5416"/>
      <c r="K5416"/>
      <c r="L5416"/>
      <c r="M5416"/>
      <c r="N5416"/>
      <c r="O5416"/>
      <c r="P5416"/>
      <c r="Q5416"/>
      <c r="R5416"/>
      <c r="S5416"/>
      <c r="T5416"/>
    </row>
    <row r="5417" spans="1:20" ht="15" x14ac:dyDescent="0.2">
      <c r="A5417"/>
      <c r="B5417"/>
      <c r="C5417"/>
      <c r="D5417"/>
      <c r="E5417"/>
      <c r="F5417"/>
      <c r="G5417"/>
      <c r="H5417"/>
      <c r="I5417"/>
      <c r="J5417"/>
      <c r="K5417"/>
      <c r="L5417"/>
      <c r="M5417"/>
      <c r="N5417"/>
      <c r="O5417"/>
      <c r="P5417"/>
      <c r="Q5417"/>
      <c r="R5417"/>
      <c r="S5417"/>
      <c r="T5417"/>
    </row>
    <row r="5418" spans="1:20" ht="15" x14ac:dyDescent="0.2">
      <c r="A5418"/>
      <c r="B5418"/>
      <c r="C5418"/>
      <c r="D5418"/>
      <c r="E5418"/>
      <c r="F5418"/>
      <c r="G5418"/>
      <c r="H5418"/>
      <c r="I5418"/>
      <c r="J5418"/>
      <c r="K5418"/>
      <c r="L5418"/>
      <c r="M5418"/>
      <c r="N5418"/>
      <c r="O5418"/>
      <c r="P5418"/>
      <c r="Q5418"/>
      <c r="R5418"/>
      <c r="S5418"/>
      <c r="T5418"/>
    </row>
    <row r="5419" spans="1:20" ht="15" x14ac:dyDescent="0.2">
      <c r="A5419"/>
      <c r="B5419"/>
      <c r="C5419"/>
      <c r="D5419"/>
      <c r="E5419"/>
      <c r="F5419"/>
      <c r="G5419"/>
      <c r="H5419"/>
      <c r="I5419"/>
      <c r="J5419"/>
      <c r="K5419"/>
      <c r="L5419"/>
      <c r="M5419"/>
      <c r="N5419"/>
      <c r="O5419"/>
      <c r="P5419"/>
      <c r="Q5419"/>
      <c r="R5419"/>
      <c r="S5419"/>
      <c r="T5419"/>
    </row>
    <row r="5420" spans="1:20" ht="15" x14ac:dyDescent="0.2">
      <c r="A5420"/>
      <c r="B5420"/>
      <c r="C5420"/>
      <c r="D5420"/>
      <c r="E5420"/>
      <c r="F5420"/>
      <c r="G5420"/>
      <c r="H5420"/>
      <c r="I5420"/>
      <c r="J5420"/>
      <c r="K5420"/>
      <c r="L5420"/>
      <c r="M5420"/>
      <c r="N5420"/>
      <c r="O5420"/>
      <c r="P5420"/>
      <c r="Q5420"/>
      <c r="R5420"/>
      <c r="S5420"/>
      <c r="T5420"/>
    </row>
    <row r="5421" spans="1:20" ht="15" x14ac:dyDescent="0.2">
      <c r="A5421"/>
      <c r="B5421"/>
      <c r="C5421"/>
      <c r="D5421"/>
      <c r="E5421"/>
      <c r="F5421"/>
      <c r="G5421"/>
      <c r="H5421"/>
      <c r="I5421"/>
      <c r="J5421"/>
      <c r="K5421"/>
      <c r="L5421"/>
      <c r="M5421"/>
      <c r="N5421"/>
      <c r="O5421"/>
      <c r="P5421"/>
      <c r="Q5421"/>
      <c r="R5421"/>
      <c r="S5421"/>
      <c r="T5421"/>
    </row>
    <row r="5422" spans="1:20" ht="15" x14ac:dyDescent="0.2">
      <c r="A5422"/>
      <c r="B5422"/>
      <c r="C5422"/>
      <c r="D5422"/>
      <c r="E5422"/>
      <c r="F5422"/>
      <c r="G5422"/>
      <c r="H5422"/>
      <c r="I5422"/>
      <c r="J5422"/>
      <c r="K5422"/>
      <c r="L5422"/>
      <c r="M5422"/>
      <c r="N5422"/>
      <c r="O5422"/>
      <c r="P5422"/>
      <c r="Q5422"/>
      <c r="R5422"/>
      <c r="S5422"/>
      <c r="T5422"/>
    </row>
    <row r="5423" spans="1:20" ht="15" x14ac:dyDescent="0.2">
      <c r="A5423"/>
      <c r="B5423"/>
      <c r="C5423"/>
      <c r="D5423"/>
      <c r="E5423"/>
      <c r="F5423"/>
      <c r="G5423"/>
      <c r="H5423"/>
      <c r="I5423"/>
      <c r="J5423"/>
      <c r="K5423"/>
      <c r="L5423"/>
      <c r="M5423"/>
      <c r="N5423"/>
      <c r="O5423"/>
      <c r="P5423"/>
      <c r="Q5423"/>
      <c r="R5423"/>
      <c r="S5423"/>
      <c r="T5423"/>
    </row>
    <row r="5424" spans="1:20" ht="15" x14ac:dyDescent="0.2">
      <c r="A5424"/>
      <c r="B5424"/>
      <c r="C5424"/>
      <c r="D5424"/>
      <c r="E5424"/>
      <c r="F5424"/>
      <c r="G5424"/>
      <c r="H5424"/>
      <c r="I5424"/>
      <c r="J5424"/>
      <c r="K5424"/>
      <c r="L5424"/>
      <c r="M5424"/>
      <c r="N5424"/>
      <c r="O5424"/>
      <c r="P5424"/>
      <c r="Q5424"/>
      <c r="R5424"/>
      <c r="S5424"/>
      <c r="T5424"/>
    </row>
    <row r="5425" spans="1:20" ht="15" x14ac:dyDescent="0.2">
      <c r="A5425"/>
      <c r="B5425"/>
      <c r="C5425"/>
      <c r="D5425"/>
      <c r="E5425"/>
      <c r="F5425"/>
      <c r="G5425"/>
      <c r="H5425"/>
      <c r="I5425"/>
      <c r="J5425"/>
      <c r="K5425"/>
      <c r="L5425"/>
      <c r="M5425"/>
      <c r="N5425"/>
      <c r="O5425"/>
      <c r="P5425"/>
      <c r="Q5425"/>
      <c r="R5425"/>
      <c r="S5425"/>
      <c r="T5425"/>
    </row>
    <row r="5426" spans="1:20" ht="15" x14ac:dyDescent="0.2">
      <c r="A5426"/>
      <c r="B5426"/>
      <c r="C5426"/>
      <c r="D5426"/>
      <c r="E5426"/>
      <c r="F5426"/>
      <c r="G5426"/>
      <c r="H5426"/>
      <c r="I5426"/>
      <c r="J5426"/>
      <c r="K5426"/>
      <c r="L5426"/>
      <c r="M5426"/>
      <c r="N5426"/>
      <c r="O5426"/>
      <c r="P5426"/>
      <c r="Q5426"/>
      <c r="R5426"/>
      <c r="S5426"/>
      <c r="T5426"/>
    </row>
    <row r="5427" spans="1:20" ht="15" x14ac:dyDescent="0.2">
      <c r="A5427"/>
      <c r="B5427"/>
      <c r="C5427"/>
      <c r="D5427"/>
      <c r="E5427"/>
      <c r="F5427"/>
      <c r="G5427"/>
      <c r="H5427"/>
      <c r="I5427"/>
      <c r="J5427"/>
      <c r="K5427"/>
      <c r="L5427"/>
      <c r="M5427"/>
      <c r="N5427"/>
      <c r="O5427"/>
      <c r="P5427"/>
      <c r="Q5427"/>
      <c r="R5427"/>
      <c r="S5427"/>
      <c r="T5427"/>
    </row>
    <row r="5428" spans="1:20" ht="15" x14ac:dyDescent="0.2">
      <c r="A5428"/>
      <c r="B5428"/>
      <c r="C5428"/>
      <c r="D5428"/>
      <c r="E5428"/>
      <c r="F5428"/>
      <c r="G5428"/>
      <c r="H5428"/>
      <c r="I5428"/>
      <c r="J5428"/>
      <c r="K5428"/>
      <c r="L5428"/>
      <c r="M5428"/>
      <c r="N5428"/>
      <c r="O5428"/>
      <c r="P5428"/>
      <c r="Q5428"/>
      <c r="R5428"/>
      <c r="S5428"/>
      <c r="T5428"/>
    </row>
    <row r="5429" spans="1:20" ht="15" x14ac:dyDescent="0.2">
      <c r="A5429"/>
      <c r="B5429"/>
      <c r="C5429"/>
      <c r="D5429"/>
      <c r="E5429"/>
      <c r="F5429"/>
      <c r="G5429"/>
      <c r="H5429"/>
      <c r="I5429"/>
      <c r="J5429"/>
      <c r="K5429"/>
      <c r="L5429"/>
      <c r="M5429"/>
      <c r="N5429"/>
      <c r="O5429"/>
      <c r="P5429"/>
      <c r="Q5429"/>
      <c r="R5429"/>
      <c r="S5429"/>
      <c r="T5429"/>
    </row>
    <row r="5430" spans="1:20" ht="15" x14ac:dyDescent="0.2">
      <c r="A5430"/>
      <c r="B5430"/>
      <c r="C5430"/>
      <c r="D5430"/>
      <c r="E5430"/>
      <c r="F5430"/>
      <c r="G5430"/>
      <c r="H5430"/>
      <c r="I5430"/>
      <c r="J5430"/>
      <c r="K5430"/>
      <c r="L5430"/>
      <c r="M5430"/>
      <c r="N5430"/>
      <c r="O5430"/>
      <c r="P5430"/>
      <c r="Q5430"/>
      <c r="R5430"/>
      <c r="S5430"/>
      <c r="T5430"/>
    </row>
    <row r="5431" spans="1:20" ht="15" x14ac:dyDescent="0.2">
      <c r="A5431"/>
      <c r="B5431"/>
      <c r="C5431"/>
      <c r="D5431"/>
      <c r="E5431"/>
      <c r="F5431"/>
      <c r="G5431"/>
      <c r="H5431"/>
      <c r="I5431"/>
      <c r="J5431"/>
      <c r="K5431"/>
      <c r="L5431"/>
      <c r="M5431"/>
      <c r="N5431"/>
      <c r="O5431"/>
      <c r="P5431"/>
      <c r="Q5431"/>
      <c r="R5431"/>
      <c r="S5431"/>
      <c r="T5431"/>
    </row>
    <row r="5432" spans="1:20" ht="15" x14ac:dyDescent="0.2">
      <c r="A5432"/>
      <c r="B5432"/>
      <c r="C5432"/>
      <c r="D5432"/>
      <c r="E5432"/>
      <c r="F5432"/>
      <c r="G5432"/>
      <c r="H5432"/>
      <c r="I5432"/>
      <c r="J5432"/>
      <c r="K5432"/>
      <c r="L5432"/>
      <c r="M5432"/>
      <c r="N5432"/>
      <c r="O5432"/>
      <c r="P5432"/>
      <c r="Q5432"/>
      <c r="R5432"/>
      <c r="S5432"/>
      <c r="T5432"/>
    </row>
    <row r="5433" spans="1:20" ht="15" x14ac:dyDescent="0.2">
      <c r="A5433"/>
      <c r="B5433"/>
      <c r="C5433"/>
      <c r="D5433"/>
      <c r="E5433"/>
      <c r="F5433"/>
      <c r="G5433"/>
      <c r="H5433"/>
      <c r="I5433"/>
      <c r="J5433"/>
      <c r="K5433"/>
      <c r="L5433"/>
      <c r="M5433"/>
      <c r="N5433"/>
      <c r="O5433"/>
      <c r="P5433"/>
      <c r="Q5433"/>
      <c r="R5433"/>
      <c r="S5433"/>
      <c r="T5433"/>
    </row>
    <row r="5434" spans="1:20" ht="15" x14ac:dyDescent="0.2">
      <c r="A5434"/>
      <c r="B5434"/>
      <c r="C5434"/>
      <c r="D5434"/>
      <c r="E5434"/>
      <c r="F5434"/>
      <c r="G5434"/>
      <c r="H5434"/>
      <c r="I5434"/>
      <c r="J5434"/>
      <c r="K5434"/>
      <c r="L5434"/>
      <c r="M5434"/>
      <c r="N5434"/>
      <c r="O5434"/>
      <c r="P5434"/>
      <c r="Q5434"/>
      <c r="R5434"/>
      <c r="S5434"/>
      <c r="T5434"/>
    </row>
    <row r="5435" spans="1:20" ht="15" x14ac:dyDescent="0.2">
      <c r="A5435"/>
      <c r="B5435"/>
      <c r="C5435"/>
      <c r="D5435"/>
      <c r="E5435"/>
      <c r="F5435"/>
      <c r="G5435"/>
      <c r="H5435"/>
      <c r="I5435"/>
      <c r="J5435"/>
      <c r="K5435"/>
      <c r="L5435"/>
      <c r="M5435"/>
      <c r="N5435"/>
      <c r="O5435"/>
      <c r="P5435"/>
      <c r="Q5435"/>
      <c r="R5435"/>
      <c r="S5435"/>
      <c r="T5435"/>
    </row>
    <row r="5436" spans="1:20" ht="15" x14ac:dyDescent="0.2">
      <c r="A5436"/>
      <c r="B5436"/>
      <c r="C5436"/>
      <c r="D5436"/>
      <c r="E5436"/>
      <c r="F5436"/>
      <c r="G5436"/>
      <c r="H5436"/>
      <c r="I5436"/>
      <c r="J5436"/>
      <c r="K5436"/>
      <c r="L5436"/>
      <c r="M5436"/>
      <c r="N5436"/>
      <c r="O5436"/>
      <c r="P5436"/>
      <c r="Q5436"/>
      <c r="R5436"/>
      <c r="S5436"/>
      <c r="T5436"/>
    </row>
    <row r="5437" spans="1:20" ht="15" x14ac:dyDescent="0.2">
      <c r="A5437"/>
      <c r="B5437"/>
      <c r="C5437"/>
      <c r="D5437"/>
      <c r="E5437"/>
      <c r="F5437"/>
      <c r="G5437"/>
      <c r="H5437"/>
      <c r="I5437"/>
      <c r="J5437"/>
      <c r="K5437"/>
      <c r="L5437"/>
      <c r="M5437"/>
      <c r="N5437"/>
      <c r="O5437"/>
      <c r="P5437"/>
      <c r="Q5437"/>
      <c r="R5437"/>
      <c r="S5437"/>
      <c r="T5437"/>
    </row>
    <row r="5438" spans="1:20" ht="15" x14ac:dyDescent="0.2">
      <c r="A5438"/>
      <c r="B5438"/>
      <c r="C5438"/>
      <c r="D5438"/>
      <c r="E5438"/>
      <c r="F5438"/>
      <c r="G5438"/>
      <c r="H5438"/>
      <c r="I5438"/>
      <c r="J5438"/>
      <c r="K5438"/>
      <c r="L5438"/>
      <c r="M5438"/>
      <c r="N5438"/>
      <c r="O5438"/>
      <c r="P5438"/>
      <c r="Q5438"/>
      <c r="R5438"/>
      <c r="S5438"/>
      <c r="T5438"/>
    </row>
    <row r="5439" spans="1:20" ht="15" x14ac:dyDescent="0.2">
      <c r="A5439"/>
      <c r="B5439"/>
      <c r="C5439"/>
      <c r="D5439"/>
      <c r="E5439"/>
      <c r="F5439"/>
      <c r="G5439"/>
      <c r="H5439"/>
      <c r="I5439"/>
      <c r="J5439"/>
      <c r="K5439"/>
      <c r="L5439"/>
      <c r="M5439"/>
      <c r="N5439"/>
      <c r="O5439"/>
      <c r="P5439"/>
      <c r="Q5439"/>
      <c r="R5439"/>
      <c r="S5439"/>
      <c r="T5439"/>
    </row>
    <row r="5440" spans="1:20" ht="15" x14ac:dyDescent="0.2">
      <c r="A5440"/>
      <c r="B5440"/>
      <c r="C5440"/>
      <c r="D5440"/>
      <c r="E5440"/>
      <c r="F5440"/>
      <c r="G5440"/>
      <c r="H5440"/>
      <c r="I5440"/>
      <c r="J5440"/>
      <c r="K5440"/>
      <c r="L5440"/>
      <c r="M5440"/>
      <c r="N5440"/>
      <c r="O5440"/>
      <c r="P5440"/>
      <c r="Q5440"/>
      <c r="R5440"/>
      <c r="S5440"/>
      <c r="T5440"/>
    </row>
    <row r="5441" spans="1:20" ht="15" x14ac:dyDescent="0.2">
      <c r="A5441"/>
      <c r="B5441"/>
      <c r="C5441"/>
      <c r="D5441"/>
      <c r="E5441"/>
      <c r="F5441"/>
      <c r="G5441"/>
      <c r="H5441"/>
      <c r="I5441"/>
      <c r="J5441"/>
      <c r="K5441"/>
      <c r="L5441"/>
      <c r="M5441"/>
      <c r="N5441"/>
      <c r="O5441"/>
      <c r="P5441"/>
      <c r="Q5441"/>
      <c r="R5441"/>
      <c r="S5441"/>
      <c r="T5441"/>
    </row>
    <row r="5442" spans="1:20" ht="15" x14ac:dyDescent="0.2">
      <c r="A5442"/>
      <c r="B5442"/>
      <c r="C5442"/>
      <c r="D5442"/>
      <c r="E5442"/>
      <c r="F5442"/>
      <c r="G5442"/>
      <c r="H5442"/>
      <c r="I5442"/>
      <c r="J5442"/>
      <c r="K5442"/>
      <c r="L5442"/>
      <c r="M5442"/>
      <c r="N5442"/>
      <c r="O5442"/>
      <c r="P5442"/>
      <c r="Q5442"/>
      <c r="R5442"/>
      <c r="S5442"/>
      <c r="T5442"/>
    </row>
    <row r="5443" spans="1:20" ht="15" x14ac:dyDescent="0.2">
      <c r="A5443"/>
      <c r="B5443"/>
      <c r="C5443"/>
      <c r="D5443"/>
      <c r="E5443"/>
      <c r="F5443"/>
      <c r="G5443"/>
      <c r="H5443"/>
      <c r="I5443"/>
      <c r="J5443"/>
      <c r="K5443"/>
      <c r="L5443"/>
      <c r="M5443"/>
      <c r="N5443"/>
      <c r="O5443"/>
      <c r="P5443"/>
      <c r="Q5443"/>
      <c r="R5443"/>
      <c r="S5443"/>
      <c r="T5443"/>
    </row>
    <row r="5444" spans="1:20" ht="15" x14ac:dyDescent="0.2">
      <c r="A5444"/>
      <c r="B5444"/>
      <c r="C5444"/>
      <c r="D5444"/>
      <c r="E5444"/>
      <c r="F5444"/>
      <c r="G5444"/>
      <c r="H5444"/>
      <c r="I5444"/>
      <c r="J5444"/>
      <c r="K5444"/>
      <c r="L5444"/>
      <c r="M5444"/>
      <c r="N5444"/>
      <c r="O5444"/>
      <c r="P5444"/>
      <c r="Q5444"/>
      <c r="R5444"/>
      <c r="S5444"/>
      <c r="T5444"/>
    </row>
    <row r="5445" spans="1:20" ht="15" x14ac:dyDescent="0.2">
      <c r="A5445"/>
      <c r="B5445"/>
      <c r="C5445"/>
      <c r="D5445"/>
      <c r="E5445"/>
      <c r="F5445"/>
      <c r="G5445"/>
      <c r="H5445"/>
      <c r="I5445"/>
      <c r="J5445"/>
      <c r="K5445"/>
      <c r="L5445"/>
      <c r="M5445"/>
      <c r="N5445"/>
      <c r="O5445"/>
      <c r="P5445"/>
      <c r="Q5445"/>
      <c r="R5445"/>
      <c r="S5445"/>
      <c r="T5445"/>
    </row>
    <row r="5446" spans="1:20" ht="15" x14ac:dyDescent="0.2">
      <c r="A5446"/>
      <c r="B5446"/>
      <c r="C5446"/>
      <c r="D5446"/>
      <c r="E5446"/>
      <c r="F5446"/>
      <c r="G5446"/>
      <c r="H5446"/>
      <c r="I5446"/>
      <c r="J5446"/>
      <c r="K5446"/>
      <c r="L5446"/>
      <c r="M5446"/>
      <c r="N5446"/>
      <c r="O5446"/>
      <c r="P5446"/>
      <c r="Q5446"/>
      <c r="R5446"/>
      <c r="S5446"/>
      <c r="T5446"/>
    </row>
    <row r="5447" spans="1:20" ht="15" x14ac:dyDescent="0.2">
      <c r="A5447"/>
      <c r="B5447"/>
      <c r="C5447"/>
      <c r="D5447"/>
      <c r="E5447"/>
      <c r="F5447"/>
      <c r="G5447"/>
      <c r="H5447"/>
      <c r="I5447"/>
      <c r="J5447"/>
      <c r="K5447"/>
      <c r="L5447"/>
      <c r="M5447"/>
      <c r="N5447"/>
      <c r="O5447"/>
      <c r="P5447"/>
      <c r="Q5447"/>
      <c r="R5447"/>
      <c r="S5447"/>
      <c r="T5447"/>
    </row>
    <row r="5448" spans="1:20" ht="15" x14ac:dyDescent="0.2">
      <c r="A5448"/>
      <c r="B5448"/>
      <c r="C5448"/>
      <c r="D5448"/>
      <c r="E5448"/>
      <c r="F5448"/>
      <c r="G5448"/>
      <c r="H5448"/>
      <c r="I5448"/>
      <c r="J5448"/>
      <c r="K5448"/>
      <c r="L5448"/>
      <c r="M5448"/>
      <c r="N5448"/>
      <c r="O5448"/>
      <c r="P5448"/>
      <c r="Q5448"/>
      <c r="R5448"/>
      <c r="S5448"/>
      <c r="T5448"/>
    </row>
    <row r="5449" spans="1:20" ht="15" x14ac:dyDescent="0.2">
      <c r="A5449"/>
      <c r="B5449"/>
      <c r="C5449"/>
      <c r="D5449"/>
      <c r="E5449"/>
      <c r="F5449"/>
      <c r="G5449"/>
      <c r="H5449"/>
      <c r="I5449"/>
      <c r="J5449"/>
      <c r="K5449"/>
      <c r="L5449"/>
      <c r="M5449"/>
      <c r="N5449"/>
      <c r="O5449"/>
      <c r="P5449"/>
      <c r="Q5449"/>
      <c r="R5449"/>
      <c r="S5449"/>
      <c r="T5449"/>
    </row>
    <row r="5450" spans="1:20" ht="15" x14ac:dyDescent="0.2">
      <c r="A5450"/>
      <c r="B5450"/>
      <c r="C5450"/>
      <c r="D5450"/>
      <c r="E5450"/>
      <c r="F5450"/>
      <c r="G5450"/>
      <c r="H5450"/>
      <c r="I5450"/>
      <c r="J5450"/>
      <c r="K5450"/>
      <c r="L5450"/>
      <c r="M5450"/>
      <c r="N5450"/>
      <c r="O5450"/>
      <c r="P5450"/>
      <c r="Q5450"/>
      <c r="R5450"/>
      <c r="S5450"/>
      <c r="T5450"/>
    </row>
    <row r="5451" spans="1:20" ht="15" x14ac:dyDescent="0.2">
      <c r="A5451"/>
      <c r="B5451"/>
      <c r="C5451"/>
      <c r="D5451"/>
      <c r="E5451"/>
      <c r="F5451"/>
      <c r="G5451"/>
      <c r="H5451"/>
      <c r="I5451"/>
      <c r="J5451"/>
      <c r="K5451"/>
      <c r="L5451"/>
      <c r="M5451"/>
      <c r="N5451"/>
      <c r="O5451"/>
      <c r="P5451"/>
      <c r="Q5451"/>
      <c r="R5451"/>
      <c r="S5451"/>
      <c r="T5451"/>
    </row>
    <row r="5452" spans="1:20" ht="15" x14ac:dyDescent="0.2">
      <c r="A5452"/>
      <c r="B5452"/>
      <c r="C5452"/>
      <c r="D5452"/>
      <c r="E5452"/>
      <c r="F5452"/>
      <c r="G5452"/>
      <c r="H5452"/>
      <c r="I5452"/>
      <c r="J5452"/>
      <c r="K5452"/>
      <c r="L5452"/>
      <c r="M5452"/>
      <c r="N5452"/>
      <c r="O5452"/>
      <c r="P5452"/>
      <c r="Q5452"/>
      <c r="R5452"/>
      <c r="S5452"/>
      <c r="T5452"/>
    </row>
    <row r="5453" spans="1:20" ht="15" x14ac:dyDescent="0.2">
      <c r="A5453"/>
      <c r="B5453"/>
      <c r="C5453"/>
      <c r="D5453"/>
      <c r="E5453"/>
      <c r="F5453"/>
      <c r="G5453"/>
      <c r="H5453"/>
      <c r="I5453"/>
      <c r="J5453"/>
      <c r="K5453"/>
      <c r="L5453"/>
      <c r="M5453"/>
      <c r="N5453"/>
      <c r="O5453"/>
      <c r="P5453"/>
      <c r="Q5453"/>
      <c r="R5453"/>
      <c r="S5453"/>
      <c r="T5453"/>
    </row>
    <row r="5454" spans="1:20" ht="15" x14ac:dyDescent="0.2">
      <c r="A5454"/>
      <c r="B5454"/>
      <c r="C5454"/>
      <c r="D5454"/>
      <c r="E5454"/>
      <c r="F5454"/>
      <c r="G5454"/>
      <c r="H5454"/>
      <c r="I5454"/>
      <c r="J5454"/>
      <c r="K5454"/>
      <c r="L5454"/>
      <c r="M5454"/>
      <c r="N5454"/>
      <c r="O5454"/>
      <c r="P5454"/>
      <c r="Q5454"/>
      <c r="R5454"/>
      <c r="S5454"/>
      <c r="T5454"/>
    </row>
    <row r="5455" spans="1:20" ht="15" x14ac:dyDescent="0.2">
      <c r="A5455"/>
      <c r="B5455"/>
      <c r="C5455"/>
      <c r="D5455"/>
      <c r="E5455"/>
      <c r="F5455"/>
      <c r="G5455"/>
      <c r="H5455"/>
      <c r="I5455"/>
      <c r="J5455"/>
      <c r="K5455"/>
      <c r="L5455"/>
      <c r="M5455"/>
      <c r="N5455"/>
      <c r="O5455"/>
      <c r="P5455"/>
      <c r="Q5455"/>
      <c r="R5455"/>
      <c r="S5455"/>
      <c r="T5455"/>
    </row>
    <row r="5456" spans="1:20" ht="15" x14ac:dyDescent="0.2">
      <c r="A5456"/>
      <c r="B5456"/>
      <c r="C5456"/>
      <c r="D5456"/>
      <c r="E5456"/>
      <c r="F5456"/>
      <c r="G5456"/>
      <c r="H5456"/>
      <c r="I5456"/>
      <c r="J5456"/>
      <c r="K5456"/>
      <c r="L5456"/>
      <c r="M5456"/>
      <c r="N5456"/>
      <c r="O5456"/>
      <c r="P5456"/>
      <c r="Q5456"/>
      <c r="R5456"/>
      <c r="S5456"/>
      <c r="T5456"/>
    </row>
    <row r="5457" spans="1:20" ht="15" x14ac:dyDescent="0.2">
      <c r="A5457"/>
      <c r="B5457"/>
      <c r="C5457"/>
      <c r="D5457"/>
      <c r="E5457"/>
      <c r="F5457"/>
      <c r="G5457"/>
      <c r="H5457"/>
      <c r="I5457"/>
      <c r="J5457"/>
      <c r="K5457"/>
      <c r="L5457"/>
      <c r="M5457"/>
      <c r="N5457"/>
      <c r="O5457"/>
      <c r="P5457"/>
      <c r="Q5457"/>
      <c r="R5457"/>
      <c r="S5457"/>
      <c r="T5457"/>
    </row>
    <row r="5458" spans="1:20" ht="15" x14ac:dyDescent="0.2">
      <c r="A5458"/>
      <c r="B5458"/>
      <c r="C5458"/>
      <c r="D5458"/>
      <c r="E5458"/>
      <c r="F5458"/>
      <c r="G5458"/>
      <c r="H5458"/>
      <c r="I5458"/>
      <c r="J5458"/>
      <c r="K5458"/>
      <c r="L5458"/>
      <c r="M5458"/>
      <c r="N5458"/>
      <c r="O5458"/>
      <c r="P5458"/>
      <c r="Q5458"/>
      <c r="R5458"/>
      <c r="S5458"/>
      <c r="T5458"/>
    </row>
    <row r="5459" spans="1:20" ht="15" x14ac:dyDescent="0.2">
      <c r="A5459"/>
      <c r="B5459"/>
      <c r="C5459"/>
      <c r="D5459"/>
      <c r="E5459"/>
      <c r="F5459"/>
      <c r="G5459"/>
      <c r="H5459"/>
      <c r="I5459"/>
      <c r="J5459"/>
      <c r="K5459"/>
      <c r="L5459"/>
      <c r="M5459"/>
      <c r="N5459"/>
      <c r="O5459"/>
      <c r="P5459"/>
      <c r="Q5459"/>
      <c r="R5459"/>
      <c r="S5459"/>
      <c r="T5459"/>
    </row>
    <row r="5460" spans="1:20" ht="15" x14ac:dyDescent="0.2">
      <c r="A5460"/>
      <c r="B5460"/>
      <c r="C5460"/>
      <c r="D5460"/>
      <c r="E5460"/>
      <c r="F5460"/>
      <c r="G5460"/>
      <c r="H5460"/>
      <c r="I5460"/>
      <c r="J5460"/>
      <c r="K5460"/>
      <c r="L5460"/>
      <c r="M5460"/>
      <c r="N5460"/>
      <c r="O5460"/>
      <c r="P5460"/>
      <c r="Q5460"/>
      <c r="R5460"/>
      <c r="S5460"/>
      <c r="T5460"/>
    </row>
    <row r="5461" spans="1:20" ht="15" x14ac:dyDescent="0.2">
      <c r="A5461"/>
      <c r="B5461"/>
      <c r="C5461"/>
      <c r="D5461"/>
      <c r="E5461"/>
      <c r="F5461"/>
      <c r="G5461"/>
      <c r="H5461"/>
      <c r="I5461"/>
      <c r="J5461"/>
      <c r="K5461"/>
      <c r="L5461"/>
      <c r="M5461"/>
      <c r="N5461"/>
      <c r="O5461"/>
      <c r="P5461"/>
      <c r="Q5461"/>
      <c r="R5461"/>
      <c r="S5461"/>
      <c r="T5461"/>
    </row>
    <row r="5462" spans="1:20" ht="15" x14ac:dyDescent="0.2">
      <c r="A5462"/>
      <c r="B5462"/>
      <c r="C5462"/>
      <c r="D5462"/>
      <c r="E5462"/>
      <c r="F5462"/>
      <c r="G5462"/>
      <c r="H5462"/>
      <c r="I5462"/>
      <c r="J5462"/>
      <c r="K5462"/>
      <c r="L5462"/>
      <c r="M5462"/>
      <c r="N5462"/>
      <c r="O5462"/>
      <c r="P5462"/>
      <c r="Q5462"/>
      <c r="R5462"/>
      <c r="S5462"/>
      <c r="T5462"/>
    </row>
    <row r="5463" spans="1:20" ht="15" x14ac:dyDescent="0.2">
      <c r="A5463"/>
      <c r="B5463"/>
      <c r="C5463"/>
      <c r="D5463"/>
      <c r="E5463"/>
      <c r="F5463"/>
      <c r="G5463"/>
      <c r="H5463"/>
      <c r="I5463"/>
      <c r="J5463"/>
      <c r="K5463"/>
      <c r="L5463"/>
      <c r="M5463"/>
      <c r="N5463"/>
      <c r="O5463"/>
      <c r="P5463"/>
      <c r="Q5463"/>
      <c r="R5463"/>
      <c r="S5463"/>
      <c r="T5463"/>
    </row>
    <row r="5464" spans="1:20" ht="15" x14ac:dyDescent="0.2">
      <c r="A5464"/>
      <c r="B5464"/>
      <c r="C5464"/>
      <c r="D5464"/>
      <c r="E5464"/>
      <c r="F5464"/>
      <c r="G5464"/>
      <c r="H5464"/>
      <c r="I5464"/>
      <c r="J5464"/>
      <c r="K5464"/>
      <c r="L5464"/>
      <c r="M5464"/>
      <c r="N5464"/>
      <c r="O5464"/>
      <c r="P5464"/>
      <c r="Q5464"/>
      <c r="R5464"/>
      <c r="S5464"/>
      <c r="T5464"/>
    </row>
    <row r="5465" spans="1:20" ht="15" x14ac:dyDescent="0.2">
      <c r="A5465"/>
      <c r="B5465"/>
      <c r="C5465"/>
      <c r="D5465"/>
      <c r="E5465"/>
      <c r="F5465"/>
      <c r="G5465"/>
      <c r="H5465"/>
      <c r="I5465"/>
      <c r="J5465"/>
      <c r="K5465"/>
      <c r="L5465"/>
      <c r="M5465"/>
      <c r="N5465"/>
      <c r="O5465"/>
      <c r="P5465"/>
      <c r="Q5465"/>
      <c r="R5465"/>
      <c r="S5465"/>
      <c r="T5465"/>
    </row>
    <row r="5466" spans="1:20" ht="15" x14ac:dyDescent="0.2">
      <c r="A5466"/>
      <c r="B5466"/>
      <c r="C5466"/>
      <c r="D5466"/>
      <c r="E5466"/>
      <c r="F5466"/>
      <c r="G5466"/>
      <c r="H5466"/>
      <c r="I5466"/>
      <c r="J5466"/>
      <c r="K5466"/>
      <c r="L5466"/>
      <c r="M5466"/>
      <c r="N5466"/>
      <c r="O5466"/>
      <c r="P5466"/>
      <c r="Q5466"/>
      <c r="R5466"/>
      <c r="S5466"/>
      <c r="T5466"/>
    </row>
    <row r="5467" spans="1:20" ht="15" x14ac:dyDescent="0.2">
      <c r="A5467"/>
      <c r="B5467"/>
      <c r="C5467"/>
      <c r="D5467"/>
      <c r="E5467"/>
      <c r="F5467"/>
      <c r="G5467"/>
      <c r="H5467"/>
      <c r="I5467"/>
      <c r="J5467"/>
      <c r="K5467"/>
      <c r="L5467"/>
      <c r="M5467"/>
      <c r="N5467"/>
      <c r="O5467"/>
      <c r="P5467"/>
      <c r="Q5467"/>
      <c r="R5467"/>
      <c r="S5467"/>
      <c r="T5467"/>
    </row>
    <row r="5468" spans="1:20" ht="15" x14ac:dyDescent="0.2">
      <c r="A5468"/>
      <c r="B5468"/>
      <c r="C5468"/>
      <c r="D5468"/>
      <c r="E5468"/>
      <c r="F5468"/>
      <c r="G5468"/>
      <c r="H5468"/>
      <c r="I5468"/>
      <c r="J5468"/>
      <c r="K5468"/>
      <c r="L5468"/>
      <c r="M5468"/>
      <c r="N5468"/>
      <c r="O5468"/>
      <c r="P5468"/>
      <c r="Q5468"/>
      <c r="R5468"/>
      <c r="S5468"/>
      <c r="T5468"/>
    </row>
    <row r="5469" spans="1:20" ht="15" x14ac:dyDescent="0.2">
      <c r="A5469"/>
      <c r="B5469"/>
      <c r="C5469"/>
      <c r="D5469"/>
      <c r="E5469"/>
      <c r="F5469"/>
      <c r="G5469"/>
      <c r="H5469"/>
      <c r="I5469"/>
      <c r="J5469"/>
      <c r="K5469"/>
      <c r="L5469"/>
      <c r="M5469"/>
      <c r="N5469"/>
      <c r="O5469"/>
      <c r="P5469"/>
      <c r="Q5469"/>
      <c r="R5469"/>
      <c r="S5469"/>
      <c r="T5469"/>
    </row>
    <row r="5470" spans="1:20" ht="15" x14ac:dyDescent="0.2">
      <c r="A5470"/>
      <c r="B5470"/>
      <c r="C5470"/>
      <c r="D5470"/>
      <c r="E5470"/>
      <c r="F5470"/>
      <c r="G5470"/>
      <c r="H5470"/>
      <c r="I5470"/>
      <c r="J5470"/>
      <c r="K5470"/>
      <c r="L5470"/>
      <c r="M5470"/>
      <c r="N5470"/>
      <c r="O5470"/>
      <c r="P5470"/>
      <c r="Q5470"/>
      <c r="R5470"/>
      <c r="S5470"/>
      <c r="T5470"/>
    </row>
    <row r="5471" spans="1:20" ht="15" x14ac:dyDescent="0.2">
      <c r="A5471"/>
      <c r="B5471"/>
      <c r="C5471"/>
      <c r="D5471"/>
      <c r="E5471"/>
      <c r="F5471"/>
      <c r="G5471"/>
      <c r="H5471"/>
      <c r="I5471"/>
      <c r="J5471"/>
      <c r="K5471"/>
      <c r="L5471"/>
      <c r="M5471"/>
      <c r="N5471"/>
      <c r="O5471"/>
      <c r="P5471"/>
      <c r="Q5471"/>
      <c r="R5471"/>
      <c r="S5471"/>
      <c r="T5471"/>
    </row>
    <row r="5472" spans="1:20" ht="15" x14ac:dyDescent="0.2">
      <c r="A5472"/>
      <c r="B5472"/>
      <c r="C5472"/>
      <c r="D5472"/>
      <c r="E5472"/>
      <c r="F5472"/>
      <c r="G5472"/>
      <c r="H5472"/>
      <c r="I5472"/>
      <c r="J5472"/>
      <c r="K5472"/>
      <c r="L5472"/>
      <c r="M5472"/>
      <c r="N5472"/>
      <c r="O5472"/>
      <c r="P5472"/>
      <c r="Q5472"/>
      <c r="R5472"/>
      <c r="S5472"/>
      <c r="T5472"/>
    </row>
    <row r="5473" spans="1:20" ht="15" x14ac:dyDescent="0.2">
      <c r="A5473"/>
      <c r="B5473"/>
      <c r="C5473"/>
      <c r="D5473"/>
      <c r="E5473"/>
      <c r="F5473"/>
      <c r="G5473"/>
      <c r="H5473"/>
      <c r="I5473"/>
      <c r="J5473"/>
      <c r="K5473"/>
      <c r="L5473"/>
      <c r="M5473"/>
      <c r="N5473"/>
      <c r="O5473"/>
      <c r="P5473"/>
      <c r="Q5473"/>
      <c r="R5473"/>
      <c r="S5473"/>
      <c r="T5473"/>
    </row>
    <row r="5474" spans="1:20" ht="15" x14ac:dyDescent="0.2">
      <c r="A5474"/>
      <c r="B5474"/>
      <c r="C5474"/>
      <c r="D5474"/>
      <c r="E5474"/>
      <c r="F5474"/>
      <c r="G5474"/>
      <c r="H5474"/>
      <c r="I5474"/>
      <c r="J5474"/>
      <c r="K5474"/>
      <c r="L5474"/>
      <c r="M5474"/>
      <c r="N5474"/>
      <c r="O5474"/>
      <c r="P5474"/>
      <c r="Q5474"/>
      <c r="R5474"/>
      <c r="S5474"/>
      <c r="T5474"/>
    </row>
    <row r="5475" spans="1:20" ht="15" x14ac:dyDescent="0.2">
      <c r="A5475"/>
      <c r="B5475"/>
      <c r="C5475"/>
      <c r="D5475"/>
      <c r="E5475"/>
      <c r="F5475"/>
      <c r="G5475"/>
      <c r="H5475"/>
      <c r="I5475"/>
      <c r="J5475"/>
      <c r="K5475"/>
      <c r="L5475"/>
      <c r="M5475"/>
      <c r="N5475"/>
      <c r="O5475"/>
      <c r="P5475"/>
      <c r="Q5475"/>
      <c r="R5475"/>
      <c r="S5475"/>
      <c r="T5475"/>
    </row>
    <row r="5476" spans="1:20" ht="15" x14ac:dyDescent="0.2">
      <c r="A5476"/>
      <c r="B5476"/>
      <c r="C5476"/>
      <c r="D5476"/>
      <c r="E5476"/>
      <c r="F5476"/>
      <c r="G5476"/>
      <c r="H5476"/>
      <c r="I5476"/>
      <c r="J5476"/>
      <c r="K5476"/>
      <c r="L5476"/>
      <c r="M5476"/>
      <c r="N5476"/>
      <c r="O5476"/>
      <c r="P5476"/>
      <c r="Q5476"/>
      <c r="R5476"/>
      <c r="S5476"/>
      <c r="T5476"/>
    </row>
    <row r="5477" spans="1:20" ht="15" x14ac:dyDescent="0.2">
      <c r="A5477"/>
      <c r="B5477"/>
      <c r="C5477"/>
      <c r="D5477"/>
      <c r="E5477"/>
      <c r="F5477"/>
      <c r="G5477"/>
      <c r="H5477"/>
      <c r="I5477"/>
      <c r="J5477"/>
      <c r="K5477"/>
      <c r="L5477"/>
      <c r="M5477"/>
      <c r="N5477"/>
      <c r="O5477"/>
      <c r="P5477"/>
      <c r="Q5477"/>
      <c r="R5477"/>
      <c r="S5477"/>
      <c r="T5477"/>
    </row>
    <row r="5478" spans="1:20" ht="15" x14ac:dyDescent="0.2">
      <c r="A5478"/>
      <c r="B5478"/>
      <c r="C5478"/>
      <c r="D5478"/>
      <c r="E5478"/>
      <c r="F5478"/>
      <c r="G5478"/>
      <c r="H5478"/>
      <c r="I5478"/>
      <c r="J5478"/>
      <c r="K5478"/>
      <c r="L5478"/>
      <c r="M5478"/>
      <c r="N5478"/>
      <c r="O5478"/>
      <c r="P5478"/>
      <c r="Q5478"/>
      <c r="R5478"/>
      <c r="S5478"/>
      <c r="T5478"/>
    </row>
    <row r="5479" spans="1:20" ht="15" x14ac:dyDescent="0.2">
      <c r="A5479"/>
      <c r="B5479"/>
      <c r="C5479"/>
      <c r="D5479"/>
      <c r="E5479"/>
      <c r="F5479"/>
      <c r="G5479"/>
      <c r="H5479"/>
      <c r="I5479"/>
      <c r="J5479"/>
      <c r="K5479"/>
      <c r="L5479"/>
      <c r="M5479"/>
      <c r="N5479"/>
      <c r="O5479"/>
      <c r="P5479"/>
      <c r="Q5479"/>
      <c r="R5479"/>
      <c r="S5479"/>
      <c r="T5479"/>
    </row>
    <row r="5480" spans="1:20" ht="15" x14ac:dyDescent="0.2">
      <c r="A5480"/>
      <c r="B5480"/>
      <c r="C5480"/>
      <c r="D5480"/>
      <c r="E5480"/>
      <c r="F5480"/>
      <c r="G5480"/>
      <c r="H5480"/>
      <c r="I5480"/>
      <c r="J5480"/>
      <c r="K5480"/>
      <c r="L5480"/>
      <c r="M5480"/>
      <c r="N5480"/>
      <c r="O5480"/>
      <c r="P5480"/>
      <c r="Q5480"/>
      <c r="R5480"/>
      <c r="S5480"/>
      <c r="T5480"/>
    </row>
    <row r="5481" spans="1:20" ht="15" x14ac:dyDescent="0.2">
      <c r="A5481"/>
      <c r="B5481"/>
      <c r="C5481"/>
      <c r="D5481"/>
      <c r="E5481"/>
      <c r="F5481"/>
      <c r="G5481"/>
      <c r="H5481"/>
      <c r="I5481"/>
      <c r="J5481"/>
      <c r="K5481"/>
      <c r="L5481"/>
      <c r="M5481"/>
      <c r="N5481"/>
      <c r="O5481"/>
      <c r="P5481"/>
      <c r="Q5481"/>
      <c r="R5481"/>
      <c r="S5481"/>
      <c r="T5481"/>
    </row>
    <row r="5482" spans="1:20" ht="15" x14ac:dyDescent="0.2">
      <c r="A5482"/>
      <c r="B5482"/>
      <c r="C5482"/>
      <c r="D5482"/>
      <c r="E5482"/>
      <c r="F5482"/>
      <c r="G5482"/>
      <c r="H5482"/>
      <c r="I5482"/>
      <c r="J5482"/>
      <c r="K5482"/>
      <c r="L5482"/>
      <c r="M5482"/>
      <c r="N5482"/>
      <c r="O5482"/>
      <c r="P5482"/>
      <c r="Q5482"/>
      <c r="R5482"/>
      <c r="S5482"/>
      <c r="T5482"/>
    </row>
    <row r="5483" spans="1:20" ht="15" x14ac:dyDescent="0.2">
      <c r="A5483"/>
      <c r="B5483"/>
      <c r="C5483"/>
      <c r="D5483"/>
      <c r="E5483"/>
      <c r="F5483"/>
      <c r="G5483"/>
      <c r="H5483"/>
      <c r="I5483"/>
      <c r="J5483"/>
      <c r="K5483"/>
      <c r="L5483"/>
      <c r="M5483"/>
      <c r="N5483"/>
      <c r="O5483"/>
      <c r="P5483"/>
      <c r="Q5483"/>
      <c r="R5483"/>
      <c r="S5483"/>
      <c r="T5483"/>
    </row>
    <row r="5484" spans="1:20" ht="15" x14ac:dyDescent="0.2">
      <c r="A5484"/>
      <c r="B5484"/>
      <c r="C5484"/>
      <c r="D5484"/>
      <c r="E5484"/>
      <c r="F5484"/>
      <c r="G5484"/>
      <c r="H5484"/>
      <c r="I5484"/>
      <c r="J5484"/>
      <c r="K5484"/>
      <c r="L5484"/>
      <c r="M5484"/>
      <c r="N5484"/>
      <c r="O5484"/>
      <c r="P5484"/>
      <c r="Q5484"/>
      <c r="R5484"/>
      <c r="S5484"/>
      <c r="T5484"/>
    </row>
    <row r="5485" spans="1:20" ht="15" x14ac:dyDescent="0.2">
      <c r="A5485"/>
      <c r="B5485"/>
      <c r="C5485"/>
      <c r="D5485"/>
      <c r="E5485"/>
      <c r="F5485"/>
      <c r="G5485"/>
      <c r="H5485"/>
      <c r="I5485"/>
      <c r="J5485"/>
      <c r="K5485"/>
      <c r="L5485"/>
      <c r="M5485"/>
      <c r="N5485"/>
      <c r="O5485"/>
      <c r="P5485"/>
      <c r="Q5485"/>
      <c r="R5485"/>
      <c r="S5485"/>
      <c r="T5485"/>
    </row>
    <row r="5486" spans="1:20" ht="15" x14ac:dyDescent="0.2">
      <c r="A5486"/>
      <c r="B5486"/>
      <c r="C5486"/>
      <c r="D5486"/>
      <c r="E5486"/>
      <c r="F5486"/>
      <c r="G5486"/>
      <c r="H5486"/>
      <c r="I5486"/>
      <c r="J5486"/>
      <c r="K5486"/>
      <c r="L5486"/>
      <c r="M5486"/>
      <c r="N5486"/>
      <c r="O5486"/>
      <c r="P5486"/>
      <c r="Q5486"/>
      <c r="R5486"/>
      <c r="S5486"/>
      <c r="T5486"/>
    </row>
    <row r="5487" spans="1:20" ht="15" x14ac:dyDescent="0.2">
      <c r="A5487"/>
      <c r="B5487"/>
      <c r="C5487"/>
      <c r="D5487"/>
      <c r="E5487"/>
      <c r="F5487"/>
      <c r="G5487"/>
      <c r="H5487"/>
      <c r="I5487"/>
      <c r="J5487"/>
      <c r="K5487"/>
      <c r="L5487"/>
      <c r="M5487"/>
      <c r="N5487"/>
      <c r="O5487"/>
      <c r="P5487"/>
      <c r="Q5487"/>
      <c r="R5487"/>
      <c r="S5487"/>
      <c r="T5487"/>
    </row>
    <row r="5488" spans="1:20" ht="15" x14ac:dyDescent="0.2">
      <c r="A5488"/>
      <c r="B5488"/>
      <c r="C5488"/>
      <c r="D5488"/>
      <c r="E5488"/>
      <c r="F5488"/>
      <c r="G5488"/>
      <c r="H5488"/>
      <c r="I5488"/>
      <c r="J5488"/>
      <c r="K5488"/>
      <c r="L5488"/>
      <c r="M5488"/>
      <c r="N5488"/>
      <c r="O5488"/>
      <c r="P5488"/>
      <c r="Q5488"/>
      <c r="R5488"/>
      <c r="S5488"/>
      <c r="T5488"/>
    </row>
    <row r="5489" spans="1:20" ht="15" x14ac:dyDescent="0.2">
      <c r="A5489"/>
      <c r="B5489"/>
      <c r="C5489"/>
      <c r="D5489"/>
      <c r="E5489"/>
      <c r="F5489"/>
      <c r="G5489"/>
      <c r="H5489"/>
      <c r="I5489"/>
      <c r="J5489"/>
      <c r="K5489"/>
      <c r="L5489"/>
      <c r="M5489"/>
      <c r="N5489"/>
      <c r="O5489"/>
      <c r="P5489"/>
      <c r="Q5489"/>
      <c r="R5489"/>
      <c r="S5489"/>
      <c r="T5489"/>
    </row>
    <row r="5490" spans="1:20" ht="15" x14ac:dyDescent="0.2">
      <c r="A5490"/>
      <c r="B5490"/>
      <c r="C5490"/>
      <c r="D5490"/>
      <c r="E5490"/>
      <c r="F5490"/>
      <c r="G5490"/>
      <c r="H5490"/>
      <c r="I5490"/>
      <c r="J5490"/>
      <c r="K5490"/>
      <c r="L5490"/>
      <c r="M5490"/>
      <c r="N5490"/>
      <c r="O5490"/>
      <c r="P5490"/>
      <c r="Q5490"/>
      <c r="R5490"/>
      <c r="S5490"/>
      <c r="T5490"/>
    </row>
    <row r="5491" spans="1:20" ht="15" x14ac:dyDescent="0.2">
      <c r="A5491"/>
      <c r="B5491"/>
      <c r="C5491"/>
      <c r="D5491"/>
      <c r="E5491"/>
      <c r="F5491"/>
      <c r="G5491"/>
      <c r="H5491"/>
      <c r="I5491"/>
      <c r="J5491"/>
      <c r="K5491"/>
      <c r="L5491"/>
      <c r="M5491"/>
      <c r="N5491"/>
      <c r="O5491"/>
      <c r="P5491"/>
      <c r="Q5491"/>
      <c r="R5491"/>
      <c r="S5491"/>
      <c r="T5491"/>
    </row>
    <row r="5492" spans="1:20" ht="15" x14ac:dyDescent="0.2">
      <c r="A5492"/>
      <c r="B5492"/>
      <c r="C5492"/>
      <c r="D5492"/>
      <c r="E5492"/>
      <c r="F5492"/>
      <c r="G5492"/>
      <c r="H5492"/>
      <c r="I5492"/>
      <c r="J5492"/>
      <c r="K5492"/>
      <c r="L5492"/>
      <c r="M5492"/>
      <c r="N5492"/>
      <c r="O5492"/>
      <c r="P5492"/>
      <c r="Q5492"/>
      <c r="R5492"/>
      <c r="S5492"/>
      <c r="T5492"/>
    </row>
    <row r="5493" spans="1:20" ht="15" x14ac:dyDescent="0.2">
      <c r="A5493"/>
      <c r="B5493"/>
      <c r="C5493"/>
      <c r="D5493"/>
      <c r="E5493"/>
      <c r="F5493"/>
      <c r="G5493"/>
      <c r="H5493"/>
      <c r="I5493"/>
      <c r="J5493"/>
      <c r="K5493"/>
      <c r="L5493"/>
      <c r="M5493"/>
      <c r="N5493"/>
      <c r="O5493"/>
      <c r="P5493"/>
      <c r="Q5493"/>
      <c r="R5493"/>
      <c r="S5493"/>
      <c r="T5493"/>
    </row>
    <row r="5494" spans="1:20" ht="15" x14ac:dyDescent="0.2">
      <c r="A5494"/>
      <c r="B5494"/>
      <c r="C5494"/>
      <c r="D5494"/>
      <c r="E5494"/>
      <c r="F5494"/>
      <c r="G5494"/>
      <c r="H5494"/>
      <c r="I5494"/>
      <c r="J5494"/>
      <c r="K5494"/>
      <c r="L5494"/>
      <c r="M5494"/>
      <c r="N5494"/>
      <c r="O5494"/>
      <c r="P5494"/>
      <c r="Q5494"/>
      <c r="R5494"/>
      <c r="S5494"/>
      <c r="T5494"/>
    </row>
    <row r="5495" spans="1:20" ht="15" x14ac:dyDescent="0.2">
      <c r="A5495"/>
      <c r="B5495"/>
      <c r="C5495"/>
      <c r="D5495"/>
      <c r="E5495"/>
      <c r="F5495"/>
      <c r="G5495"/>
      <c r="H5495"/>
      <c r="I5495"/>
      <c r="J5495"/>
      <c r="K5495"/>
      <c r="L5495"/>
      <c r="M5495"/>
      <c r="N5495"/>
      <c r="O5495"/>
      <c r="P5495"/>
      <c r="Q5495"/>
      <c r="R5495"/>
      <c r="S5495"/>
      <c r="T5495"/>
    </row>
    <row r="5496" spans="1:20" ht="15" x14ac:dyDescent="0.2">
      <c r="A5496"/>
      <c r="B5496"/>
      <c r="C5496"/>
      <c r="D5496"/>
      <c r="E5496"/>
      <c r="F5496"/>
      <c r="G5496"/>
      <c r="H5496"/>
      <c r="I5496"/>
      <c r="J5496"/>
      <c r="K5496"/>
      <c r="L5496"/>
      <c r="M5496"/>
      <c r="N5496"/>
      <c r="O5496"/>
      <c r="P5496"/>
      <c r="Q5496"/>
      <c r="R5496"/>
      <c r="S5496"/>
      <c r="T5496"/>
    </row>
    <row r="5497" spans="1:20" ht="15" x14ac:dyDescent="0.2">
      <c r="A5497"/>
      <c r="B5497"/>
      <c r="C5497"/>
      <c r="D5497"/>
      <c r="E5497"/>
      <c r="F5497"/>
      <c r="G5497"/>
      <c r="H5497"/>
      <c r="I5497"/>
      <c r="J5497"/>
      <c r="K5497"/>
      <c r="L5497"/>
      <c r="M5497"/>
      <c r="N5497"/>
      <c r="O5497"/>
      <c r="P5497"/>
      <c r="Q5497"/>
      <c r="R5497"/>
      <c r="S5497"/>
      <c r="T5497"/>
    </row>
    <row r="5498" spans="1:20" ht="15" x14ac:dyDescent="0.2">
      <c r="A5498"/>
      <c r="B5498"/>
      <c r="C5498"/>
      <c r="D5498"/>
      <c r="E5498"/>
      <c r="F5498"/>
      <c r="G5498"/>
      <c r="H5498"/>
      <c r="I5498"/>
      <c r="J5498"/>
      <c r="K5498"/>
      <c r="L5498"/>
      <c r="M5498"/>
      <c r="N5498"/>
      <c r="O5498"/>
      <c r="P5498"/>
      <c r="Q5498"/>
      <c r="R5498"/>
      <c r="S5498"/>
      <c r="T5498"/>
    </row>
    <row r="5499" spans="1:20" ht="15" x14ac:dyDescent="0.2">
      <c r="A5499"/>
      <c r="B5499"/>
      <c r="C5499"/>
      <c r="D5499"/>
      <c r="E5499"/>
      <c r="F5499"/>
      <c r="G5499"/>
      <c r="H5499"/>
      <c r="I5499"/>
      <c r="J5499"/>
      <c r="K5499"/>
      <c r="L5499"/>
      <c r="M5499"/>
      <c r="N5499"/>
      <c r="O5499"/>
      <c r="P5499"/>
      <c r="Q5499"/>
      <c r="R5499"/>
      <c r="S5499"/>
      <c r="T5499"/>
    </row>
    <row r="5500" spans="1:20" ht="15" x14ac:dyDescent="0.2">
      <c r="A5500"/>
      <c r="B5500"/>
      <c r="C5500"/>
      <c r="D5500"/>
      <c r="E5500"/>
      <c r="F5500"/>
      <c r="G5500"/>
      <c r="H5500"/>
      <c r="I5500"/>
      <c r="J5500"/>
      <c r="K5500"/>
      <c r="L5500"/>
      <c r="M5500"/>
      <c r="N5500"/>
      <c r="O5500"/>
      <c r="P5500"/>
      <c r="Q5500"/>
      <c r="R5500"/>
      <c r="S5500"/>
      <c r="T5500"/>
    </row>
    <row r="5501" spans="1:20" ht="15" x14ac:dyDescent="0.2">
      <c r="A5501"/>
      <c r="B5501"/>
      <c r="C5501"/>
      <c r="D5501"/>
      <c r="E5501"/>
      <c r="F5501"/>
      <c r="G5501"/>
      <c r="H5501"/>
      <c r="I5501"/>
      <c r="J5501"/>
      <c r="K5501"/>
      <c r="L5501"/>
      <c r="M5501"/>
      <c r="N5501"/>
      <c r="O5501"/>
      <c r="P5501"/>
      <c r="Q5501"/>
      <c r="R5501"/>
      <c r="S5501"/>
      <c r="T5501"/>
    </row>
    <row r="5502" spans="1:20" ht="15" x14ac:dyDescent="0.2">
      <c r="A5502"/>
      <c r="B5502"/>
      <c r="C5502"/>
      <c r="D5502"/>
      <c r="E5502"/>
      <c r="F5502"/>
      <c r="G5502"/>
      <c r="H5502"/>
      <c r="I5502"/>
      <c r="J5502"/>
      <c r="K5502"/>
      <c r="L5502"/>
      <c r="M5502"/>
      <c r="N5502"/>
      <c r="O5502"/>
      <c r="P5502"/>
      <c r="Q5502"/>
      <c r="R5502"/>
      <c r="S5502"/>
      <c r="T5502"/>
    </row>
    <row r="5503" spans="1:20" ht="15" x14ac:dyDescent="0.2">
      <c r="A5503"/>
      <c r="B5503"/>
      <c r="C5503"/>
      <c r="D5503"/>
      <c r="E5503"/>
      <c r="F5503"/>
      <c r="G5503"/>
      <c r="H5503"/>
      <c r="I5503"/>
      <c r="J5503"/>
      <c r="K5503"/>
      <c r="L5503"/>
      <c r="M5503"/>
      <c r="N5503"/>
      <c r="O5503"/>
      <c r="P5503"/>
      <c r="Q5503"/>
      <c r="R5503"/>
      <c r="S5503"/>
      <c r="T5503"/>
    </row>
    <row r="5504" spans="1:20" ht="15" x14ac:dyDescent="0.2">
      <c r="A5504"/>
      <c r="B5504"/>
      <c r="C5504"/>
      <c r="D5504"/>
      <c r="E5504"/>
      <c r="F5504"/>
      <c r="G5504"/>
      <c r="H5504"/>
      <c r="I5504"/>
      <c r="J5504"/>
      <c r="K5504"/>
      <c r="L5504"/>
      <c r="M5504"/>
      <c r="N5504"/>
      <c r="O5504"/>
      <c r="P5504"/>
      <c r="Q5504"/>
      <c r="R5504"/>
      <c r="S5504"/>
      <c r="T5504"/>
    </row>
    <row r="5505" spans="1:20" ht="15" x14ac:dyDescent="0.2">
      <c r="A5505"/>
      <c r="B5505"/>
      <c r="C5505"/>
      <c r="D5505"/>
      <c r="E5505"/>
      <c r="F5505"/>
      <c r="G5505"/>
      <c r="H5505"/>
      <c r="I5505"/>
      <c r="J5505"/>
      <c r="K5505"/>
      <c r="L5505"/>
      <c r="M5505"/>
      <c r="N5505"/>
      <c r="O5505"/>
      <c r="P5505"/>
      <c r="Q5505"/>
      <c r="R5505"/>
      <c r="S5505"/>
      <c r="T5505"/>
    </row>
    <row r="5506" spans="1:20" ht="15" x14ac:dyDescent="0.2">
      <c r="A5506"/>
      <c r="B5506"/>
      <c r="C5506"/>
      <c r="D5506"/>
      <c r="E5506"/>
      <c r="F5506"/>
      <c r="G5506"/>
      <c r="H5506"/>
      <c r="I5506"/>
      <c r="J5506"/>
      <c r="K5506"/>
      <c r="L5506"/>
      <c r="M5506"/>
      <c r="N5506"/>
      <c r="O5506"/>
      <c r="P5506"/>
      <c r="Q5506"/>
      <c r="R5506"/>
      <c r="S5506"/>
      <c r="T5506"/>
    </row>
    <row r="5507" spans="1:20" ht="15" x14ac:dyDescent="0.2">
      <c r="A5507"/>
      <c r="B5507"/>
      <c r="C5507"/>
      <c r="D5507"/>
      <c r="E5507"/>
      <c r="F5507"/>
      <c r="G5507"/>
      <c r="H5507"/>
      <c r="I5507"/>
      <c r="J5507"/>
      <c r="K5507"/>
      <c r="L5507"/>
      <c r="M5507"/>
      <c r="N5507"/>
      <c r="O5507"/>
      <c r="P5507"/>
      <c r="Q5507"/>
      <c r="R5507"/>
      <c r="S5507"/>
      <c r="T5507"/>
    </row>
    <row r="5508" spans="1:20" ht="15" x14ac:dyDescent="0.2">
      <c r="A5508"/>
      <c r="B5508"/>
      <c r="C5508"/>
      <c r="D5508"/>
      <c r="E5508"/>
      <c r="F5508"/>
      <c r="G5508"/>
      <c r="H5508"/>
      <c r="I5508"/>
      <c r="J5508"/>
      <c r="K5508"/>
      <c r="L5508"/>
      <c r="M5508"/>
      <c r="N5508"/>
      <c r="O5508"/>
      <c r="P5508"/>
      <c r="Q5508"/>
      <c r="R5508"/>
      <c r="S5508"/>
      <c r="T5508"/>
    </row>
    <row r="5509" spans="1:20" ht="15" x14ac:dyDescent="0.2">
      <c r="A5509"/>
      <c r="B5509"/>
      <c r="C5509"/>
      <c r="D5509"/>
      <c r="E5509"/>
      <c r="F5509"/>
      <c r="G5509"/>
      <c r="H5509"/>
      <c r="I5509"/>
      <c r="J5509"/>
      <c r="K5509"/>
      <c r="L5509"/>
      <c r="M5509"/>
      <c r="N5509"/>
      <c r="O5509"/>
      <c r="P5509"/>
      <c r="Q5509"/>
      <c r="R5509"/>
      <c r="S5509"/>
      <c r="T5509"/>
    </row>
    <row r="5510" spans="1:20" ht="15" x14ac:dyDescent="0.2">
      <c r="A5510"/>
      <c r="B5510"/>
      <c r="C5510"/>
      <c r="D5510"/>
      <c r="E5510"/>
      <c r="F5510"/>
      <c r="G5510"/>
      <c r="H5510"/>
      <c r="I5510"/>
      <c r="J5510"/>
      <c r="K5510"/>
      <c r="L5510"/>
      <c r="M5510"/>
      <c r="N5510"/>
      <c r="O5510"/>
      <c r="P5510"/>
      <c r="Q5510"/>
      <c r="R5510"/>
      <c r="S5510"/>
      <c r="T5510"/>
    </row>
    <row r="5511" spans="1:20" ht="15" x14ac:dyDescent="0.2">
      <c r="A5511"/>
      <c r="B5511"/>
      <c r="C5511"/>
      <c r="D5511"/>
      <c r="E5511"/>
      <c r="F5511"/>
      <c r="G5511"/>
      <c r="H5511"/>
      <c r="I5511"/>
      <c r="J5511"/>
      <c r="K5511"/>
      <c r="L5511"/>
      <c r="M5511"/>
      <c r="N5511"/>
      <c r="O5511"/>
      <c r="P5511"/>
      <c r="Q5511"/>
      <c r="R5511"/>
      <c r="S5511"/>
      <c r="T5511"/>
    </row>
    <row r="5512" spans="1:20" ht="15" x14ac:dyDescent="0.2">
      <c r="A5512"/>
      <c r="B5512"/>
      <c r="C5512"/>
      <c r="D5512"/>
      <c r="E5512"/>
      <c r="F5512"/>
      <c r="G5512"/>
      <c r="H5512"/>
      <c r="I5512"/>
      <c r="J5512"/>
      <c r="K5512"/>
      <c r="L5512"/>
      <c r="M5512"/>
      <c r="N5512"/>
      <c r="O5512"/>
      <c r="P5512"/>
      <c r="Q5512"/>
      <c r="R5512"/>
      <c r="S5512"/>
      <c r="T5512"/>
    </row>
    <row r="5513" spans="1:20" ht="15" x14ac:dyDescent="0.2">
      <c r="A5513"/>
      <c r="B5513"/>
      <c r="C5513"/>
      <c r="D5513"/>
      <c r="E5513"/>
      <c r="F5513"/>
      <c r="G5513"/>
      <c r="H5513"/>
      <c r="I5513"/>
      <c r="J5513"/>
      <c r="K5513"/>
      <c r="L5513"/>
      <c r="M5513"/>
      <c r="N5513"/>
      <c r="O5513"/>
      <c r="P5513"/>
      <c r="Q5513"/>
      <c r="R5513"/>
      <c r="S5513"/>
      <c r="T5513"/>
    </row>
    <row r="5514" spans="1:20" ht="15" x14ac:dyDescent="0.2">
      <c r="A5514"/>
      <c r="B5514"/>
      <c r="C5514"/>
      <c r="D5514"/>
      <c r="E5514"/>
      <c r="F5514"/>
      <c r="G5514"/>
      <c r="H5514"/>
      <c r="I5514"/>
      <c r="J5514"/>
      <c r="K5514"/>
      <c r="L5514"/>
      <c r="M5514"/>
      <c r="N5514"/>
      <c r="O5514"/>
      <c r="P5514"/>
      <c r="Q5514"/>
      <c r="R5514"/>
      <c r="S5514"/>
      <c r="T5514"/>
    </row>
    <row r="5515" spans="1:20" ht="15" x14ac:dyDescent="0.2">
      <c r="A5515"/>
      <c r="B5515"/>
      <c r="C5515"/>
      <c r="D5515"/>
      <c r="E5515"/>
      <c r="F5515"/>
      <c r="G5515"/>
      <c r="H5515"/>
      <c r="I5515"/>
      <c r="J5515"/>
      <c r="K5515"/>
      <c r="L5515"/>
      <c r="M5515"/>
      <c r="N5515"/>
      <c r="O5515"/>
      <c r="P5515"/>
      <c r="Q5515"/>
      <c r="R5515"/>
      <c r="S5515"/>
      <c r="T5515"/>
    </row>
    <row r="5516" spans="1:20" ht="15" x14ac:dyDescent="0.2">
      <c r="A5516"/>
      <c r="B5516"/>
      <c r="C5516"/>
      <c r="D5516"/>
      <c r="E5516"/>
      <c r="F5516"/>
      <c r="G5516"/>
      <c r="H5516"/>
      <c r="I5516"/>
      <c r="J5516"/>
      <c r="K5516"/>
      <c r="L5516"/>
      <c r="M5516"/>
      <c r="N5516"/>
      <c r="O5516"/>
      <c r="P5516"/>
      <c r="Q5516"/>
      <c r="R5516"/>
      <c r="S5516"/>
      <c r="T5516"/>
    </row>
    <row r="5517" spans="1:20" ht="15" x14ac:dyDescent="0.2">
      <c r="A5517"/>
      <c r="B5517"/>
      <c r="C5517"/>
      <c r="D5517"/>
      <c r="E5517"/>
      <c r="F5517"/>
      <c r="G5517"/>
      <c r="H5517"/>
      <c r="I5517"/>
      <c r="J5517"/>
      <c r="K5517"/>
      <c r="L5517"/>
      <c r="M5517"/>
      <c r="N5517"/>
      <c r="O5517"/>
      <c r="P5517"/>
      <c r="Q5517"/>
      <c r="R5517"/>
      <c r="S5517"/>
      <c r="T5517"/>
    </row>
    <row r="5518" spans="1:20" ht="15" x14ac:dyDescent="0.2">
      <c r="A5518"/>
      <c r="B5518"/>
      <c r="C5518"/>
      <c r="D5518"/>
      <c r="E5518"/>
      <c r="F5518"/>
      <c r="G5518"/>
      <c r="H5518"/>
      <c r="I5518"/>
      <c r="J5518"/>
      <c r="K5518"/>
      <c r="L5518"/>
      <c r="M5518"/>
      <c r="N5518"/>
      <c r="O5518"/>
      <c r="P5518"/>
      <c r="Q5518"/>
      <c r="R5518"/>
      <c r="S5518"/>
      <c r="T5518"/>
    </row>
    <row r="5519" spans="1:20" ht="15" x14ac:dyDescent="0.2">
      <c r="A5519"/>
      <c r="B5519"/>
      <c r="C5519"/>
      <c r="D5519"/>
      <c r="E5519"/>
      <c r="F5519"/>
      <c r="G5519"/>
      <c r="H5519"/>
      <c r="I5519"/>
      <c r="J5519"/>
      <c r="K5519"/>
      <c r="L5519"/>
      <c r="M5519"/>
      <c r="N5519"/>
      <c r="O5519"/>
      <c r="P5519"/>
      <c r="Q5519"/>
      <c r="R5519"/>
      <c r="S5519"/>
      <c r="T5519"/>
    </row>
    <row r="5520" spans="1:20" ht="15" x14ac:dyDescent="0.2">
      <c r="A5520"/>
      <c r="B5520"/>
      <c r="C5520"/>
      <c r="D5520"/>
      <c r="E5520"/>
      <c r="F5520"/>
      <c r="G5520"/>
      <c r="H5520"/>
      <c r="I5520"/>
      <c r="J5520"/>
      <c r="K5520"/>
      <c r="L5520"/>
      <c r="M5520"/>
      <c r="N5520"/>
      <c r="O5520"/>
      <c r="P5520"/>
      <c r="Q5520"/>
      <c r="R5520"/>
      <c r="S5520"/>
      <c r="T5520"/>
    </row>
    <row r="5521" spans="1:20" ht="15" x14ac:dyDescent="0.2">
      <c r="A5521"/>
      <c r="B5521"/>
      <c r="C5521"/>
      <c r="D5521"/>
      <c r="E5521"/>
      <c r="F5521"/>
      <c r="G5521"/>
      <c r="H5521"/>
      <c r="I5521"/>
      <c r="J5521"/>
      <c r="K5521"/>
      <c r="L5521"/>
      <c r="M5521"/>
      <c r="N5521"/>
      <c r="O5521"/>
      <c r="P5521"/>
      <c r="Q5521"/>
      <c r="R5521"/>
      <c r="S5521"/>
      <c r="T5521"/>
    </row>
    <row r="5522" spans="1:20" ht="15" x14ac:dyDescent="0.2">
      <c r="A5522"/>
      <c r="B5522"/>
      <c r="C5522"/>
      <c r="D5522"/>
      <c r="E5522"/>
      <c r="F5522"/>
      <c r="G5522"/>
      <c r="H5522"/>
      <c r="I5522"/>
      <c r="J5522"/>
      <c r="K5522"/>
      <c r="L5522"/>
      <c r="M5522"/>
      <c r="N5522"/>
      <c r="O5522"/>
      <c r="P5522"/>
      <c r="Q5522"/>
      <c r="R5522"/>
      <c r="S5522"/>
      <c r="T5522"/>
    </row>
    <row r="5523" spans="1:20" ht="15" x14ac:dyDescent="0.2">
      <c r="A5523"/>
      <c r="B5523"/>
      <c r="C5523"/>
      <c r="D5523"/>
      <c r="E5523"/>
      <c r="F5523"/>
      <c r="G5523"/>
      <c r="H5523"/>
      <c r="I5523"/>
      <c r="J5523"/>
      <c r="K5523"/>
      <c r="L5523"/>
      <c r="M5523"/>
      <c r="N5523"/>
      <c r="O5523"/>
      <c r="P5523"/>
      <c r="Q5523"/>
      <c r="R5523"/>
      <c r="S5523"/>
      <c r="T5523"/>
    </row>
    <row r="5524" spans="1:20" ht="15" x14ac:dyDescent="0.2">
      <c r="A5524"/>
      <c r="B5524"/>
      <c r="C5524"/>
      <c r="D5524"/>
      <c r="E5524"/>
      <c r="F5524"/>
      <c r="G5524"/>
      <c r="H5524"/>
      <c r="I5524"/>
      <c r="J5524"/>
      <c r="K5524"/>
      <c r="L5524"/>
      <c r="M5524"/>
      <c r="N5524"/>
      <c r="O5524"/>
      <c r="P5524"/>
      <c r="Q5524"/>
      <c r="R5524"/>
      <c r="S5524"/>
      <c r="T5524"/>
    </row>
    <row r="5525" spans="1:20" ht="15" x14ac:dyDescent="0.2">
      <c r="A5525"/>
      <c r="B5525"/>
      <c r="C5525"/>
      <c r="D5525"/>
      <c r="E5525"/>
      <c r="F5525"/>
      <c r="G5525"/>
      <c r="H5525"/>
      <c r="I5525"/>
      <c r="J5525"/>
      <c r="K5525"/>
      <c r="L5525"/>
      <c r="M5525"/>
      <c r="N5525"/>
      <c r="O5525"/>
      <c r="P5525"/>
      <c r="Q5525"/>
      <c r="R5525"/>
      <c r="S5525"/>
      <c r="T5525"/>
    </row>
    <row r="5526" spans="1:20" ht="15" x14ac:dyDescent="0.2">
      <c r="A5526"/>
      <c r="B5526"/>
      <c r="C5526"/>
      <c r="D5526"/>
      <c r="E5526"/>
      <c r="F5526"/>
      <c r="G5526"/>
      <c r="H5526"/>
      <c r="I5526"/>
      <c r="J5526"/>
      <c r="K5526"/>
      <c r="L5526"/>
      <c r="M5526"/>
      <c r="N5526"/>
      <c r="O5526"/>
      <c r="P5526"/>
      <c r="Q5526"/>
      <c r="R5526"/>
      <c r="S5526"/>
      <c r="T5526"/>
    </row>
    <row r="5527" spans="1:20" ht="15" x14ac:dyDescent="0.2">
      <c r="A5527"/>
      <c r="B5527"/>
      <c r="C5527"/>
      <c r="D5527"/>
      <c r="E5527"/>
      <c r="F5527"/>
      <c r="G5527"/>
      <c r="H5527"/>
      <c r="I5527"/>
      <c r="J5527"/>
      <c r="K5527"/>
      <c r="L5527"/>
      <c r="M5527"/>
      <c r="N5527"/>
      <c r="O5527"/>
      <c r="P5527"/>
      <c r="Q5527"/>
      <c r="R5527"/>
      <c r="S5527"/>
      <c r="T5527"/>
    </row>
    <row r="5528" spans="1:20" ht="15" x14ac:dyDescent="0.2">
      <c r="A5528"/>
      <c r="B5528"/>
      <c r="C5528"/>
      <c r="D5528"/>
      <c r="E5528"/>
      <c r="F5528"/>
      <c r="G5528"/>
      <c r="H5528"/>
      <c r="I5528"/>
      <c r="J5528"/>
      <c r="K5528"/>
      <c r="L5528"/>
      <c r="M5528"/>
      <c r="N5528"/>
      <c r="O5528"/>
      <c r="P5528"/>
      <c r="Q5528"/>
      <c r="R5528"/>
      <c r="S5528"/>
      <c r="T5528"/>
    </row>
    <row r="5529" spans="1:20" ht="15" x14ac:dyDescent="0.2">
      <c r="A5529"/>
      <c r="B5529"/>
      <c r="C5529"/>
      <c r="D5529"/>
      <c r="E5529"/>
      <c r="F5529"/>
      <c r="G5529"/>
      <c r="H5529"/>
      <c r="I5529"/>
      <c r="J5529"/>
      <c r="K5529"/>
      <c r="L5529"/>
      <c r="M5529"/>
      <c r="N5529"/>
      <c r="O5529"/>
      <c r="P5529"/>
      <c r="Q5529"/>
      <c r="R5529"/>
      <c r="S5529"/>
      <c r="T5529"/>
    </row>
    <row r="5530" spans="1:20" ht="15" x14ac:dyDescent="0.2">
      <c r="A5530"/>
      <c r="B5530"/>
      <c r="C5530"/>
      <c r="D5530"/>
      <c r="E5530"/>
      <c r="F5530"/>
      <c r="G5530"/>
      <c r="H5530"/>
      <c r="I5530"/>
      <c r="J5530"/>
      <c r="K5530"/>
      <c r="L5530"/>
      <c r="M5530"/>
      <c r="N5530"/>
      <c r="O5530"/>
      <c r="P5530"/>
      <c r="Q5530"/>
      <c r="R5530"/>
      <c r="S5530"/>
      <c r="T5530"/>
    </row>
    <row r="5531" spans="1:20" ht="15" x14ac:dyDescent="0.2">
      <c r="A5531"/>
      <c r="B5531"/>
      <c r="C5531"/>
      <c r="D5531"/>
      <c r="E5531"/>
      <c r="F5531"/>
      <c r="G5531"/>
      <c r="H5531"/>
      <c r="I5531"/>
      <c r="J5531"/>
      <c r="K5531"/>
      <c r="L5531"/>
      <c r="M5531"/>
      <c r="N5531"/>
      <c r="O5531"/>
      <c r="P5531"/>
      <c r="Q5531"/>
      <c r="R5531"/>
      <c r="S5531"/>
      <c r="T5531"/>
    </row>
    <row r="5532" spans="1:20" ht="15" x14ac:dyDescent="0.2">
      <c r="A5532"/>
      <c r="B5532"/>
      <c r="C5532"/>
      <c r="D5532"/>
      <c r="E5532"/>
      <c r="F5532"/>
      <c r="G5532"/>
      <c r="H5532"/>
      <c r="I5532"/>
      <c r="J5532"/>
      <c r="K5532"/>
      <c r="L5532"/>
      <c r="M5532"/>
      <c r="N5532"/>
      <c r="O5532"/>
      <c r="P5532"/>
      <c r="Q5532"/>
      <c r="R5532"/>
      <c r="S5532"/>
      <c r="T5532"/>
    </row>
    <row r="5533" spans="1:20" ht="15" x14ac:dyDescent="0.2">
      <c r="A5533"/>
      <c r="B5533"/>
      <c r="C5533"/>
      <c r="D5533"/>
      <c r="E5533"/>
      <c r="F5533"/>
      <c r="G5533"/>
      <c r="H5533"/>
      <c r="I5533"/>
      <c r="J5533"/>
      <c r="K5533"/>
      <c r="L5533"/>
      <c r="M5533"/>
      <c r="N5533"/>
      <c r="O5533"/>
      <c r="P5533"/>
      <c r="Q5533"/>
      <c r="R5533"/>
      <c r="S5533"/>
      <c r="T5533"/>
    </row>
    <row r="5534" spans="1:20" ht="15" x14ac:dyDescent="0.2">
      <c r="A5534"/>
      <c r="B5534"/>
      <c r="C5534"/>
      <c r="D5534"/>
      <c r="E5534"/>
      <c r="F5534"/>
      <c r="G5534"/>
      <c r="H5534"/>
      <c r="I5534"/>
      <c r="J5534"/>
      <c r="K5534"/>
      <c r="L5534"/>
      <c r="M5534"/>
      <c r="N5534"/>
      <c r="O5534"/>
      <c r="P5534"/>
      <c r="Q5534"/>
      <c r="R5534"/>
      <c r="S5534"/>
      <c r="T5534"/>
    </row>
    <row r="5535" spans="1:20" ht="15" x14ac:dyDescent="0.2">
      <c r="A5535"/>
      <c r="B5535"/>
      <c r="C5535"/>
      <c r="D5535"/>
      <c r="E5535"/>
      <c r="F5535"/>
      <c r="G5535"/>
      <c r="H5535"/>
      <c r="I5535"/>
      <c r="J5535"/>
      <c r="K5535"/>
      <c r="L5535"/>
      <c r="M5535"/>
      <c r="N5535"/>
      <c r="O5535"/>
      <c r="P5535"/>
      <c r="Q5535"/>
      <c r="R5535"/>
      <c r="S5535"/>
      <c r="T5535"/>
    </row>
    <row r="5536" spans="1:20" ht="15" x14ac:dyDescent="0.2">
      <c r="A5536"/>
      <c r="B5536"/>
      <c r="C5536"/>
      <c r="D5536"/>
      <c r="E5536"/>
      <c r="F5536"/>
      <c r="G5536"/>
      <c r="H5536"/>
      <c r="I5536"/>
      <c r="J5536"/>
      <c r="K5536"/>
      <c r="L5536"/>
      <c r="M5536"/>
      <c r="N5536"/>
      <c r="O5536"/>
      <c r="P5536"/>
      <c r="Q5536"/>
      <c r="R5536"/>
      <c r="S5536"/>
      <c r="T5536"/>
    </row>
    <row r="5537" spans="1:20" ht="15" x14ac:dyDescent="0.2">
      <c r="A5537"/>
      <c r="B5537"/>
      <c r="C5537"/>
      <c r="D5537"/>
      <c r="E5537"/>
      <c r="F5537"/>
      <c r="G5537"/>
      <c r="H5537"/>
      <c r="I5537"/>
      <c r="J5537"/>
      <c r="K5537"/>
      <c r="L5537"/>
      <c r="M5537"/>
      <c r="N5537"/>
      <c r="O5537"/>
      <c r="P5537"/>
      <c r="Q5537"/>
      <c r="R5537"/>
      <c r="S5537"/>
      <c r="T5537"/>
    </row>
    <row r="5538" spans="1:20" ht="15" x14ac:dyDescent="0.2">
      <c r="A5538"/>
      <c r="B5538"/>
      <c r="C5538"/>
      <c r="D5538"/>
      <c r="E5538"/>
      <c r="F5538"/>
      <c r="G5538"/>
      <c r="H5538"/>
      <c r="I5538"/>
      <c r="J5538"/>
      <c r="K5538"/>
      <c r="L5538"/>
      <c r="M5538"/>
      <c r="N5538"/>
      <c r="O5538"/>
      <c r="P5538"/>
      <c r="Q5538"/>
      <c r="R5538"/>
      <c r="S5538"/>
      <c r="T5538"/>
    </row>
    <row r="5539" spans="1:20" ht="15" x14ac:dyDescent="0.2">
      <c r="A5539"/>
      <c r="B5539"/>
      <c r="C5539"/>
      <c r="D5539"/>
      <c r="E5539"/>
      <c r="F5539"/>
      <c r="G5539"/>
      <c r="H5539"/>
      <c r="I5539"/>
      <c r="J5539"/>
      <c r="K5539"/>
      <c r="L5539"/>
      <c r="M5539"/>
      <c r="N5539"/>
      <c r="O5539"/>
      <c r="P5539"/>
      <c r="Q5539"/>
      <c r="R5539"/>
      <c r="S5539"/>
      <c r="T5539"/>
    </row>
    <row r="5540" spans="1:20" ht="15" x14ac:dyDescent="0.2">
      <c r="A5540"/>
      <c r="B5540"/>
      <c r="C5540"/>
      <c r="D5540"/>
      <c r="E5540"/>
      <c r="F5540"/>
      <c r="G5540"/>
      <c r="H5540"/>
      <c r="I5540"/>
      <c r="J5540"/>
      <c r="K5540"/>
      <c r="L5540"/>
      <c r="M5540"/>
      <c r="N5540"/>
      <c r="O5540"/>
      <c r="P5540"/>
      <c r="Q5540"/>
      <c r="R5540"/>
      <c r="S5540"/>
      <c r="T5540"/>
    </row>
    <row r="5541" spans="1:20" ht="15" x14ac:dyDescent="0.2">
      <c r="A5541"/>
      <c r="B5541"/>
      <c r="C5541"/>
      <c r="D5541"/>
      <c r="E5541"/>
      <c r="F5541"/>
      <c r="G5541"/>
      <c r="H5541"/>
      <c r="I5541"/>
      <c r="J5541"/>
      <c r="K5541"/>
      <c r="L5541"/>
      <c r="M5541"/>
      <c r="N5541"/>
      <c r="O5541"/>
      <c r="P5541"/>
      <c r="Q5541"/>
      <c r="R5541"/>
      <c r="S5541"/>
      <c r="T5541"/>
    </row>
    <row r="5542" spans="1:20" ht="15" x14ac:dyDescent="0.2">
      <c r="A5542"/>
      <c r="B5542"/>
      <c r="C5542"/>
      <c r="D5542"/>
      <c r="E5542"/>
      <c r="F5542"/>
      <c r="G5542"/>
      <c r="H5542"/>
      <c r="I5542"/>
      <c r="J5542"/>
      <c r="K5542"/>
      <c r="L5542"/>
      <c r="M5542"/>
      <c r="N5542"/>
      <c r="O5542"/>
      <c r="P5542"/>
      <c r="Q5542"/>
      <c r="R5542"/>
      <c r="S5542"/>
      <c r="T5542"/>
    </row>
    <row r="5543" spans="1:20" ht="15" x14ac:dyDescent="0.2">
      <c r="A5543"/>
      <c r="B5543"/>
      <c r="C5543"/>
      <c r="D5543"/>
      <c r="E5543"/>
      <c r="F5543"/>
      <c r="G5543"/>
      <c r="H5543"/>
      <c r="I5543"/>
      <c r="J5543"/>
      <c r="K5543"/>
      <c r="L5543"/>
      <c r="M5543"/>
      <c r="N5543"/>
      <c r="O5543"/>
      <c r="P5543"/>
      <c r="Q5543"/>
      <c r="R5543"/>
      <c r="S5543"/>
      <c r="T5543"/>
    </row>
    <row r="5544" spans="1:20" ht="15" x14ac:dyDescent="0.2">
      <c r="A5544"/>
      <c r="B5544"/>
      <c r="C5544"/>
      <c r="D5544"/>
      <c r="E5544"/>
      <c r="F5544"/>
      <c r="G5544"/>
      <c r="H5544"/>
      <c r="I5544"/>
      <c r="J5544"/>
      <c r="K5544"/>
      <c r="L5544"/>
      <c r="M5544"/>
      <c r="N5544"/>
      <c r="O5544"/>
      <c r="P5544"/>
      <c r="Q5544"/>
      <c r="R5544"/>
      <c r="S5544"/>
      <c r="T5544"/>
    </row>
    <row r="5545" spans="1:20" ht="15" x14ac:dyDescent="0.2">
      <c r="A5545"/>
      <c r="B5545"/>
      <c r="C5545"/>
      <c r="D5545"/>
      <c r="E5545"/>
      <c r="F5545"/>
      <c r="G5545"/>
      <c r="H5545"/>
      <c r="I5545"/>
      <c r="J5545"/>
      <c r="K5545"/>
      <c r="L5545"/>
      <c r="M5545"/>
      <c r="N5545"/>
      <c r="O5545"/>
      <c r="P5545"/>
      <c r="Q5545"/>
      <c r="R5545"/>
      <c r="S5545"/>
      <c r="T5545"/>
    </row>
    <row r="5546" spans="1:20" ht="15" x14ac:dyDescent="0.2">
      <c r="A5546"/>
      <c r="B5546"/>
      <c r="C5546"/>
      <c r="D5546"/>
      <c r="E5546"/>
      <c r="F5546"/>
      <c r="G5546"/>
      <c r="H5546"/>
      <c r="I5546"/>
      <c r="J5546"/>
      <c r="K5546"/>
      <c r="L5546"/>
      <c r="M5546"/>
      <c r="N5546"/>
      <c r="O5546"/>
      <c r="P5546"/>
      <c r="Q5546"/>
      <c r="R5546"/>
      <c r="S5546"/>
      <c r="T5546"/>
    </row>
    <row r="5547" spans="1:20" ht="15" x14ac:dyDescent="0.2">
      <c r="A5547"/>
      <c r="B5547"/>
      <c r="C5547"/>
      <c r="D5547"/>
      <c r="E5547"/>
      <c r="F5547"/>
      <c r="G5547"/>
      <c r="H5547"/>
      <c r="I5547"/>
      <c r="J5547"/>
      <c r="K5547"/>
      <c r="L5547"/>
      <c r="M5547"/>
      <c r="N5547"/>
      <c r="O5547"/>
      <c r="P5547"/>
      <c r="Q5547"/>
      <c r="R5547"/>
      <c r="S5547"/>
      <c r="T5547"/>
    </row>
    <row r="5548" spans="1:20" ht="15" x14ac:dyDescent="0.2">
      <c r="A5548"/>
      <c r="B5548"/>
      <c r="C5548"/>
      <c r="D5548"/>
      <c r="E5548"/>
      <c r="F5548"/>
      <c r="G5548"/>
      <c r="H5548"/>
      <c r="I5548"/>
      <c r="J5548"/>
      <c r="K5548"/>
      <c r="L5548"/>
      <c r="M5548"/>
      <c r="N5548"/>
      <c r="O5548"/>
      <c r="P5548"/>
      <c r="Q5548"/>
      <c r="R5548"/>
      <c r="S5548"/>
      <c r="T5548"/>
    </row>
    <row r="5549" spans="1:20" ht="15" x14ac:dyDescent="0.2">
      <c r="A5549"/>
      <c r="B5549"/>
      <c r="C5549"/>
      <c r="D5549"/>
      <c r="E5549"/>
      <c r="F5549"/>
      <c r="G5549"/>
      <c r="H5549"/>
      <c r="I5549"/>
      <c r="J5549"/>
      <c r="K5549"/>
      <c r="L5549"/>
      <c r="M5549"/>
      <c r="N5549"/>
      <c r="O5549"/>
      <c r="P5549"/>
      <c r="Q5549"/>
      <c r="R5549"/>
      <c r="S5549"/>
      <c r="T5549"/>
    </row>
    <row r="5550" spans="1:20" ht="15" x14ac:dyDescent="0.2">
      <c r="A5550"/>
      <c r="B5550"/>
      <c r="C5550"/>
      <c r="D5550"/>
      <c r="E5550"/>
      <c r="F5550"/>
      <c r="G5550"/>
      <c r="H5550"/>
      <c r="I5550"/>
      <c r="J5550"/>
      <c r="K5550"/>
      <c r="L5550"/>
      <c r="M5550"/>
      <c r="N5550"/>
      <c r="O5550"/>
      <c r="P5550"/>
      <c r="Q5550"/>
      <c r="R5550"/>
      <c r="S5550"/>
      <c r="T5550"/>
    </row>
    <row r="5551" spans="1:20" ht="15" x14ac:dyDescent="0.2">
      <c r="A5551"/>
      <c r="B5551"/>
      <c r="C5551"/>
      <c r="D5551"/>
      <c r="E5551"/>
      <c r="F5551"/>
      <c r="G5551"/>
      <c r="H5551"/>
      <c r="I5551"/>
      <c r="J5551"/>
      <c r="K5551"/>
      <c r="L5551"/>
      <c r="M5551"/>
      <c r="N5551"/>
      <c r="O5551"/>
      <c r="P5551"/>
      <c r="Q5551"/>
      <c r="R5551"/>
      <c r="S5551"/>
      <c r="T5551"/>
    </row>
    <row r="5552" spans="1:20" ht="15" x14ac:dyDescent="0.2">
      <c r="A5552"/>
      <c r="B5552"/>
      <c r="C5552"/>
      <c r="D5552"/>
      <c r="E5552"/>
      <c r="F5552"/>
      <c r="G5552"/>
      <c r="H5552"/>
      <c r="I5552"/>
      <c r="J5552"/>
      <c r="K5552"/>
      <c r="L5552"/>
      <c r="M5552"/>
      <c r="N5552"/>
      <c r="O5552"/>
      <c r="P5552"/>
      <c r="Q5552"/>
      <c r="R5552"/>
      <c r="S5552"/>
      <c r="T5552"/>
    </row>
    <row r="5553" spans="1:20" ht="15" x14ac:dyDescent="0.2">
      <c r="A5553"/>
      <c r="B5553"/>
      <c r="C5553"/>
      <c r="D5553"/>
      <c r="E5553"/>
      <c r="F5553"/>
      <c r="G5553"/>
      <c r="H5553"/>
      <c r="I5553"/>
      <c r="J5553"/>
      <c r="K5553"/>
      <c r="L5553"/>
      <c r="M5553"/>
      <c r="N5553"/>
      <c r="O5553"/>
      <c r="P5553"/>
      <c r="Q5553"/>
      <c r="R5553"/>
      <c r="S5553"/>
      <c r="T5553"/>
    </row>
    <row r="5554" spans="1:20" ht="15" x14ac:dyDescent="0.2">
      <c r="A5554"/>
      <c r="B5554"/>
      <c r="C5554"/>
      <c r="D5554"/>
      <c r="E5554"/>
      <c r="F5554"/>
      <c r="G5554"/>
      <c r="H5554"/>
      <c r="I5554"/>
      <c r="J5554"/>
      <c r="K5554"/>
      <c r="L5554"/>
      <c r="M5554"/>
      <c r="N5554"/>
      <c r="O5554"/>
      <c r="P5554"/>
      <c r="Q5554"/>
      <c r="R5554"/>
      <c r="S5554"/>
      <c r="T5554"/>
    </row>
    <row r="5555" spans="1:20" ht="15" x14ac:dyDescent="0.2">
      <c r="A5555"/>
      <c r="B5555"/>
      <c r="C5555"/>
      <c r="D5555"/>
      <c r="E5555"/>
      <c r="F5555"/>
      <c r="G5555"/>
      <c r="H5555"/>
      <c r="I5555"/>
      <c r="J5555"/>
      <c r="K5555"/>
      <c r="L5555"/>
      <c r="M5555"/>
      <c r="N5555"/>
      <c r="O5555"/>
      <c r="P5555"/>
      <c r="Q5555"/>
      <c r="R5555"/>
      <c r="S5555"/>
      <c r="T5555"/>
    </row>
    <row r="5556" spans="1:20" ht="15" x14ac:dyDescent="0.2">
      <c r="A5556"/>
      <c r="B5556"/>
      <c r="C5556"/>
      <c r="D5556"/>
      <c r="E5556"/>
      <c r="F5556"/>
      <c r="G5556"/>
      <c r="H5556"/>
      <c r="I5556"/>
      <c r="J5556"/>
      <c r="K5556"/>
      <c r="L5556"/>
      <c r="M5556"/>
      <c r="N5556"/>
      <c r="O5556"/>
      <c r="P5556"/>
      <c r="Q5556"/>
      <c r="R5556"/>
      <c r="S5556"/>
      <c r="T5556"/>
    </row>
    <row r="5557" spans="1:20" ht="15" x14ac:dyDescent="0.2">
      <c r="A5557"/>
      <c r="B5557"/>
      <c r="C5557"/>
      <c r="D5557"/>
      <c r="E5557"/>
      <c r="F5557"/>
      <c r="G5557"/>
      <c r="H5557"/>
      <c r="I5557"/>
      <c r="J5557"/>
      <c r="K5557"/>
      <c r="L5557"/>
      <c r="M5557"/>
      <c r="N5557"/>
      <c r="O5557"/>
      <c r="P5557"/>
      <c r="Q5557"/>
      <c r="R5557"/>
      <c r="S5557"/>
      <c r="T5557"/>
    </row>
    <row r="5558" spans="1:20" ht="15" x14ac:dyDescent="0.2">
      <c r="A5558"/>
      <c r="B5558"/>
      <c r="C5558"/>
      <c r="D5558"/>
      <c r="E5558"/>
      <c r="F5558"/>
      <c r="G5558"/>
      <c r="H5558"/>
      <c r="I5558"/>
      <c r="J5558"/>
      <c r="K5558"/>
      <c r="L5558"/>
      <c r="M5558"/>
      <c r="N5558"/>
      <c r="O5558"/>
      <c r="P5558"/>
      <c r="Q5558"/>
      <c r="R5558"/>
      <c r="S5558"/>
      <c r="T5558"/>
    </row>
    <row r="5559" spans="1:20" ht="15" x14ac:dyDescent="0.2">
      <c r="A5559"/>
      <c r="B5559"/>
      <c r="C5559"/>
      <c r="D5559"/>
      <c r="E5559"/>
      <c r="F5559"/>
      <c r="G5559"/>
      <c r="H5559"/>
      <c r="I5559"/>
      <c r="J5559"/>
      <c r="K5559"/>
      <c r="L5559"/>
      <c r="M5559"/>
      <c r="N5559"/>
      <c r="O5559"/>
      <c r="P5559"/>
      <c r="Q5559"/>
      <c r="R5559"/>
      <c r="S5559"/>
      <c r="T5559"/>
    </row>
    <row r="5560" spans="1:20" ht="15" x14ac:dyDescent="0.2">
      <c r="A5560"/>
      <c r="B5560"/>
      <c r="C5560"/>
      <c r="D5560"/>
      <c r="E5560"/>
      <c r="F5560"/>
      <c r="G5560"/>
      <c r="H5560"/>
      <c r="I5560"/>
      <c r="J5560"/>
      <c r="K5560"/>
      <c r="L5560"/>
      <c r="M5560"/>
      <c r="N5560"/>
      <c r="O5560"/>
      <c r="P5560"/>
      <c r="Q5560"/>
      <c r="R5560"/>
      <c r="S5560"/>
      <c r="T5560"/>
    </row>
    <row r="5561" spans="1:20" ht="15" x14ac:dyDescent="0.2">
      <c r="A5561"/>
      <c r="B5561"/>
      <c r="C5561"/>
      <c r="D5561"/>
      <c r="E5561"/>
      <c r="F5561"/>
      <c r="G5561"/>
      <c r="H5561"/>
      <c r="I5561"/>
      <c r="J5561"/>
      <c r="K5561"/>
      <c r="L5561"/>
      <c r="M5561"/>
      <c r="N5561"/>
      <c r="O5561"/>
      <c r="P5561"/>
      <c r="Q5561"/>
      <c r="R5561"/>
      <c r="S5561"/>
      <c r="T5561"/>
    </row>
    <row r="5562" spans="1:20" ht="15" x14ac:dyDescent="0.2">
      <c r="A5562"/>
      <c r="B5562"/>
      <c r="C5562"/>
      <c r="D5562"/>
      <c r="E5562"/>
      <c r="F5562"/>
      <c r="G5562"/>
      <c r="H5562"/>
      <c r="I5562"/>
      <c r="J5562"/>
      <c r="K5562"/>
      <c r="L5562"/>
      <c r="M5562"/>
      <c r="N5562"/>
      <c r="O5562"/>
      <c r="P5562"/>
      <c r="Q5562"/>
      <c r="R5562"/>
      <c r="S5562"/>
      <c r="T5562"/>
    </row>
    <row r="5563" spans="1:20" ht="15" x14ac:dyDescent="0.2">
      <c r="A5563"/>
      <c r="B5563"/>
      <c r="C5563"/>
      <c r="D5563"/>
      <c r="E5563"/>
      <c r="F5563"/>
      <c r="G5563"/>
      <c r="H5563"/>
      <c r="I5563"/>
      <c r="J5563"/>
      <c r="K5563"/>
      <c r="L5563"/>
      <c r="M5563"/>
      <c r="N5563"/>
      <c r="O5563"/>
      <c r="P5563"/>
      <c r="Q5563"/>
      <c r="R5563"/>
      <c r="S5563"/>
      <c r="T5563"/>
    </row>
    <row r="5564" spans="1:20" ht="15" x14ac:dyDescent="0.2">
      <c r="A5564"/>
      <c r="B5564"/>
      <c r="C5564"/>
      <c r="D5564"/>
      <c r="E5564"/>
      <c r="F5564"/>
      <c r="G5564"/>
      <c r="H5564"/>
      <c r="I5564"/>
      <c r="J5564"/>
      <c r="K5564"/>
      <c r="L5564"/>
      <c r="M5564"/>
      <c r="N5564"/>
      <c r="O5564"/>
      <c r="P5564"/>
      <c r="Q5564"/>
      <c r="R5564"/>
      <c r="S5564"/>
      <c r="T5564"/>
    </row>
    <row r="5565" spans="1:20" ht="15" x14ac:dyDescent="0.2">
      <c r="A5565"/>
      <c r="B5565"/>
      <c r="C5565"/>
      <c r="D5565"/>
      <c r="E5565"/>
      <c r="F5565"/>
      <c r="G5565"/>
      <c r="H5565"/>
      <c r="I5565"/>
      <c r="J5565"/>
      <c r="K5565"/>
      <c r="L5565"/>
      <c r="M5565"/>
      <c r="N5565"/>
      <c r="O5565"/>
      <c r="P5565"/>
      <c r="Q5565"/>
      <c r="R5565"/>
      <c r="S5565"/>
      <c r="T5565"/>
    </row>
    <row r="5566" spans="1:20" ht="15" x14ac:dyDescent="0.2">
      <c r="A5566"/>
      <c r="B5566"/>
      <c r="C5566"/>
      <c r="D5566"/>
      <c r="E5566"/>
      <c r="F5566"/>
      <c r="G5566"/>
      <c r="H5566"/>
      <c r="I5566"/>
      <c r="J5566"/>
      <c r="K5566"/>
      <c r="L5566"/>
      <c r="M5566"/>
      <c r="N5566"/>
      <c r="O5566"/>
      <c r="P5566"/>
      <c r="Q5566"/>
      <c r="R5566"/>
      <c r="S5566"/>
      <c r="T5566"/>
    </row>
    <row r="5567" spans="1:20" ht="15" x14ac:dyDescent="0.2">
      <c r="A5567"/>
      <c r="B5567"/>
      <c r="C5567"/>
      <c r="D5567"/>
      <c r="E5567"/>
      <c r="F5567"/>
      <c r="G5567"/>
      <c r="H5567"/>
      <c r="I5567"/>
      <c r="J5567"/>
      <c r="K5567"/>
      <c r="L5567"/>
      <c r="M5567"/>
      <c r="N5567"/>
      <c r="O5567"/>
      <c r="P5567"/>
      <c r="Q5567"/>
      <c r="R5567"/>
      <c r="S5567"/>
      <c r="T5567"/>
    </row>
    <row r="5568" spans="1:20" ht="15" x14ac:dyDescent="0.2">
      <c r="A5568"/>
      <c r="B5568"/>
      <c r="C5568"/>
      <c r="D5568"/>
      <c r="E5568"/>
      <c r="F5568"/>
      <c r="G5568"/>
      <c r="H5568"/>
      <c r="I5568"/>
      <c r="J5568"/>
      <c r="K5568"/>
      <c r="L5568"/>
      <c r="M5568"/>
      <c r="N5568"/>
      <c r="O5568"/>
      <c r="P5568"/>
      <c r="Q5568"/>
      <c r="R5568"/>
      <c r="S5568"/>
      <c r="T5568"/>
    </row>
    <row r="5569" spans="1:20" ht="15" x14ac:dyDescent="0.2">
      <c r="A5569"/>
      <c r="B5569"/>
      <c r="C5569"/>
      <c r="D5569"/>
      <c r="E5569"/>
      <c r="F5569"/>
      <c r="G5569"/>
      <c r="H5569"/>
      <c r="I5569"/>
      <c r="J5569"/>
      <c r="K5569"/>
      <c r="L5569"/>
      <c r="M5569"/>
      <c r="N5569"/>
      <c r="O5569"/>
      <c r="P5569"/>
      <c r="Q5569"/>
      <c r="R5569"/>
      <c r="S5569"/>
      <c r="T5569"/>
    </row>
    <row r="5570" spans="1:20" ht="15" x14ac:dyDescent="0.2">
      <c r="A5570"/>
      <c r="B5570"/>
      <c r="C5570"/>
      <c r="D5570"/>
      <c r="E5570"/>
      <c r="F5570"/>
      <c r="G5570"/>
      <c r="H5570"/>
      <c r="I5570"/>
      <c r="J5570"/>
      <c r="K5570"/>
      <c r="L5570"/>
      <c r="M5570"/>
      <c r="N5570"/>
      <c r="O5570"/>
      <c r="P5570"/>
      <c r="Q5570"/>
      <c r="R5570"/>
      <c r="S5570"/>
      <c r="T5570"/>
    </row>
    <row r="5571" spans="1:20" ht="15" x14ac:dyDescent="0.2">
      <c r="A5571"/>
      <c r="B5571"/>
      <c r="C5571"/>
      <c r="D5571"/>
      <c r="E5571"/>
      <c r="F5571"/>
      <c r="G5571"/>
      <c r="H5571"/>
      <c r="I5571"/>
      <c r="J5571"/>
      <c r="K5571"/>
      <c r="L5571"/>
      <c r="M5571"/>
      <c r="N5571"/>
      <c r="O5571"/>
      <c r="P5571"/>
      <c r="Q5571"/>
      <c r="R5571"/>
      <c r="S5571"/>
      <c r="T5571"/>
    </row>
    <row r="5572" spans="1:20" ht="15" x14ac:dyDescent="0.2">
      <c r="A5572"/>
      <c r="B5572"/>
      <c r="C5572"/>
      <c r="D5572"/>
      <c r="E5572"/>
      <c r="F5572"/>
      <c r="G5572"/>
      <c r="H5572"/>
      <c r="I5572"/>
      <c r="J5572"/>
      <c r="K5572"/>
      <c r="L5572"/>
      <c r="M5572"/>
      <c r="N5572"/>
      <c r="O5572"/>
      <c r="P5572"/>
      <c r="Q5572"/>
      <c r="R5572"/>
      <c r="S5572"/>
      <c r="T5572"/>
    </row>
    <row r="5573" spans="1:20" ht="15" x14ac:dyDescent="0.2">
      <c r="A5573"/>
      <c r="B5573"/>
      <c r="C5573"/>
      <c r="D5573"/>
      <c r="E5573"/>
      <c r="F5573"/>
      <c r="G5573"/>
      <c r="H5573"/>
      <c r="I5573"/>
      <c r="J5573"/>
      <c r="K5573"/>
      <c r="L5573"/>
      <c r="M5573"/>
      <c r="N5573"/>
      <c r="O5573"/>
      <c r="P5573"/>
      <c r="Q5573"/>
      <c r="R5573"/>
      <c r="S5573"/>
      <c r="T5573"/>
    </row>
    <row r="5574" spans="1:20" ht="15" x14ac:dyDescent="0.2">
      <c r="A5574"/>
      <c r="B5574"/>
      <c r="C5574"/>
      <c r="D5574"/>
      <c r="E5574"/>
      <c r="F5574"/>
      <c r="G5574"/>
      <c r="H5574"/>
      <c r="I5574"/>
      <c r="J5574"/>
      <c r="K5574"/>
      <c r="L5574"/>
      <c r="M5574"/>
      <c r="N5574"/>
      <c r="O5574"/>
      <c r="P5574"/>
      <c r="Q5574"/>
      <c r="R5574"/>
      <c r="S5574"/>
      <c r="T5574"/>
    </row>
    <row r="5575" spans="1:20" ht="15" x14ac:dyDescent="0.2">
      <c r="A5575"/>
      <c r="B5575"/>
      <c r="C5575"/>
      <c r="D5575"/>
      <c r="E5575"/>
      <c r="F5575"/>
      <c r="G5575"/>
      <c r="H5575"/>
      <c r="I5575"/>
      <c r="J5575"/>
      <c r="K5575"/>
      <c r="L5575"/>
      <c r="M5575"/>
      <c r="N5575"/>
      <c r="O5575"/>
      <c r="P5575"/>
      <c r="Q5575"/>
      <c r="R5575"/>
      <c r="S5575"/>
      <c r="T5575"/>
    </row>
    <row r="5576" spans="1:20" ht="15" x14ac:dyDescent="0.2">
      <c r="A5576"/>
      <c r="B5576"/>
      <c r="C5576"/>
      <c r="D5576"/>
      <c r="E5576"/>
      <c r="F5576"/>
      <c r="G5576"/>
      <c r="H5576"/>
      <c r="I5576"/>
      <c r="J5576"/>
      <c r="K5576"/>
      <c r="L5576"/>
      <c r="M5576"/>
      <c r="N5576"/>
      <c r="O5576"/>
      <c r="P5576"/>
      <c r="Q5576"/>
      <c r="R5576"/>
      <c r="S5576"/>
      <c r="T5576"/>
    </row>
    <row r="5577" spans="1:20" ht="15" x14ac:dyDescent="0.2">
      <c r="A5577"/>
      <c r="B5577"/>
      <c r="C5577"/>
      <c r="D5577"/>
      <c r="E5577"/>
      <c r="F5577"/>
      <c r="G5577"/>
      <c r="H5577"/>
      <c r="I5577"/>
      <c r="J5577"/>
      <c r="K5577"/>
      <c r="L5577"/>
      <c r="M5577"/>
      <c r="N5577"/>
      <c r="O5577"/>
      <c r="P5577"/>
      <c r="Q5577"/>
      <c r="R5577"/>
      <c r="S5577"/>
      <c r="T5577"/>
    </row>
    <row r="5578" spans="1:20" ht="15" x14ac:dyDescent="0.2">
      <c r="A5578"/>
      <c r="B5578"/>
      <c r="C5578"/>
      <c r="D5578"/>
      <c r="E5578"/>
      <c r="F5578"/>
      <c r="G5578"/>
      <c r="H5578"/>
      <c r="I5578"/>
      <c r="J5578"/>
      <c r="K5578"/>
      <c r="L5578"/>
      <c r="M5578"/>
      <c r="N5578"/>
      <c r="O5578"/>
      <c r="P5578"/>
      <c r="Q5578"/>
      <c r="R5578"/>
      <c r="S5578"/>
      <c r="T5578"/>
    </row>
    <row r="5579" spans="1:20" ht="15" x14ac:dyDescent="0.2">
      <c r="A5579"/>
      <c r="B5579"/>
      <c r="C5579"/>
      <c r="D5579"/>
      <c r="E5579"/>
      <c r="F5579"/>
      <c r="G5579"/>
      <c r="H5579"/>
      <c r="I5579"/>
      <c r="J5579"/>
      <c r="K5579"/>
      <c r="L5579"/>
      <c r="M5579"/>
      <c r="N5579"/>
      <c r="O5579"/>
      <c r="P5579"/>
      <c r="Q5579"/>
      <c r="R5579"/>
      <c r="S5579"/>
      <c r="T5579"/>
    </row>
    <row r="5580" spans="1:20" ht="15" x14ac:dyDescent="0.2">
      <c r="A5580"/>
      <c r="B5580"/>
      <c r="C5580"/>
      <c r="D5580"/>
      <c r="E5580"/>
      <c r="F5580"/>
      <c r="G5580"/>
      <c r="H5580"/>
      <c r="I5580"/>
      <c r="J5580"/>
      <c r="K5580"/>
      <c r="L5580"/>
      <c r="M5580"/>
      <c r="N5580"/>
      <c r="O5580"/>
      <c r="P5580"/>
      <c r="Q5580"/>
      <c r="R5580"/>
      <c r="S5580"/>
      <c r="T5580"/>
    </row>
    <row r="5581" spans="1:20" ht="15" x14ac:dyDescent="0.2">
      <c r="A5581"/>
      <c r="B5581"/>
      <c r="C5581"/>
      <c r="D5581"/>
      <c r="E5581"/>
      <c r="F5581"/>
      <c r="G5581"/>
      <c r="H5581"/>
      <c r="I5581"/>
      <c r="J5581"/>
      <c r="K5581"/>
      <c r="L5581"/>
      <c r="M5581"/>
      <c r="N5581"/>
      <c r="O5581"/>
      <c r="P5581"/>
      <c r="Q5581"/>
      <c r="R5581"/>
      <c r="S5581"/>
      <c r="T5581"/>
    </row>
    <row r="5582" spans="1:20" ht="15" x14ac:dyDescent="0.2">
      <c r="A5582"/>
      <c r="B5582"/>
      <c r="C5582"/>
      <c r="D5582"/>
      <c r="E5582"/>
      <c r="F5582"/>
      <c r="G5582"/>
      <c r="H5582"/>
      <c r="I5582"/>
      <c r="J5582"/>
      <c r="K5582"/>
      <c r="L5582"/>
      <c r="M5582"/>
      <c r="N5582"/>
      <c r="O5582"/>
      <c r="P5582"/>
      <c r="Q5582"/>
      <c r="R5582"/>
      <c r="S5582"/>
      <c r="T5582"/>
    </row>
    <row r="5583" spans="1:20" ht="15" x14ac:dyDescent="0.2">
      <c r="A5583"/>
      <c r="B5583"/>
      <c r="C5583"/>
      <c r="D5583"/>
      <c r="E5583"/>
      <c r="F5583"/>
      <c r="G5583"/>
      <c r="H5583"/>
      <c r="I5583"/>
      <c r="J5583"/>
      <c r="K5583"/>
      <c r="L5583"/>
      <c r="M5583"/>
      <c r="N5583"/>
      <c r="O5583"/>
      <c r="P5583"/>
      <c r="Q5583"/>
      <c r="R5583"/>
      <c r="S5583"/>
      <c r="T5583"/>
    </row>
    <row r="5584" spans="1:20" ht="15" x14ac:dyDescent="0.2">
      <c r="A5584"/>
      <c r="B5584"/>
      <c r="C5584"/>
      <c r="D5584"/>
      <c r="E5584"/>
      <c r="F5584"/>
      <c r="G5584"/>
      <c r="H5584"/>
      <c r="I5584"/>
      <c r="J5584"/>
      <c r="K5584"/>
      <c r="L5584"/>
      <c r="M5584"/>
      <c r="N5584"/>
      <c r="O5584"/>
      <c r="P5584"/>
      <c r="Q5584"/>
      <c r="R5584"/>
      <c r="S5584"/>
      <c r="T5584"/>
    </row>
    <row r="5585" spans="1:20" ht="15" x14ac:dyDescent="0.2">
      <c r="A5585"/>
      <c r="B5585"/>
      <c r="C5585"/>
      <c r="D5585"/>
      <c r="E5585"/>
      <c r="F5585"/>
      <c r="G5585"/>
      <c r="H5585"/>
      <c r="I5585"/>
      <c r="J5585"/>
      <c r="K5585"/>
      <c r="L5585"/>
      <c r="M5585"/>
      <c r="N5585"/>
      <c r="O5585"/>
      <c r="P5585"/>
      <c r="Q5585"/>
      <c r="R5585"/>
      <c r="S5585"/>
      <c r="T5585"/>
    </row>
    <row r="5586" spans="1:20" ht="15" x14ac:dyDescent="0.2">
      <c r="A5586"/>
      <c r="B5586"/>
      <c r="C5586"/>
      <c r="D5586"/>
      <c r="E5586"/>
      <c r="F5586"/>
      <c r="G5586"/>
      <c r="H5586"/>
      <c r="I5586"/>
      <c r="J5586"/>
      <c r="K5586"/>
      <c r="L5586"/>
      <c r="M5586"/>
      <c r="N5586"/>
      <c r="O5586"/>
      <c r="P5586"/>
      <c r="Q5586"/>
      <c r="R5586"/>
      <c r="S5586"/>
      <c r="T5586"/>
    </row>
    <row r="5587" spans="1:20" ht="15" x14ac:dyDescent="0.2">
      <c r="A5587"/>
      <c r="B5587"/>
      <c r="C5587"/>
      <c r="D5587"/>
      <c r="E5587"/>
      <c r="F5587"/>
      <c r="G5587"/>
      <c r="H5587"/>
      <c r="I5587"/>
      <c r="J5587"/>
      <c r="K5587"/>
      <c r="L5587"/>
      <c r="M5587"/>
      <c r="N5587"/>
      <c r="O5587"/>
      <c r="P5587"/>
      <c r="Q5587"/>
      <c r="R5587"/>
      <c r="S5587"/>
      <c r="T5587"/>
    </row>
    <row r="5588" spans="1:20" ht="15" x14ac:dyDescent="0.2">
      <c r="A5588"/>
      <c r="B5588"/>
      <c r="C5588"/>
      <c r="D5588"/>
      <c r="E5588"/>
      <c r="F5588"/>
      <c r="G5588"/>
      <c r="H5588"/>
      <c r="I5588"/>
      <c r="J5588"/>
      <c r="K5588"/>
      <c r="L5588"/>
      <c r="M5588"/>
      <c r="N5588"/>
      <c r="O5588"/>
      <c r="P5588"/>
      <c r="Q5588"/>
      <c r="R5588"/>
      <c r="S5588"/>
      <c r="T5588"/>
    </row>
    <row r="5589" spans="1:20" ht="15" x14ac:dyDescent="0.2">
      <c r="A5589"/>
      <c r="B5589"/>
      <c r="C5589"/>
      <c r="D5589"/>
      <c r="E5589"/>
      <c r="F5589"/>
      <c r="G5589"/>
      <c r="H5589"/>
      <c r="I5589"/>
      <c r="J5589"/>
      <c r="K5589"/>
      <c r="L5589"/>
      <c r="M5589"/>
      <c r="N5589"/>
      <c r="O5589"/>
      <c r="P5589"/>
      <c r="Q5589"/>
      <c r="R5589"/>
      <c r="S5589"/>
      <c r="T5589"/>
    </row>
    <row r="5590" spans="1:20" ht="15" x14ac:dyDescent="0.2">
      <c r="A5590"/>
      <c r="B5590"/>
      <c r="C5590"/>
      <c r="D5590"/>
      <c r="E5590"/>
      <c r="F5590"/>
      <c r="G5590"/>
      <c r="H5590"/>
      <c r="I5590"/>
      <c r="J5590"/>
      <c r="K5590"/>
      <c r="L5590"/>
      <c r="M5590"/>
      <c r="N5590"/>
      <c r="O5590"/>
      <c r="P5590"/>
      <c r="Q5590"/>
      <c r="R5590"/>
      <c r="S5590"/>
      <c r="T5590"/>
    </row>
    <row r="5591" spans="1:20" ht="15" x14ac:dyDescent="0.2">
      <c r="A5591"/>
      <c r="B5591"/>
      <c r="C5591"/>
      <c r="D5591"/>
      <c r="E5591"/>
      <c r="F5591"/>
      <c r="G5591"/>
      <c r="H5591"/>
      <c r="I5591"/>
      <c r="J5591"/>
      <c r="K5591"/>
      <c r="L5591"/>
      <c r="M5591"/>
      <c r="N5591"/>
      <c r="O5591"/>
      <c r="P5591"/>
      <c r="Q5591"/>
      <c r="R5591"/>
      <c r="S5591"/>
      <c r="T5591"/>
    </row>
    <row r="5592" spans="1:20" ht="15" x14ac:dyDescent="0.2">
      <c r="A5592"/>
      <c r="B5592"/>
      <c r="C5592"/>
      <c r="D5592"/>
      <c r="E5592"/>
      <c r="F5592"/>
      <c r="G5592"/>
      <c r="H5592"/>
      <c r="I5592"/>
      <c r="J5592"/>
      <c r="K5592"/>
      <c r="L5592"/>
      <c r="M5592"/>
      <c r="N5592"/>
      <c r="O5592"/>
      <c r="P5592"/>
      <c r="Q5592"/>
      <c r="R5592"/>
      <c r="S5592"/>
      <c r="T5592"/>
    </row>
    <row r="5593" spans="1:20" ht="15" x14ac:dyDescent="0.2">
      <c r="A5593"/>
      <c r="B5593"/>
      <c r="C5593"/>
      <c r="D5593"/>
      <c r="E5593"/>
      <c r="F5593"/>
      <c r="G5593"/>
      <c r="H5593"/>
      <c r="I5593"/>
      <c r="J5593"/>
      <c r="K5593"/>
      <c r="L5593"/>
      <c r="M5593"/>
      <c r="N5593"/>
      <c r="O5593"/>
      <c r="P5593"/>
      <c r="Q5593"/>
      <c r="R5593"/>
      <c r="S5593"/>
      <c r="T5593"/>
    </row>
    <row r="5594" spans="1:20" ht="15" x14ac:dyDescent="0.2">
      <c r="A5594"/>
      <c r="B5594"/>
      <c r="C5594"/>
      <c r="D5594"/>
      <c r="E5594"/>
      <c r="F5594"/>
      <c r="G5594"/>
      <c r="H5594"/>
      <c r="I5594"/>
      <c r="J5594"/>
      <c r="K5594"/>
      <c r="L5594"/>
      <c r="M5594"/>
      <c r="N5594"/>
      <c r="O5594"/>
      <c r="P5594"/>
      <c r="Q5594"/>
      <c r="R5594"/>
      <c r="S5594"/>
      <c r="T5594"/>
    </row>
    <row r="5595" spans="1:20" ht="15" x14ac:dyDescent="0.2">
      <c r="A5595"/>
      <c r="B5595"/>
      <c r="C5595"/>
      <c r="D5595"/>
      <c r="E5595"/>
      <c r="F5595"/>
      <c r="G5595"/>
      <c r="H5595"/>
      <c r="I5595"/>
      <c r="J5595"/>
      <c r="K5595"/>
      <c r="L5595"/>
      <c r="M5595"/>
      <c r="N5595"/>
      <c r="O5595"/>
      <c r="P5595"/>
      <c r="Q5595"/>
      <c r="R5595"/>
      <c r="S5595"/>
      <c r="T5595"/>
    </row>
    <row r="5596" spans="1:20" ht="15" x14ac:dyDescent="0.2">
      <c r="A5596"/>
      <c r="B5596"/>
      <c r="C5596"/>
      <c r="D5596"/>
      <c r="E5596"/>
      <c r="F5596"/>
      <c r="G5596"/>
      <c r="H5596"/>
      <c r="I5596"/>
      <c r="J5596"/>
      <c r="K5596"/>
      <c r="L5596"/>
      <c r="M5596"/>
      <c r="N5596"/>
      <c r="O5596"/>
      <c r="P5596"/>
      <c r="Q5596"/>
      <c r="R5596"/>
      <c r="S5596"/>
      <c r="T5596"/>
    </row>
    <row r="5597" spans="1:20" ht="15" x14ac:dyDescent="0.2">
      <c r="A5597"/>
      <c r="B5597"/>
      <c r="C5597"/>
      <c r="D5597"/>
      <c r="E5597"/>
      <c r="F5597"/>
      <c r="G5597"/>
      <c r="H5597"/>
      <c r="I5597"/>
      <c r="J5597"/>
      <c r="K5597"/>
      <c r="L5597"/>
      <c r="M5597"/>
      <c r="N5597"/>
      <c r="O5597"/>
      <c r="P5597"/>
      <c r="Q5597"/>
      <c r="R5597"/>
      <c r="S5597"/>
      <c r="T5597"/>
    </row>
    <row r="5598" spans="1:20" ht="15" x14ac:dyDescent="0.2">
      <c r="A5598"/>
      <c r="B5598"/>
      <c r="C5598"/>
      <c r="D5598"/>
      <c r="E5598"/>
      <c r="F5598"/>
      <c r="G5598"/>
      <c r="H5598"/>
      <c r="I5598"/>
      <c r="J5598"/>
      <c r="K5598"/>
      <c r="L5598"/>
      <c r="M5598"/>
      <c r="N5598"/>
      <c r="O5598"/>
      <c r="P5598"/>
      <c r="Q5598"/>
      <c r="R5598"/>
      <c r="S5598"/>
      <c r="T5598"/>
    </row>
    <row r="5599" spans="1:20" ht="15" x14ac:dyDescent="0.2">
      <c r="A5599"/>
      <c r="B5599"/>
      <c r="C5599"/>
      <c r="D5599"/>
      <c r="E5599"/>
      <c r="F5599"/>
      <c r="G5599"/>
      <c r="H5599"/>
      <c r="I5599"/>
      <c r="J5599"/>
      <c r="K5599"/>
      <c r="L5599"/>
      <c r="M5599"/>
      <c r="N5599"/>
      <c r="O5599"/>
      <c r="P5599"/>
      <c r="Q5599"/>
      <c r="R5599"/>
      <c r="S5599"/>
      <c r="T5599"/>
    </row>
    <row r="5600" spans="1:20" ht="15" x14ac:dyDescent="0.2">
      <c r="A5600"/>
      <c r="B5600"/>
      <c r="C5600"/>
      <c r="D5600"/>
      <c r="E5600"/>
      <c r="F5600"/>
      <c r="G5600"/>
      <c r="H5600"/>
      <c r="I5600"/>
      <c r="J5600"/>
      <c r="K5600"/>
      <c r="L5600"/>
      <c r="M5600"/>
      <c r="N5600"/>
      <c r="O5600"/>
      <c r="P5600"/>
      <c r="Q5600"/>
      <c r="R5600"/>
      <c r="S5600"/>
      <c r="T5600"/>
    </row>
    <row r="5601" spans="1:20" ht="15" x14ac:dyDescent="0.2">
      <c r="A5601"/>
      <c r="B5601"/>
      <c r="C5601"/>
      <c r="D5601"/>
      <c r="E5601"/>
      <c r="F5601"/>
      <c r="G5601"/>
      <c r="H5601"/>
      <c r="I5601"/>
      <c r="J5601"/>
      <c r="K5601"/>
      <c r="L5601"/>
      <c r="M5601"/>
      <c r="N5601"/>
      <c r="O5601"/>
      <c r="P5601"/>
      <c r="Q5601"/>
      <c r="R5601"/>
      <c r="S5601"/>
      <c r="T5601"/>
    </row>
    <row r="5602" spans="1:20" ht="15" x14ac:dyDescent="0.2">
      <c r="A5602"/>
      <c r="B5602"/>
      <c r="C5602"/>
      <c r="D5602"/>
      <c r="E5602"/>
      <c r="F5602"/>
      <c r="G5602"/>
      <c r="H5602"/>
      <c r="I5602"/>
      <c r="J5602"/>
      <c r="K5602"/>
      <c r="L5602"/>
      <c r="M5602"/>
      <c r="N5602"/>
      <c r="O5602"/>
      <c r="P5602"/>
      <c r="Q5602"/>
      <c r="R5602"/>
      <c r="S5602"/>
      <c r="T5602"/>
    </row>
    <row r="5603" spans="1:20" ht="15" x14ac:dyDescent="0.2">
      <c r="A5603"/>
      <c r="B5603"/>
      <c r="C5603"/>
      <c r="D5603"/>
      <c r="E5603"/>
      <c r="F5603"/>
      <c r="G5603"/>
      <c r="H5603"/>
      <c r="I5603"/>
      <c r="J5603"/>
      <c r="K5603"/>
      <c r="L5603"/>
      <c r="M5603"/>
      <c r="N5603"/>
      <c r="O5603"/>
      <c r="P5603"/>
      <c r="Q5603"/>
      <c r="R5603"/>
      <c r="S5603"/>
      <c r="T5603"/>
    </row>
    <row r="5604" spans="1:20" ht="15" x14ac:dyDescent="0.2">
      <c r="A5604"/>
      <c r="B5604"/>
      <c r="C5604"/>
      <c r="D5604"/>
      <c r="E5604"/>
      <c r="F5604"/>
      <c r="G5604"/>
      <c r="H5604"/>
      <c r="I5604"/>
      <c r="J5604"/>
      <c r="K5604"/>
      <c r="L5604"/>
      <c r="M5604"/>
      <c r="N5604"/>
      <c r="O5604"/>
      <c r="P5604"/>
      <c r="Q5604"/>
      <c r="R5604"/>
      <c r="S5604"/>
      <c r="T5604"/>
    </row>
    <row r="5605" spans="1:20" ht="15" x14ac:dyDescent="0.2">
      <c r="A5605"/>
      <c r="B5605"/>
      <c r="C5605"/>
      <c r="D5605"/>
      <c r="E5605"/>
      <c r="F5605"/>
      <c r="G5605"/>
      <c r="H5605"/>
      <c r="I5605"/>
      <c r="J5605"/>
      <c r="K5605"/>
      <c r="L5605"/>
      <c r="M5605"/>
      <c r="N5605"/>
      <c r="O5605"/>
      <c r="P5605"/>
      <c r="Q5605"/>
      <c r="R5605"/>
      <c r="S5605"/>
      <c r="T5605"/>
    </row>
    <row r="5606" spans="1:20" ht="15" x14ac:dyDescent="0.2">
      <c r="A5606"/>
      <c r="B5606"/>
      <c r="C5606"/>
      <c r="D5606"/>
      <c r="E5606"/>
      <c r="F5606"/>
      <c r="G5606"/>
      <c r="H5606"/>
      <c r="I5606"/>
      <c r="J5606"/>
      <c r="K5606"/>
      <c r="L5606"/>
      <c r="M5606"/>
      <c r="N5606"/>
      <c r="O5606"/>
      <c r="P5606"/>
      <c r="Q5606"/>
      <c r="R5606"/>
      <c r="S5606"/>
      <c r="T5606"/>
    </row>
    <row r="5607" spans="1:20" ht="15" x14ac:dyDescent="0.2">
      <c r="A5607"/>
      <c r="B5607"/>
      <c r="C5607"/>
      <c r="D5607"/>
      <c r="E5607"/>
      <c r="F5607"/>
      <c r="G5607"/>
      <c r="H5607"/>
      <c r="I5607"/>
      <c r="J5607"/>
      <c r="K5607"/>
      <c r="L5607"/>
      <c r="M5607"/>
      <c r="N5607"/>
      <c r="O5607"/>
      <c r="P5607"/>
      <c r="Q5607"/>
      <c r="R5607"/>
      <c r="S5607"/>
      <c r="T5607"/>
    </row>
    <row r="5608" spans="1:20" ht="15" x14ac:dyDescent="0.2">
      <c r="A5608"/>
      <c r="B5608"/>
      <c r="C5608"/>
      <c r="D5608"/>
      <c r="E5608"/>
      <c r="F5608"/>
      <c r="G5608"/>
      <c r="H5608"/>
      <c r="I5608"/>
      <c r="J5608"/>
      <c r="K5608"/>
      <c r="L5608"/>
      <c r="M5608"/>
      <c r="N5608"/>
      <c r="O5608"/>
      <c r="P5608"/>
      <c r="Q5608"/>
      <c r="R5608"/>
      <c r="S5608"/>
      <c r="T5608"/>
    </row>
    <row r="5609" spans="1:20" ht="15" x14ac:dyDescent="0.2">
      <c r="A5609"/>
      <c r="B5609"/>
      <c r="C5609"/>
      <c r="D5609"/>
      <c r="E5609"/>
      <c r="F5609"/>
      <c r="G5609"/>
      <c r="H5609"/>
      <c r="I5609"/>
      <c r="J5609"/>
      <c r="K5609"/>
      <c r="L5609"/>
      <c r="M5609"/>
      <c r="N5609"/>
      <c r="O5609"/>
      <c r="P5609"/>
      <c r="Q5609"/>
      <c r="R5609"/>
      <c r="S5609"/>
      <c r="T5609"/>
    </row>
    <row r="5610" spans="1:20" ht="15" x14ac:dyDescent="0.2">
      <c r="A5610"/>
      <c r="B5610"/>
      <c r="C5610"/>
      <c r="D5610"/>
      <c r="E5610"/>
      <c r="F5610"/>
      <c r="G5610"/>
      <c r="H5610"/>
      <c r="I5610"/>
      <c r="J5610"/>
      <c r="K5610"/>
      <c r="L5610"/>
      <c r="M5610"/>
      <c r="N5610"/>
      <c r="O5610"/>
      <c r="P5610"/>
      <c r="Q5610"/>
      <c r="R5610"/>
      <c r="S5610"/>
      <c r="T5610"/>
    </row>
    <row r="5611" spans="1:20" ht="15" x14ac:dyDescent="0.2">
      <c r="A5611"/>
      <c r="B5611"/>
      <c r="C5611"/>
      <c r="D5611"/>
      <c r="E5611"/>
      <c r="F5611"/>
      <c r="G5611"/>
      <c r="H5611"/>
      <c r="I5611"/>
      <c r="J5611"/>
      <c r="K5611"/>
      <c r="L5611"/>
      <c r="M5611"/>
      <c r="N5611"/>
      <c r="O5611"/>
      <c r="P5611"/>
      <c r="Q5611"/>
      <c r="R5611"/>
      <c r="S5611"/>
      <c r="T5611"/>
    </row>
    <row r="5612" spans="1:20" ht="15" x14ac:dyDescent="0.2">
      <c r="A5612"/>
      <c r="B5612"/>
      <c r="C5612"/>
      <c r="D5612"/>
      <c r="E5612"/>
      <c r="F5612"/>
      <c r="G5612"/>
      <c r="H5612"/>
      <c r="I5612"/>
      <c r="J5612"/>
      <c r="K5612"/>
      <c r="L5612"/>
      <c r="M5612"/>
      <c r="N5612"/>
      <c r="O5612"/>
      <c r="P5612"/>
      <c r="Q5612"/>
      <c r="R5612"/>
      <c r="S5612"/>
      <c r="T5612"/>
    </row>
    <row r="5613" spans="1:20" ht="15" x14ac:dyDescent="0.2">
      <c r="A5613"/>
      <c r="B5613"/>
      <c r="C5613"/>
      <c r="D5613"/>
      <c r="E5613"/>
      <c r="F5613"/>
      <c r="G5613"/>
      <c r="H5613"/>
      <c r="I5613"/>
      <c r="J5613"/>
      <c r="K5613"/>
      <c r="L5613"/>
      <c r="M5613"/>
      <c r="N5613"/>
      <c r="O5613"/>
      <c r="P5613"/>
      <c r="Q5613"/>
      <c r="R5613"/>
      <c r="S5613"/>
      <c r="T5613"/>
    </row>
    <row r="5614" spans="1:20" ht="15" x14ac:dyDescent="0.2">
      <c r="A5614"/>
      <c r="B5614"/>
      <c r="C5614"/>
      <c r="D5614"/>
      <c r="E5614"/>
      <c r="F5614"/>
      <c r="G5614"/>
      <c r="H5614"/>
      <c r="I5614"/>
      <c r="J5614"/>
      <c r="K5614"/>
      <c r="L5614"/>
      <c r="M5614"/>
      <c r="N5614"/>
      <c r="O5614"/>
      <c r="P5614"/>
      <c r="Q5614"/>
      <c r="R5614"/>
      <c r="S5614"/>
      <c r="T5614"/>
    </row>
    <row r="5615" spans="1:20" ht="15" x14ac:dyDescent="0.2">
      <c r="A5615"/>
      <c r="B5615"/>
      <c r="C5615"/>
      <c r="D5615"/>
      <c r="E5615"/>
      <c r="F5615"/>
      <c r="G5615"/>
      <c r="H5615"/>
      <c r="I5615"/>
      <c r="J5615"/>
      <c r="K5615"/>
      <c r="L5615"/>
      <c r="M5615"/>
      <c r="N5615"/>
      <c r="O5615"/>
      <c r="P5615"/>
      <c r="Q5615"/>
      <c r="R5615"/>
      <c r="S5615"/>
      <c r="T5615"/>
    </row>
    <row r="5616" spans="1:20" ht="15" x14ac:dyDescent="0.2">
      <c r="A5616"/>
      <c r="B5616"/>
      <c r="C5616"/>
      <c r="D5616"/>
      <c r="E5616"/>
      <c r="F5616"/>
      <c r="G5616"/>
      <c r="H5616"/>
      <c r="I5616"/>
      <c r="J5616"/>
      <c r="K5616"/>
      <c r="L5616"/>
      <c r="M5616"/>
      <c r="N5616"/>
      <c r="O5616"/>
      <c r="P5616"/>
      <c r="Q5616"/>
      <c r="R5616"/>
      <c r="S5616"/>
      <c r="T5616"/>
    </row>
    <row r="5617" spans="1:20" ht="15" x14ac:dyDescent="0.2">
      <c r="A5617"/>
      <c r="B5617"/>
      <c r="C5617"/>
      <c r="D5617"/>
      <c r="E5617"/>
      <c r="F5617"/>
      <c r="G5617"/>
      <c r="H5617"/>
      <c r="I5617"/>
      <c r="J5617"/>
      <c r="K5617"/>
      <c r="L5617"/>
      <c r="M5617"/>
      <c r="N5617"/>
      <c r="O5617"/>
      <c r="P5617"/>
      <c r="Q5617"/>
      <c r="R5617"/>
      <c r="S5617"/>
      <c r="T5617"/>
    </row>
    <row r="5618" spans="1:20" ht="15" x14ac:dyDescent="0.2">
      <c r="A5618"/>
      <c r="B5618"/>
      <c r="C5618"/>
      <c r="D5618"/>
      <c r="E5618"/>
      <c r="F5618"/>
      <c r="G5618"/>
      <c r="H5618"/>
      <c r="I5618"/>
      <c r="J5618"/>
      <c r="K5618"/>
      <c r="L5618"/>
      <c r="M5618"/>
      <c r="N5618"/>
      <c r="O5618"/>
      <c r="P5618"/>
      <c r="Q5618"/>
      <c r="R5618"/>
      <c r="S5618"/>
      <c r="T5618"/>
    </row>
    <row r="5619" spans="1:20" ht="15" x14ac:dyDescent="0.2">
      <c r="A5619"/>
      <c r="B5619"/>
      <c r="C5619"/>
      <c r="D5619"/>
      <c r="E5619"/>
      <c r="F5619"/>
      <c r="G5619"/>
      <c r="H5619"/>
      <c r="I5619"/>
      <c r="J5619"/>
      <c r="K5619"/>
      <c r="L5619"/>
      <c r="M5619"/>
      <c r="N5619"/>
      <c r="O5619"/>
      <c r="P5619"/>
      <c r="Q5619"/>
      <c r="R5619"/>
      <c r="S5619"/>
      <c r="T5619"/>
    </row>
    <row r="5620" spans="1:20" ht="15" x14ac:dyDescent="0.2">
      <c r="A5620"/>
      <c r="B5620"/>
      <c r="C5620"/>
      <c r="D5620"/>
      <c r="E5620"/>
      <c r="F5620"/>
      <c r="G5620"/>
      <c r="H5620"/>
      <c r="I5620"/>
      <c r="J5620"/>
      <c r="K5620"/>
      <c r="L5620"/>
      <c r="M5620"/>
      <c r="N5620"/>
      <c r="O5620"/>
      <c r="P5620"/>
      <c r="Q5620"/>
      <c r="R5620"/>
      <c r="S5620"/>
      <c r="T5620"/>
    </row>
    <row r="5621" spans="1:20" ht="15" x14ac:dyDescent="0.2">
      <c r="A5621"/>
      <c r="B5621"/>
      <c r="C5621"/>
      <c r="D5621"/>
      <c r="E5621"/>
      <c r="F5621"/>
      <c r="G5621"/>
      <c r="H5621"/>
      <c r="I5621"/>
      <c r="J5621"/>
      <c r="K5621"/>
      <c r="L5621"/>
      <c r="M5621"/>
      <c r="N5621"/>
      <c r="O5621"/>
      <c r="P5621"/>
      <c r="Q5621"/>
      <c r="R5621"/>
      <c r="S5621"/>
      <c r="T5621"/>
    </row>
    <row r="5622" spans="1:20" ht="15" x14ac:dyDescent="0.2">
      <c r="A5622"/>
      <c r="B5622"/>
      <c r="C5622"/>
      <c r="D5622"/>
      <c r="E5622"/>
      <c r="F5622"/>
      <c r="G5622"/>
      <c r="H5622"/>
      <c r="I5622"/>
      <c r="J5622"/>
      <c r="K5622"/>
      <c r="L5622"/>
      <c r="M5622"/>
      <c r="N5622"/>
      <c r="O5622"/>
      <c r="P5622"/>
      <c r="Q5622"/>
      <c r="R5622"/>
      <c r="S5622"/>
      <c r="T5622"/>
    </row>
    <row r="5623" spans="1:20" ht="15" x14ac:dyDescent="0.2">
      <c r="A5623"/>
      <c r="B5623"/>
      <c r="C5623"/>
      <c r="D5623"/>
      <c r="E5623"/>
      <c r="F5623"/>
      <c r="G5623"/>
      <c r="H5623"/>
      <c r="I5623"/>
      <c r="J5623"/>
      <c r="K5623"/>
      <c r="L5623"/>
      <c r="M5623"/>
      <c r="N5623"/>
      <c r="O5623"/>
      <c r="P5623"/>
      <c r="Q5623"/>
      <c r="R5623"/>
      <c r="S5623"/>
      <c r="T5623"/>
    </row>
    <row r="5624" spans="1:20" ht="15" x14ac:dyDescent="0.2">
      <c r="A5624"/>
      <c r="B5624"/>
      <c r="C5624"/>
      <c r="D5624"/>
      <c r="E5624"/>
      <c r="F5624"/>
      <c r="G5624"/>
      <c r="H5624"/>
      <c r="I5624"/>
      <c r="J5624"/>
      <c r="K5624"/>
      <c r="L5624"/>
      <c r="M5624"/>
      <c r="N5624"/>
      <c r="O5624"/>
      <c r="P5624"/>
      <c r="Q5624"/>
      <c r="R5624"/>
      <c r="S5624"/>
      <c r="T5624"/>
    </row>
    <row r="5625" spans="1:20" ht="15" x14ac:dyDescent="0.2">
      <c r="A5625"/>
      <c r="B5625"/>
      <c r="C5625"/>
      <c r="D5625"/>
      <c r="E5625"/>
      <c r="F5625"/>
      <c r="G5625"/>
      <c r="H5625"/>
      <c r="I5625"/>
      <c r="J5625"/>
      <c r="K5625"/>
      <c r="L5625"/>
      <c r="M5625"/>
      <c r="N5625"/>
      <c r="O5625"/>
      <c r="P5625"/>
      <c r="Q5625"/>
      <c r="R5625"/>
      <c r="S5625"/>
      <c r="T5625"/>
    </row>
    <row r="5626" spans="1:20" ht="15" x14ac:dyDescent="0.2">
      <c r="A5626"/>
      <c r="B5626"/>
      <c r="C5626"/>
      <c r="D5626"/>
      <c r="E5626"/>
      <c r="F5626"/>
      <c r="G5626"/>
      <c r="H5626"/>
      <c r="I5626"/>
      <c r="J5626"/>
      <c r="K5626"/>
      <c r="L5626"/>
      <c r="M5626"/>
      <c r="N5626"/>
      <c r="O5626"/>
      <c r="P5626"/>
      <c r="Q5626"/>
      <c r="R5626"/>
      <c r="S5626"/>
      <c r="T5626"/>
    </row>
    <row r="5627" spans="1:20" ht="15" x14ac:dyDescent="0.2">
      <c r="A5627"/>
      <c r="B5627"/>
      <c r="C5627"/>
      <c r="D5627"/>
      <c r="E5627"/>
      <c r="F5627"/>
      <c r="G5627"/>
      <c r="H5627"/>
      <c r="I5627"/>
      <c r="J5627"/>
      <c r="K5627"/>
      <c r="L5627"/>
      <c r="M5627"/>
      <c r="N5627"/>
      <c r="O5627"/>
      <c r="P5627"/>
      <c r="Q5627"/>
      <c r="R5627"/>
      <c r="S5627"/>
      <c r="T5627"/>
    </row>
    <row r="5628" spans="1:20" ht="15" x14ac:dyDescent="0.2">
      <c r="A5628"/>
      <c r="B5628"/>
      <c r="C5628"/>
      <c r="D5628"/>
      <c r="E5628"/>
      <c r="F5628"/>
      <c r="G5628"/>
      <c r="H5628"/>
      <c r="I5628"/>
      <c r="J5628"/>
      <c r="K5628"/>
      <c r="L5628"/>
      <c r="M5628"/>
      <c r="N5628"/>
      <c r="O5628"/>
      <c r="P5628"/>
      <c r="Q5628"/>
      <c r="R5628"/>
      <c r="S5628"/>
      <c r="T5628"/>
    </row>
    <row r="5629" spans="1:20" ht="15" x14ac:dyDescent="0.2">
      <c r="A5629"/>
      <c r="B5629"/>
      <c r="C5629"/>
      <c r="D5629"/>
      <c r="E5629"/>
      <c r="F5629"/>
      <c r="G5629"/>
      <c r="H5629"/>
      <c r="I5629"/>
      <c r="J5629"/>
      <c r="K5629"/>
      <c r="L5629"/>
      <c r="M5629"/>
      <c r="N5629"/>
      <c r="O5629"/>
      <c r="P5629"/>
      <c r="Q5629"/>
      <c r="R5629"/>
      <c r="S5629"/>
      <c r="T5629"/>
    </row>
    <row r="5630" spans="1:20" ht="15" x14ac:dyDescent="0.2">
      <c r="A5630"/>
      <c r="B5630"/>
      <c r="C5630"/>
      <c r="D5630"/>
      <c r="E5630"/>
      <c r="F5630"/>
      <c r="G5630"/>
      <c r="H5630"/>
      <c r="I5630"/>
      <c r="J5630"/>
      <c r="K5630"/>
      <c r="L5630"/>
      <c r="M5630"/>
      <c r="N5630"/>
      <c r="O5630"/>
      <c r="P5630"/>
      <c r="Q5630"/>
      <c r="R5630"/>
      <c r="S5630"/>
      <c r="T5630"/>
    </row>
    <row r="5631" spans="1:20" ht="15" x14ac:dyDescent="0.2">
      <c r="A5631"/>
      <c r="B5631"/>
      <c r="C5631"/>
      <c r="D5631"/>
      <c r="E5631"/>
      <c r="F5631"/>
      <c r="G5631"/>
      <c r="H5631"/>
      <c r="I5631"/>
      <c r="J5631"/>
      <c r="K5631"/>
      <c r="L5631"/>
      <c r="M5631"/>
      <c r="N5631"/>
      <c r="O5631"/>
      <c r="P5631"/>
      <c r="Q5631"/>
      <c r="R5631"/>
      <c r="S5631"/>
      <c r="T5631"/>
    </row>
    <row r="5632" spans="1:20" ht="15" x14ac:dyDescent="0.2">
      <c r="A5632"/>
      <c r="B5632"/>
      <c r="C5632"/>
      <c r="D5632"/>
      <c r="E5632"/>
      <c r="F5632"/>
      <c r="G5632"/>
      <c r="H5632"/>
      <c r="I5632"/>
      <c r="J5632"/>
      <c r="K5632"/>
      <c r="L5632"/>
      <c r="M5632"/>
      <c r="N5632"/>
      <c r="O5632"/>
      <c r="P5632"/>
      <c r="Q5632"/>
      <c r="R5632"/>
      <c r="S5632"/>
      <c r="T5632"/>
    </row>
    <row r="5633" spans="1:20" ht="15" x14ac:dyDescent="0.2">
      <c r="A5633"/>
      <c r="B5633"/>
      <c r="C5633"/>
      <c r="D5633"/>
      <c r="E5633"/>
      <c r="F5633"/>
      <c r="G5633"/>
      <c r="H5633"/>
      <c r="I5633"/>
      <c r="J5633"/>
      <c r="K5633"/>
      <c r="L5633"/>
      <c r="M5633"/>
      <c r="N5633"/>
      <c r="O5633"/>
      <c r="P5633"/>
      <c r="Q5633"/>
      <c r="R5633"/>
      <c r="S5633"/>
      <c r="T5633"/>
    </row>
    <row r="5634" spans="1:20" ht="15" x14ac:dyDescent="0.2">
      <c r="A5634"/>
      <c r="B5634"/>
      <c r="C5634"/>
      <c r="D5634"/>
      <c r="E5634"/>
      <c r="F5634"/>
      <c r="G5634"/>
      <c r="H5634"/>
      <c r="I5634"/>
      <c r="J5634"/>
      <c r="K5634"/>
      <c r="L5634"/>
      <c r="M5634"/>
      <c r="N5634"/>
      <c r="O5634"/>
      <c r="P5634"/>
      <c r="Q5634"/>
      <c r="R5634"/>
      <c r="S5634"/>
      <c r="T5634"/>
    </row>
    <row r="5635" spans="1:20" ht="15" x14ac:dyDescent="0.2">
      <c r="A5635"/>
      <c r="B5635"/>
      <c r="C5635"/>
      <c r="D5635"/>
      <c r="E5635"/>
      <c r="F5635"/>
      <c r="G5635"/>
      <c r="H5635"/>
      <c r="I5635"/>
      <c r="J5635"/>
      <c r="K5635"/>
      <c r="L5635"/>
      <c r="M5635"/>
      <c r="N5635"/>
      <c r="O5635"/>
      <c r="P5635"/>
      <c r="Q5635"/>
      <c r="R5635"/>
      <c r="S5635"/>
      <c r="T5635"/>
    </row>
    <row r="5636" spans="1:20" ht="15" x14ac:dyDescent="0.2">
      <c r="A5636"/>
      <c r="B5636"/>
      <c r="C5636"/>
      <c r="D5636"/>
      <c r="E5636"/>
      <c r="F5636"/>
      <c r="G5636"/>
      <c r="H5636"/>
      <c r="I5636"/>
      <c r="J5636"/>
      <c r="K5636"/>
      <c r="L5636"/>
      <c r="M5636"/>
      <c r="N5636"/>
      <c r="O5636"/>
      <c r="P5636"/>
      <c r="Q5636"/>
      <c r="R5636"/>
      <c r="S5636"/>
      <c r="T5636"/>
    </row>
    <row r="5637" spans="1:20" ht="15" x14ac:dyDescent="0.2">
      <c r="A5637"/>
      <c r="B5637"/>
      <c r="C5637"/>
      <c r="D5637"/>
      <c r="E5637"/>
      <c r="F5637"/>
      <c r="G5637"/>
      <c r="H5637"/>
      <c r="I5637"/>
      <c r="J5637"/>
      <c r="K5637"/>
      <c r="L5637"/>
      <c r="M5637"/>
      <c r="N5637"/>
      <c r="O5637"/>
      <c r="P5637"/>
      <c r="Q5637"/>
      <c r="R5637"/>
      <c r="S5637"/>
      <c r="T5637"/>
    </row>
    <row r="5638" spans="1:20" ht="15" x14ac:dyDescent="0.2">
      <c r="A5638"/>
      <c r="B5638"/>
      <c r="C5638"/>
      <c r="D5638"/>
      <c r="E5638"/>
      <c r="F5638"/>
      <c r="G5638"/>
      <c r="H5638"/>
      <c r="I5638"/>
      <c r="J5638"/>
      <c r="K5638"/>
      <c r="L5638"/>
      <c r="M5638"/>
      <c r="N5638"/>
      <c r="O5638"/>
      <c r="P5638"/>
      <c r="Q5638"/>
      <c r="R5638"/>
      <c r="S5638"/>
      <c r="T5638"/>
    </row>
    <row r="5639" spans="1:20" ht="15" x14ac:dyDescent="0.2">
      <c r="A5639"/>
      <c r="B5639"/>
      <c r="C5639"/>
      <c r="D5639"/>
      <c r="E5639"/>
      <c r="F5639"/>
      <c r="G5639"/>
      <c r="H5639"/>
      <c r="I5639"/>
      <c r="J5639"/>
      <c r="K5639"/>
      <c r="L5639"/>
      <c r="M5639"/>
      <c r="N5639"/>
      <c r="O5639"/>
      <c r="P5639"/>
      <c r="Q5639"/>
      <c r="R5639"/>
      <c r="S5639"/>
      <c r="T5639"/>
    </row>
    <row r="5640" spans="1:20" ht="15" x14ac:dyDescent="0.2">
      <c r="A5640"/>
      <c r="B5640"/>
      <c r="C5640"/>
      <c r="D5640"/>
      <c r="E5640"/>
      <c r="F5640"/>
      <c r="G5640"/>
      <c r="H5640"/>
      <c r="I5640"/>
      <c r="J5640"/>
      <c r="K5640"/>
      <c r="L5640"/>
      <c r="M5640"/>
      <c r="N5640"/>
      <c r="O5640"/>
      <c r="P5640"/>
      <c r="Q5640"/>
      <c r="R5640"/>
      <c r="S5640"/>
      <c r="T5640"/>
    </row>
    <row r="5641" spans="1:20" ht="15" x14ac:dyDescent="0.2">
      <c r="A5641"/>
      <c r="B5641"/>
      <c r="C5641"/>
      <c r="D5641"/>
      <c r="E5641"/>
      <c r="F5641"/>
      <c r="G5641"/>
      <c r="H5641"/>
      <c r="I5641"/>
      <c r="J5641"/>
      <c r="K5641"/>
      <c r="L5641"/>
      <c r="M5641"/>
      <c r="N5641"/>
      <c r="O5641"/>
      <c r="P5641"/>
      <c r="Q5641"/>
      <c r="R5641"/>
      <c r="S5641"/>
      <c r="T5641"/>
    </row>
    <row r="5642" spans="1:20" ht="15" x14ac:dyDescent="0.2">
      <c r="A5642"/>
      <c r="B5642"/>
      <c r="C5642"/>
      <c r="D5642"/>
      <c r="E5642"/>
      <c r="F5642"/>
      <c r="G5642"/>
      <c r="H5642"/>
      <c r="I5642"/>
      <c r="J5642"/>
      <c r="K5642"/>
      <c r="L5642"/>
      <c r="M5642"/>
      <c r="N5642"/>
      <c r="O5642"/>
      <c r="P5642"/>
      <c r="Q5642"/>
      <c r="R5642"/>
      <c r="S5642"/>
      <c r="T5642"/>
    </row>
    <row r="5643" spans="1:20" ht="15" x14ac:dyDescent="0.2">
      <c r="A5643"/>
      <c r="B5643"/>
      <c r="C5643"/>
      <c r="D5643"/>
      <c r="E5643"/>
      <c r="F5643"/>
      <c r="G5643"/>
      <c r="H5643"/>
      <c r="I5643"/>
      <c r="J5643"/>
      <c r="K5643"/>
      <c r="L5643"/>
      <c r="M5643"/>
      <c r="N5643"/>
      <c r="O5643"/>
      <c r="P5643"/>
      <c r="Q5643"/>
      <c r="R5643"/>
      <c r="S5643"/>
      <c r="T5643"/>
    </row>
    <row r="5644" spans="1:20" ht="15" x14ac:dyDescent="0.2">
      <c r="A5644"/>
      <c r="B5644"/>
      <c r="C5644"/>
      <c r="D5644"/>
      <c r="E5644"/>
      <c r="F5644"/>
      <c r="G5644"/>
      <c r="H5644"/>
      <c r="I5644"/>
      <c r="J5644"/>
      <c r="K5644"/>
      <c r="L5644"/>
      <c r="M5644"/>
      <c r="N5644"/>
      <c r="O5644"/>
      <c r="P5644"/>
      <c r="Q5644"/>
      <c r="R5644"/>
      <c r="S5644"/>
      <c r="T5644"/>
    </row>
    <row r="5645" spans="1:20" ht="15" x14ac:dyDescent="0.2">
      <c r="A5645"/>
      <c r="B5645"/>
      <c r="C5645"/>
      <c r="D5645"/>
      <c r="E5645"/>
      <c r="F5645"/>
      <c r="G5645"/>
      <c r="H5645"/>
      <c r="I5645"/>
      <c r="J5645"/>
      <c r="K5645"/>
      <c r="L5645"/>
      <c r="M5645"/>
      <c r="N5645"/>
      <c r="O5645"/>
      <c r="P5645"/>
      <c r="Q5645"/>
      <c r="R5645"/>
      <c r="S5645"/>
      <c r="T5645"/>
    </row>
    <row r="5646" spans="1:20" ht="15" x14ac:dyDescent="0.2">
      <c r="A5646"/>
      <c r="B5646"/>
      <c r="C5646"/>
      <c r="D5646"/>
      <c r="E5646"/>
      <c r="F5646"/>
      <c r="G5646"/>
      <c r="H5646"/>
      <c r="I5646"/>
      <c r="J5646"/>
      <c r="K5646"/>
      <c r="L5646"/>
      <c r="M5646"/>
      <c r="N5646"/>
      <c r="O5646"/>
      <c r="P5646"/>
      <c r="Q5646"/>
      <c r="R5646"/>
      <c r="S5646"/>
      <c r="T5646"/>
    </row>
    <row r="5647" spans="1:20" ht="15" x14ac:dyDescent="0.2">
      <c r="A5647"/>
      <c r="B5647"/>
      <c r="C5647"/>
      <c r="D5647"/>
      <c r="E5647"/>
      <c r="F5647"/>
      <c r="G5647"/>
      <c r="H5647"/>
      <c r="I5647"/>
      <c r="J5647"/>
      <c r="K5647"/>
      <c r="L5647"/>
      <c r="M5647"/>
      <c r="N5647"/>
      <c r="O5647"/>
      <c r="P5647"/>
      <c r="Q5647"/>
      <c r="R5647"/>
      <c r="S5647"/>
      <c r="T5647"/>
    </row>
    <row r="5648" spans="1:20" ht="15" x14ac:dyDescent="0.2">
      <c r="A5648"/>
      <c r="B5648"/>
      <c r="C5648"/>
      <c r="D5648"/>
      <c r="E5648"/>
      <c r="F5648"/>
      <c r="G5648"/>
      <c r="H5648"/>
      <c r="I5648"/>
      <c r="J5648"/>
      <c r="K5648"/>
      <c r="L5648"/>
      <c r="M5648"/>
      <c r="N5648"/>
      <c r="O5648"/>
      <c r="P5648"/>
      <c r="Q5648"/>
      <c r="R5648"/>
      <c r="S5648"/>
      <c r="T5648"/>
    </row>
    <row r="5649" spans="1:20" ht="15" x14ac:dyDescent="0.2">
      <c r="A5649"/>
      <c r="B5649"/>
      <c r="C5649"/>
      <c r="D5649"/>
      <c r="E5649"/>
      <c r="F5649"/>
      <c r="G5649"/>
      <c r="H5649"/>
      <c r="I5649"/>
      <c r="J5649"/>
      <c r="K5649"/>
      <c r="L5649"/>
      <c r="M5649"/>
      <c r="N5649"/>
      <c r="O5649"/>
      <c r="P5649"/>
      <c r="Q5649"/>
      <c r="R5649"/>
      <c r="S5649"/>
      <c r="T5649"/>
    </row>
    <row r="5650" spans="1:20" ht="15" x14ac:dyDescent="0.2">
      <c r="A5650"/>
      <c r="B5650"/>
      <c r="C5650"/>
      <c r="D5650"/>
      <c r="E5650"/>
      <c r="F5650"/>
      <c r="G5650"/>
      <c r="H5650"/>
      <c r="I5650"/>
      <c r="J5650"/>
      <c r="K5650"/>
      <c r="L5650"/>
      <c r="M5650"/>
      <c r="N5650"/>
      <c r="O5650"/>
      <c r="P5650"/>
      <c r="Q5650"/>
      <c r="R5650"/>
      <c r="S5650"/>
      <c r="T5650"/>
    </row>
    <row r="5651" spans="1:20" ht="15" x14ac:dyDescent="0.2">
      <c r="A5651"/>
      <c r="B5651"/>
      <c r="C5651"/>
      <c r="D5651"/>
      <c r="E5651"/>
      <c r="F5651"/>
      <c r="G5651"/>
      <c r="H5651"/>
      <c r="I5651"/>
      <c r="J5651"/>
      <c r="K5651"/>
      <c r="L5651"/>
      <c r="M5651"/>
      <c r="N5651"/>
      <c r="O5651"/>
      <c r="P5651"/>
      <c r="Q5651"/>
      <c r="R5651"/>
      <c r="S5651"/>
      <c r="T5651"/>
    </row>
    <row r="5652" spans="1:20" ht="15" x14ac:dyDescent="0.2">
      <c r="A5652"/>
      <c r="B5652"/>
      <c r="C5652"/>
      <c r="D5652"/>
      <c r="E5652"/>
      <c r="F5652"/>
      <c r="G5652"/>
      <c r="H5652"/>
      <c r="I5652"/>
      <c r="J5652"/>
      <c r="K5652"/>
      <c r="L5652"/>
      <c r="M5652"/>
      <c r="N5652"/>
      <c r="O5652"/>
      <c r="P5652"/>
      <c r="Q5652"/>
      <c r="R5652"/>
      <c r="S5652"/>
      <c r="T5652"/>
    </row>
    <row r="5653" spans="1:20" ht="15" x14ac:dyDescent="0.2">
      <c r="A5653"/>
      <c r="B5653"/>
      <c r="C5653"/>
      <c r="D5653"/>
      <c r="E5653"/>
      <c r="F5653"/>
      <c r="G5653"/>
      <c r="H5653"/>
      <c r="I5653"/>
      <c r="J5653"/>
      <c r="K5653"/>
      <c r="L5653"/>
      <c r="M5653"/>
      <c r="N5653"/>
      <c r="O5653"/>
      <c r="P5653"/>
      <c r="Q5653"/>
      <c r="R5653"/>
      <c r="S5653"/>
      <c r="T5653"/>
    </row>
    <row r="5654" spans="1:20" ht="15" x14ac:dyDescent="0.2">
      <c r="A5654"/>
      <c r="B5654"/>
      <c r="C5654"/>
      <c r="D5654"/>
      <c r="E5654"/>
      <c r="F5654"/>
      <c r="G5654"/>
      <c r="H5654"/>
      <c r="I5654"/>
      <c r="J5654"/>
      <c r="K5654"/>
      <c r="L5654"/>
      <c r="M5654"/>
      <c r="N5654"/>
      <c r="O5654"/>
      <c r="P5654"/>
      <c r="Q5654"/>
      <c r="R5654"/>
      <c r="S5654"/>
      <c r="T5654"/>
    </row>
    <row r="5655" spans="1:20" ht="15" x14ac:dyDescent="0.2">
      <c r="A5655"/>
      <c r="B5655"/>
      <c r="C5655"/>
      <c r="D5655"/>
      <c r="E5655"/>
      <c r="F5655"/>
      <c r="G5655"/>
      <c r="H5655"/>
      <c r="I5655"/>
      <c r="J5655"/>
      <c r="K5655"/>
      <c r="L5655"/>
      <c r="M5655"/>
      <c r="N5655"/>
      <c r="O5655"/>
      <c r="P5655"/>
      <c r="Q5655"/>
      <c r="R5655"/>
      <c r="S5655"/>
      <c r="T5655"/>
    </row>
    <row r="5656" spans="1:20" ht="15" x14ac:dyDescent="0.2">
      <c r="A5656"/>
      <c r="B5656"/>
      <c r="C5656"/>
      <c r="D5656"/>
      <c r="E5656"/>
      <c r="F5656"/>
      <c r="G5656"/>
      <c r="H5656"/>
      <c r="I5656"/>
      <c r="J5656"/>
      <c r="K5656"/>
      <c r="L5656"/>
      <c r="M5656"/>
      <c r="N5656"/>
      <c r="O5656"/>
      <c r="P5656"/>
      <c r="Q5656"/>
      <c r="R5656"/>
      <c r="S5656"/>
      <c r="T5656"/>
    </row>
    <row r="5657" spans="1:20" ht="15" x14ac:dyDescent="0.2">
      <c r="A5657"/>
      <c r="B5657"/>
      <c r="C5657"/>
      <c r="D5657"/>
      <c r="E5657"/>
      <c r="F5657"/>
      <c r="G5657"/>
      <c r="H5657"/>
      <c r="I5657"/>
      <c r="J5657"/>
      <c r="K5657"/>
      <c r="L5657"/>
      <c r="M5657"/>
      <c r="N5657"/>
      <c r="O5657"/>
      <c r="P5657"/>
      <c r="Q5657"/>
      <c r="R5657"/>
      <c r="S5657"/>
      <c r="T5657"/>
    </row>
    <row r="5658" spans="1:20" ht="15" x14ac:dyDescent="0.2">
      <c r="A5658"/>
      <c r="B5658"/>
      <c r="C5658"/>
      <c r="D5658"/>
      <c r="E5658"/>
      <c r="F5658"/>
      <c r="G5658"/>
      <c r="H5658"/>
      <c r="I5658"/>
      <c r="J5658"/>
      <c r="K5658"/>
      <c r="L5658"/>
      <c r="M5658"/>
      <c r="N5658"/>
      <c r="O5658"/>
      <c r="P5658"/>
      <c r="Q5658"/>
      <c r="R5658"/>
      <c r="S5658"/>
      <c r="T5658"/>
    </row>
    <row r="5659" spans="1:20" ht="15" x14ac:dyDescent="0.2">
      <c r="A5659"/>
      <c r="B5659"/>
      <c r="C5659"/>
      <c r="D5659"/>
      <c r="E5659"/>
      <c r="F5659"/>
      <c r="G5659"/>
      <c r="H5659"/>
      <c r="I5659"/>
      <c r="J5659"/>
      <c r="K5659"/>
      <c r="L5659"/>
      <c r="M5659"/>
      <c r="N5659"/>
      <c r="O5659"/>
      <c r="P5659"/>
      <c r="Q5659"/>
      <c r="R5659"/>
      <c r="S5659"/>
      <c r="T5659"/>
    </row>
    <row r="5660" spans="1:20" ht="15" x14ac:dyDescent="0.2">
      <c r="A5660"/>
      <c r="B5660"/>
      <c r="C5660"/>
      <c r="D5660"/>
      <c r="E5660"/>
      <c r="F5660"/>
      <c r="G5660"/>
      <c r="H5660"/>
      <c r="I5660"/>
      <c r="J5660"/>
      <c r="K5660"/>
      <c r="L5660"/>
      <c r="M5660"/>
      <c r="N5660"/>
      <c r="O5660"/>
      <c r="P5660"/>
      <c r="Q5660"/>
      <c r="R5660"/>
      <c r="S5660"/>
      <c r="T5660"/>
    </row>
    <row r="5661" spans="1:20" ht="15" x14ac:dyDescent="0.2">
      <c r="A5661"/>
      <c r="B5661"/>
      <c r="C5661"/>
      <c r="D5661"/>
      <c r="E5661"/>
      <c r="F5661"/>
      <c r="G5661"/>
      <c r="H5661"/>
      <c r="I5661"/>
      <c r="J5661"/>
      <c r="K5661"/>
      <c r="L5661"/>
      <c r="M5661"/>
      <c r="N5661"/>
      <c r="O5661"/>
      <c r="P5661"/>
      <c r="Q5661"/>
      <c r="R5661"/>
      <c r="S5661"/>
      <c r="T5661"/>
    </row>
    <row r="5662" spans="1:20" ht="15" x14ac:dyDescent="0.2">
      <c r="A5662"/>
      <c r="B5662"/>
      <c r="C5662"/>
      <c r="D5662"/>
      <c r="E5662"/>
      <c r="F5662"/>
      <c r="G5662"/>
      <c r="H5662"/>
      <c r="I5662"/>
      <c r="J5662"/>
      <c r="K5662"/>
      <c r="L5662"/>
      <c r="M5662"/>
      <c r="N5662"/>
      <c r="O5662"/>
      <c r="P5662"/>
      <c r="Q5662"/>
      <c r="R5662"/>
      <c r="S5662"/>
      <c r="T5662"/>
    </row>
    <row r="5663" spans="1:20" ht="15" x14ac:dyDescent="0.2">
      <c r="A5663"/>
      <c r="B5663"/>
      <c r="C5663"/>
      <c r="D5663"/>
      <c r="E5663"/>
      <c r="F5663"/>
      <c r="G5663"/>
      <c r="H5663"/>
      <c r="I5663"/>
      <c r="J5663"/>
      <c r="K5663"/>
      <c r="L5663"/>
      <c r="M5663"/>
      <c r="N5663"/>
      <c r="O5663"/>
      <c r="P5663"/>
      <c r="Q5663"/>
      <c r="R5663"/>
      <c r="S5663"/>
      <c r="T5663"/>
    </row>
    <row r="5664" spans="1:20" ht="15" x14ac:dyDescent="0.2">
      <c r="A5664"/>
      <c r="B5664"/>
      <c r="C5664"/>
      <c r="D5664"/>
      <c r="E5664"/>
      <c r="F5664"/>
      <c r="G5664"/>
      <c r="H5664"/>
      <c r="I5664"/>
      <c r="J5664"/>
      <c r="K5664"/>
      <c r="L5664"/>
      <c r="M5664"/>
      <c r="N5664"/>
      <c r="O5664"/>
      <c r="P5664"/>
      <c r="Q5664"/>
      <c r="R5664"/>
      <c r="S5664"/>
      <c r="T5664"/>
    </row>
    <row r="5665" spans="1:20" ht="15" x14ac:dyDescent="0.2">
      <c r="A5665"/>
      <c r="B5665"/>
      <c r="C5665"/>
      <c r="D5665"/>
      <c r="E5665"/>
      <c r="F5665"/>
      <c r="G5665"/>
      <c r="H5665"/>
      <c r="I5665"/>
      <c r="J5665"/>
      <c r="K5665"/>
      <c r="L5665"/>
      <c r="M5665"/>
      <c r="N5665"/>
      <c r="O5665"/>
      <c r="P5665"/>
      <c r="Q5665"/>
      <c r="R5665"/>
      <c r="S5665"/>
      <c r="T5665"/>
    </row>
    <row r="5666" spans="1:20" ht="15" x14ac:dyDescent="0.2">
      <c r="A5666"/>
      <c r="B5666"/>
      <c r="C5666"/>
      <c r="D5666"/>
      <c r="E5666"/>
      <c r="F5666"/>
      <c r="G5666"/>
      <c r="H5666"/>
      <c r="I5666"/>
      <c r="J5666"/>
      <c r="K5666"/>
      <c r="L5666"/>
      <c r="M5666"/>
      <c r="N5666"/>
      <c r="O5666"/>
      <c r="P5666"/>
      <c r="Q5666"/>
      <c r="R5666"/>
      <c r="S5666"/>
      <c r="T5666"/>
    </row>
    <row r="5667" spans="1:20" ht="15" x14ac:dyDescent="0.2">
      <c r="A5667"/>
      <c r="B5667"/>
      <c r="C5667"/>
      <c r="D5667"/>
      <c r="E5667"/>
      <c r="F5667"/>
      <c r="G5667"/>
      <c r="H5667"/>
      <c r="I5667"/>
      <c r="J5667"/>
      <c r="K5667"/>
      <c r="L5667"/>
      <c r="M5667"/>
      <c r="N5667"/>
      <c r="O5667"/>
      <c r="P5667"/>
      <c r="Q5667"/>
      <c r="R5667"/>
      <c r="S5667"/>
      <c r="T5667"/>
    </row>
    <row r="5668" spans="1:20" ht="15" x14ac:dyDescent="0.2">
      <c r="A5668"/>
      <c r="B5668"/>
      <c r="C5668"/>
      <c r="D5668"/>
      <c r="E5668"/>
      <c r="F5668"/>
      <c r="G5668"/>
      <c r="H5668"/>
      <c r="I5668"/>
      <c r="J5668"/>
      <c r="K5668"/>
      <c r="L5668"/>
      <c r="M5668"/>
      <c r="N5668"/>
      <c r="O5668"/>
      <c r="P5668"/>
      <c r="Q5668"/>
      <c r="R5668"/>
      <c r="S5668"/>
      <c r="T5668"/>
    </row>
    <row r="5669" spans="1:20" ht="15" x14ac:dyDescent="0.2">
      <c r="A5669"/>
      <c r="B5669"/>
      <c r="C5669"/>
      <c r="D5669"/>
      <c r="E5669"/>
      <c r="F5669"/>
      <c r="G5669"/>
      <c r="H5669"/>
      <c r="I5669"/>
      <c r="J5669"/>
      <c r="K5669"/>
      <c r="L5669"/>
      <c r="M5669"/>
      <c r="N5669"/>
      <c r="O5669"/>
      <c r="P5669"/>
      <c r="Q5669"/>
      <c r="R5669"/>
      <c r="S5669"/>
      <c r="T5669"/>
    </row>
    <row r="5670" spans="1:20" ht="15" x14ac:dyDescent="0.2">
      <c r="A5670"/>
      <c r="B5670"/>
      <c r="C5670"/>
      <c r="D5670"/>
      <c r="E5670"/>
      <c r="F5670"/>
      <c r="G5670"/>
      <c r="H5670"/>
      <c r="I5670"/>
      <c r="J5670"/>
      <c r="K5670"/>
      <c r="L5670"/>
      <c r="M5670"/>
      <c r="N5670"/>
      <c r="O5670"/>
      <c r="P5670"/>
      <c r="Q5670"/>
      <c r="R5670"/>
      <c r="S5670"/>
      <c r="T5670"/>
    </row>
    <row r="5671" spans="1:20" ht="15" x14ac:dyDescent="0.2">
      <c r="A5671"/>
      <c r="B5671"/>
      <c r="C5671"/>
      <c r="D5671"/>
      <c r="E5671"/>
      <c r="F5671"/>
      <c r="G5671"/>
      <c r="H5671"/>
      <c r="I5671"/>
      <c r="J5671"/>
      <c r="K5671"/>
      <c r="L5671"/>
      <c r="M5671"/>
      <c r="N5671"/>
      <c r="O5671"/>
      <c r="P5671"/>
      <c r="Q5671"/>
      <c r="R5671"/>
      <c r="S5671"/>
      <c r="T5671"/>
    </row>
    <row r="5672" spans="1:20" ht="15" x14ac:dyDescent="0.2">
      <c r="A5672"/>
      <c r="B5672"/>
      <c r="C5672"/>
      <c r="D5672"/>
      <c r="E5672"/>
      <c r="F5672"/>
      <c r="G5672"/>
      <c r="H5672"/>
      <c r="I5672"/>
      <c r="J5672"/>
      <c r="K5672"/>
      <c r="L5672"/>
      <c r="M5672"/>
      <c r="N5672"/>
      <c r="O5672"/>
      <c r="P5672"/>
      <c r="Q5672"/>
      <c r="R5672"/>
      <c r="S5672"/>
      <c r="T5672"/>
    </row>
    <row r="5673" spans="1:20" ht="15" x14ac:dyDescent="0.2">
      <c r="A5673"/>
      <c r="B5673"/>
      <c r="C5673"/>
      <c r="D5673"/>
      <c r="E5673"/>
      <c r="F5673"/>
      <c r="G5673"/>
      <c r="H5673"/>
      <c r="I5673"/>
      <c r="J5673"/>
      <c r="K5673"/>
      <c r="L5673"/>
      <c r="M5673"/>
      <c r="N5673"/>
      <c r="O5673"/>
      <c r="P5673"/>
      <c r="Q5673"/>
      <c r="R5673"/>
      <c r="S5673"/>
      <c r="T5673"/>
    </row>
    <row r="5674" spans="1:20" ht="15" x14ac:dyDescent="0.2">
      <c r="A5674"/>
      <c r="B5674"/>
      <c r="C5674"/>
      <c r="D5674"/>
      <c r="E5674"/>
      <c r="F5674"/>
      <c r="G5674"/>
      <c r="H5674"/>
      <c r="I5674"/>
      <c r="J5674"/>
      <c r="K5674"/>
      <c r="L5674"/>
      <c r="M5674"/>
      <c r="N5674"/>
      <c r="O5674"/>
      <c r="P5674"/>
      <c r="Q5674"/>
      <c r="R5674"/>
      <c r="S5674"/>
      <c r="T5674"/>
    </row>
    <row r="5675" spans="1:20" ht="15" x14ac:dyDescent="0.2">
      <c r="A5675"/>
      <c r="B5675"/>
      <c r="C5675"/>
      <c r="D5675"/>
      <c r="E5675"/>
      <c r="F5675"/>
      <c r="G5675"/>
      <c r="H5675"/>
      <c r="I5675"/>
      <c r="J5675"/>
      <c r="K5675"/>
      <c r="L5675"/>
      <c r="M5675"/>
      <c r="N5675"/>
      <c r="O5675"/>
      <c r="P5675"/>
      <c r="Q5675"/>
      <c r="R5675"/>
      <c r="S5675"/>
      <c r="T5675"/>
    </row>
    <row r="5676" spans="1:20" ht="15" x14ac:dyDescent="0.2">
      <c r="A5676"/>
      <c r="B5676"/>
      <c r="C5676"/>
      <c r="D5676"/>
      <c r="E5676"/>
      <c r="F5676"/>
      <c r="G5676"/>
      <c r="H5676"/>
      <c r="I5676"/>
      <c r="J5676"/>
      <c r="K5676"/>
      <c r="L5676"/>
      <c r="M5676"/>
      <c r="N5676"/>
      <c r="O5676"/>
      <c r="P5676"/>
      <c r="Q5676"/>
      <c r="R5676"/>
      <c r="S5676"/>
      <c r="T5676"/>
    </row>
    <row r="5677" spans="1:20" ht="15" x14ac:dyDescent="0.2">
      <c r="A5677"/>
      <c r="B5677"/>
      <c r="C5677"/>
      <c r="D5677"/>
      <c r="E5677"/>
      <c r="F5677"/>
      <c r="G5677"/>
      <c r="H5677"/>
      <c r="I5677"/>
      <c r="J5677"/>
      <c r="K5677"/>
      <c r="L5677"/>
      <c r="M5677"/>
      <c r="N5677"/>
      <c r="O5677"/>
      <c r="P5677"/>
      <c r="Q5677"/>
      <c r="R5677"/>
      <c r="S5677"/>
      <c r="T5677"/>
    </row>
    <row r="5678" spans="1:20" ht="15" x14ac:dyDescent="0.2">
      <c r="A5678"/>
      <c r="B5678"/>
      <c r="C5678"/>
      <c r="D5678"/>
      <c r="E5678"/>
      <c r="F5678"/>
      <c r="G5678"/>
      <c r="H5678"/>
      <c r="I5678"/>
      <c r="J5678"/>
      <c r="K5678"/>
      <c r="L5678"/>
      <c r="M5678"/>
      <c r="N5678"/>
      <c r="O5678"/>
      <c r="P5678"/>
      <c r="Q5678"/>
      <c r="R5678"/>
      <c r="S5678"/>
      <c r="T5678"/>
    </row>
    <row r="5679" spans="1:20" ht="15" x14ac:dyDescent="0.2">
      <c r="A5679"/>
      <c r="B5679"/>
      <c r="C5679"/>
      <c r="D5679"/>
      <c r="E5679"/>
      <c r="F5679"/>
      <c r="G5679"/>
      <c r="H5679"/>
      <c r="I5679"/>
      <c r="J5679"/>
      <c r="K5679"/>
      <c r="L5679"/>
      <c r="M5679"/>
      <c r="N5679"/>
      <c r="O5679"/>
      <c r="P5679"/>
      <c r="Q5679"/>
      <c r="R5679"/>
      <c r="S5679"/>
      <c r="T5679"/>
    </row>
    <row r="5680" spans="1:20" ht="15" x14ac:dyDescent="0.2">
      <c r="A5680"/>
      <c r="B5680"/>
      <c r="C5680"/>
      <c r="D5680"/>
      <c r="E5680"/>
      <c r="F5680"/>
      <c r="G5680"/>
      <c r="H5680"/>
      <c r="I5680"/>
      <c r="J5680"/>
      <c r="K5680"/>
      <c r="L5680"/>
      <c r="M5680"/>
      <c r="N5680"/>
      <c r="O5680"/>
      <c r="P5680"/>
      <c r="Q5680"/>
      <c r="R5680"/>
      <c r="S5680"/>
      <c r="T5680"/>
    </row>
    <row r="5681" spans="1:20" ht="15" x14ac:dyDescent="0.2">
      <c r="A5681"/>
      <c r="B5681"/>
      <c r="C5681"/>
      <c r="D5681"/>
      <c r="E5681"/>
      <c r="F5681"/>
      <c r="G5681"/>
      <c r="H5681"/>
      <c r="I5681"/>
      <c r="J5681"/>
      <c r="K5681"/>
      <c r="L5681"/>
      <c r="M5681"/>
      <c r="N5681"/>
      <c r="O5681"/>
      <c r="P5681"/>
      <c r="Q5681"/>
      <c r="R5681"/>
      <c r="S5681"/>
      <c r="T5681"/>
    </row>
    <row r="5682" spans="1:20" ht="15" x14ac:dyDescent="0.2">
      <c r="A5682"/>
      <c r="B5682"/>
      <c r="C5682"/>
      <c r="D5682"/>
      <c r="E5682"/>
      <c r="F5682"/>
      <c r="G5682"/>
      <c r="H5682"/>
      <c r="I5682"/>
      <c r="J5682"/>
      <c r="K5682"/>
      <c r="L5682"/>
      <c r="M5682"/>
      <c r="N5682"/>
      <c r="O5682"/>
      <c r="P5682"/>
      <c r="Q5682"/>
      <c r="R5682"/>
      <c r="S5682"/>
      <c r="T5682"/>
    </row>
    <row r="5683" spans="1:20" ht="15" x14ac:dyDescent="0.2">
      <c r="A5683"/>
      <c r="B5683"/>
      <c r="C5683"/>
      <c r="D5683"/>
      <c r="E5683"/>
      <c r="F5683"/>
      <c r="G5683"/>
      <c r="H5683"/>
      <c r="I5683"/>
      <c r="J5683"/>
      <c r="K5683"/>
      <c r="L5683"/>
      <c r="M5683"/>
      <c r="N5683"/>
      <c r="O5683"/>
      <c r="P5683"/>
      <c r="Q5683"/>
      <c r="R5683"/>
      <c r="S5683"/>
      <c r="T5683"/>
    </row>
    <row r="5684" spans="1:20" ht="15" x14ac:dyDescent="0.2">
      <c r="A5684"/>
      <c r="B5684"/>
      <c r="C5684"/>
      <c r="D5684"/>
      <c r="E5684"/>
      <c r="F5684"/>
      <c r="G5684"/>
      <c r="H5684"/>
      <c r="I5684"/>
      <c r="J5684"/>
      <c r="K5684"/>
      <c r="L5684"/>
      <c r="M5684"/>
      <c r="N5684"/>
      <c r="O5684"/>
      <c r="P5684"/>
      <c r="Q5684"/>
      <c r="R5684"/>
      <c r="S5684"/>
      <c r="T5684"/>
    </row>
    <row r="5685" spans="1:20" ht="15" x14ac:dyDescent="0.2">
      <c r="A5685"/>
      <c r="B5685"/>
      <c r="C5685"/>
      <c r="D5685"/>
      <c r="E5685"/>
      <c r="F5685"/>
      <c r="G5685"/>
      <c r="H5685"/>
      <c r="I5685"/>
      <c r="J5685"/>
      <c r="K5685"/>
      <c r="L5685"/>
      <c r="M5685"/>
      <c r="N5685"/>
      <c r="O5685"/>
      <c r="P5685"/>
      <c r="Q5685"/>
      <c r="R5685"/>
      <c r="S5685"/>
      <c r="T5685"/>
    </row>
    <row r="5686" spans="1:20" ht="15" x14ac:dyDescent="0.2">
      <c r="A5686"/>
      <c r="B5686"/>
      <c r="C5686"/>
      <c r="D5686"/>
      <c r="E5686"/>
      <c r="F5686"/>
      <c r="G5686"/>
      <c r="H5686"/>
      <c r="I5686"/>
      <c r="J5686"/>
      <c r="K5686"/>
      <c r="L5686"/>
      <c r="M5686"/>
      <c r="N5686"/>
      <c r="O5686"/>
      <c r="P5686"/>
      <c r="Q5686"/>
      <c r="R5686"/>
      <c r="S5686"/>
      <c r="T5686"/>
    </row>
    <row r="5687" spans="1:20" ht="15" x14ac:dyDescent="0.2">
      <c r="A5687"/>
      <c r="B5687"/>
      <c r="C5687"/>
      <c r="D5687"/>
      <c r="E5687"/>
      <c r="F5687"/>
      <c r="G5687"/>
      <c r="H5687"/>
      <c r="I5687"/>
      <c r="J5687"/>
      <c r="K5687"/>
      <c r="L5687"/>
      <c r="M5687"/>
      <c r="N5687"/>
      <c r="O5687"/>
      <c r="P5687"/>
      <c r="Q5687"/>
      <c r="R5687"/>
      <c r="S5687"/>
      <c r="T5687"/>
    </row>
    <row r="5688" spans="1:20" ht="15" x14ac:dyDescent="0.2">
      <c r="A5688"/>
      <c r="B5688"/>
      <c r="C5688"/>
      <c r="D5688"/>
      <c r="E5688"/>
      <c r="F5688"/>
      <c r="G5688"/>
      <c r="H5688"/>
      <c r="I5688"/>
      <c r="J5688"/>
      <c r="K5688"/>
      <c r="L5688"/>
      <c r="M5688"/>
      <c r="N5688"/>
      <c r="O5688"/>
      <c r="P5688"/>
      <c r="Q5688"/>
      <c r="R5688"/>
      <c r="S5688"/>
      <c r="T5688"/>
    </row>
    <row r="5689" spans="1:20" ht="15" x14ac:dyDescent="0.2">
      <c r="A5689"/>
      <c r="B5689"/>
      <c r="C5689"/>
      <c r="D5689"/>
      <c r="E5689"/>
      <c r="F5689"/>
      <c r="G5689"/>
      <c r="H5689"/>
      <c r="I5689"/>
      <c r="J5689"/>
      <c r="K5689"/>
      <c r="L5689"/>
      <c r="M5689"/>
      <c r="N5689"/>
      <c r="O5689"/>
      <c r="P5689"/>
      <c r="Q5689"/>
      <c r="R5689"/>
      <c r="S5689"/>
      <c r="T5689"/>
    </row>
    <row r="5690" spans="1:20" ht="15" x14ac:dyDescent="0.2">
      <c r="A5690"/>
      <c r="B5690"/>
      <c r="C5690"/>
      <c r="D5690"/>
      <c r="E5690"/>
      <c r="F5690"/>
      <c r="G5690"/>
      <c r="H5690"/>
      <c r="I5690"/>
      <c r="J5690"/>
      <c r="K5690"/>
      <c r="L5690"/>
      <c r="M5690"/>
      <c r="N5690"/>
      <c r="O5690"/>
      <c r="P5690"/>
      <c r="Q5690"/>
      <c r="R5690"/>
      <c r="S5690"/>
      <c r="T5690"/>
    </row>
    <row r="5691" spans="1:20" ht="15" x14ac:dyDescent="0.2">
      <c r="A5691"/>
      <c r="B5691"/>
      <c r="C5691"/>
      <c r="D5691"/>
      <c r="E5691"/>
      <c r="F5691"/>
      <c r="G5691"/>
      <c r="H5691"/>
      <c r="I5691"/>
      <c r="J5691"/>
      <c r="K5691"/>
      <c r="L5691"/>
      <c r="M5691"/>
      <c r="N5691"/>
      <c r="O5691"/>
      <c r="P5691"/>
      <c r="Q5691"/>
      <c r="R5691"/>
      <c r="S5691"/>
      <c r="T5691"/>
    </row>
    <row r="5692" spans="1:20" ht="15" x14ac:dyDescent="0.2">
      <c r="A5692"/>
      <c r="B5692"/>
      <c r="C5692"/>
      <c r="D5692"/>
      <c r="E5692"/>
      <c r="F5692"/>
      <c r="G5692"/>
      <c r="H5692"/>
      <c r="I5692"/>
      <c r="J5692"/>
      <c r="K5692"/>
      <c r="L5692"/>
      <c r="M5692"/>
      <c r="N5692"/>
      <c r="O5692"/>
      <c r="P5692"/>
      <c r="Q5692"/>
      <c r="R5692"/>
      <c r="S5692"/>
      <c r="T5692"/>
    </row>
    <row r="5693" spans="1:20" ht="15" x14ac:dyDescent="0.2">
      <c r="A5693"/>
      <c r="B5693"/>
      <c r="C5693"/>
      <c r="D5693"/>
      <c r="E5693"/>
      <c r="F5693"/>
      <c r="G5693"/>
      <c r="H5693"/>
      <c r="I5693"/>
      <c r="J5693"/>
      <c r="K5693"/>
      <c r="L5693"/>
      <c r="M5693"/>
      <c r="N5693"/>
      <c r="O5693"/>
      <c r="P5693"/>
      <c r="Q5693"/>
      <c r="R5693"/>
      <c r="S5693"/>
      <c r="T5693"/>
    </row>
    <row r="5694" spans="1:20" ht="15" x14ac:dyDescent="0.2">
      <c r="A5694"/>
      <c r="B5694"/>
      <c r="C5694"/>
      <c r="D5694"/>
      <c r="E5694"/>
      <c r="F5694"/>
      <c r="G5694"/>
      <c r="H5694"/>
      <c r="I5694"/>
      <c r="J5694"/>
      <c r="K5694"/>
      <c r="L5694"/>
      <c r="M5694"/>
      <c r="N5694"/>
      <c r="O5694"/>
      <c r="P5694"/>
      <c r="Q5694"/>
      <c r="R5694"/>
      <c r="S5694"/>
      <c r="T5694"/>
    </row>
    <row r="5695" spans="1:20" ht="15" x14ac:dyDescent="0.2">
      <c r="A5695"/>
      <c r="B5695"/>
      <c r="C5695"/>
      <c r="D5695"/>
      <c r="E5695"/>
      <c r="F5695"/>
      <c r="G5695"/>
      <c r="H5695"/>
      <c r="I5695"/>
      <c r="J5695"/>
      <c r="K5695"/>
      <c r="L5695"/>
      <c r="M5695"/>
      <c r="N5695"/>
      <c r="O5695"/>
      <c r="P5695"/>
      <c r="Q5695"/>
      <c r="R5695"/>
      <c r="S5695"/>
      <c r="T5695"/>
    </row>
    <row r="5696" spans="1:20" ht="15" x14ac:dyDescent="0.2">
      <c r="A5696"/>
      <c r="B5696"/>
      <c r="C5696"/>
      <c r="D5696"/>
      <c r="E5696"/>
      <c r="F5696"/>
      <c r="G5696"/>
      <c r="H5696"/>
      <c r="I5696"/>
      <c r="J5696"/>
      <c r="K5696"/>
      <c r="L5696"/>
      <c r="M5696"/>
      <c r="N5696"/>
      <c r="O5696"/>
      <c r="P5696"/>
      <c r="Q5696"/>
      <c r="R5696"/>
      <c r="S5696"/>
      <c r="T5696"/>
    </row>
    <row r="5697" spans="1:20" ht="15" x14ac:dyDescent="0.2">
      <c r="A5697"/>
      <c r="B5697"/>
      <c r="C5697"/>
      <c r="D5697"/>
      <c r="E5697"/>
      <c r="F5697"/>
      <c r="G5697"/>
      <c r="H5697"/>
      <c r="I5697"/>
      <c r="J5697"/>
      <c r="K5697"/>
      <c r="L5697"/>
      <c r="M5697"/>
      <c r="N5697"/>
      <c r="O5697"/>
      <c r="P5697"/>
      <c r="Q5697"/>
      <c r="R5697"/>
      <c r="S5697"/>
      <c r="T5697"/>
    </row>
    <row r="5698" spans="1:20" ht="15" x14ac:dyDescent="0.2">
      <c r="A5698"/>
      <c r="B5698"/>
      <c r="C5698"/>
      <c r="D5698"/>
      <c r="E5698"/>
      <c r="F5698"/>
      <c r="G5698"/>
      <c r="H5698"/>
      <c r="I5698"/>
      <c r="J5698"/>
      <c r="K5698"/>
      <c r="L5698"/>
      <c r="M5698"/>
      <c r="N5698"/>
      <c r="O5698"/>
      <c r="P5698"/>
      <c r="Q5698"/>
      <c r="R5698"/>
      <c r="S5698"/>
      <c r="T5698"/>
    </row>
    <row r="5699" spans="1:20" ht="15" x14ac:dyDescent="0.2">
      <c r="A5699"/>
      <c r="B5699"/>
      <c r="C5699"/>
      <c r="D5699"/>
      <c r="E5699"/>
      <c r="F5699"/>
      <c r="G5699"/>
      <c r="H5699"/>
      <c r="I5699"/>
      <c r="J5699"/>
      <c r="K5699"/>
      <c r="L5699"/>
      <c r="M5699"/>
      <c r="N5699"/>
      <c r="O5699"/>
      <c r="P5699"/>
      <c r="Q5699"/>
      <c r="R5699"/>
      <c r="S5699"/>
      <c r="T5699"/>
    </row>
    <row r="5700" spans="1:20" ht="15" x14ac:dyDescent="0.2">
      <c r="A5700"/>
      <c r="B5700"/>
      <c r="C5700"/>
      <c r="D5700"/>
      <c r="E5700"/>
      <c r="F5700"/>
      <c r="G5700"/>
      <c r="H5700"/>
      <c r="I5700"/>
      <c r="J5700"/>
      <c r="K5700"/>
      <c r="L5700"/>
      <c r="M5700"/>
      <c r="N5700"/>
      <c r="O5700"/>
      <c r="P5700"/>
      <c r="Q5700"/>
      <c r="R5700"/>
      <c r="S5700"/>
      <c r="T5700"/>
    </row>
    <row r="5701" spans="1:20" ht="15" x14ac:dyDescent="0.2">
      <c r="A5701"/>
      <c r="B5701"/>
      <c r="C5701"/>
      <c r="D5701"/>
      <c r="E5701"/>
      <c r="F5701"/>
      <c r="G5701"/>
      <c r="H5701"/>
      <c r="I5701"/>
      <c r="J5701"/>
      <c r="K5701"/>
      <c r="L5701"/>
      <c r="M5701"/>
      <c r="N5701"/>
      <c r="O5701"/>
      <c r="P5701"/>
      <c r="Q5701"/>
      <c r="R5701"/>
      <c r="S5701"/>
      <c r="T5701"/>
    </row>
    <row r="5702" spans="1:20" ht="15" x14ac:dyDescent="0.2">
      <c r="A5702"/>
      <c r="B5702"/>
      <c r="C5702"/>
      <c r="D5702"/>
      <c r="E5702"/>
      <c r="F5702"/>
      <c r="G5702"/>
      <c r="H5702"/>
      <c r="I5702"/>
      <c r="J5702"/>
      <c r="K5702"/>
      <c r="L5702"/>
      <c r="M5702"/>
      <c r="N5702"/>
      <c r="O5702"/>
      <c r="P5702"/>
      <c r="Q5702"/>
      <c r="R5702"/>
      <c r="S5702"/>
      <c r="T5702"/>
    </row>
    <row r="5703" spans="1:20" ht="15" x14ac:dyDescent="0.2">
      <c r="A5703"/>
      <c r="B5703"/>
      <c r="C5703"/>
      <c r="D5703"/>
      <c r="E5703"/>
      <c r="F5703"/>
      <c r="G5703"/>
      <c r="H5703"/>
      <c r="I5703"/>
      <c r="J5703"/>
      <c r="K5703"/>
      <c r="L5703"/>
      <c r="M5703"/>
      <c r="N5703"/>
      <c r="O5703"/>
      <c r="P5703"/>
      <c r="Q5703"/>
      <c r="R5703"/>
      <c r="S5703"/>
      <c r="T5703"/>
    </row>
    <row r="5704" spans="1:20" ht="15" x14ac:dyDescent="0.2">
      <c r="A5704"/>
      <c r="B5704"/>
      <c r="C5704"/>
      <c r="D5704"/>
      <c r="E5704"/>
      <c r="F5704"/>
      <c r="G5704"/>
      <c r="H5704"/>
      <c r="I5704"/>
      <c r="J5704"/>
      <c r="K5704"/>
      <c r="L5704"/>
      <c r="M5704"/>
      <c r="N5704"/>
      <c r="O5704"/>
      <c r="P5704"/>
      <c r="Q5704"/>
      <c r="R5704"/>
      <c r="S5704"/>
      <c r="T5704"/>
    </row>
    <row r="5705" spans="1:20" ht="15" x14ac:dyDescent="0.2">
      <c r="A5705"/>
      <c r="B5705"/>
      <c r="C5705"/>
      <c r="D5705"/>
      <c r="E5705"/>
      <c r="F5705"/>
      <c r="G5705"/>
      <c r="H5705"/>
      <c r="I5705"/>
      <c r="J5705"/>
      <c r="K5705"/>
      <c r="L5705"/>
      <c r="M5705"/>
      <c r="N5705"/>
      <c r="O5705"/>
      <c r="P5705"/>
      <c r="Q5705"/>
      <c r="R5705"/>
      <c r="S5705"/>
      <c r="T5705"/>
    </row>
    <row r="5706" spans="1:20" ht="15" x14ac:dyDescent="0.2">
      <c r="A5706"/>
      <c r="B5706"/>
      <c r="C5706"/>
      <c r="D5706"/>
      <c r="E5706"/>
      <c r="F5706"/>
      <c r="G5706"/>
      <c r="H5706"/>
      <c r="I5706"/>
      <c r="J5706"/>
      <c r="K5706"/>
      <c r="L5706"/>
      <c r="M5706"/>
      <c r="N5706"/>
      <c r="O5706"/>
      <c r="P5706"/>
      <c r="Q5706"/>
      <c r="R5706"/>
      <c r="S5706"/>
      <c r="T5706"/>
    </row>
    <row r="5707" spans="1:20" ht="15" x14ac:dyDescent="0.2">
      <c r="A5707"/>
      <c r="B5707"/>
      <c r="C5707"/>
      <c r="D5707"/>
      <c r="E5707"/>
      <c r="F5707"/>
      <c r="G5707"/>
      <c r="H5707"/>
      <c r="I5707"/>
      <c r="J5707"/>
      <c r="K5707"/>
      <c r="L5707"/>
      <c r="M5707"/>
      <c r="N5707"/>
      <c r="O5707"/>
      <c r="P5707"/>
      <c r="Q5707"/>
      <c r="R5707"/>
      <c r="S5707"/>
      <c r="T5707"/>
    </row>
    <row r="5708" spans="1:20" ht="15" x14ac:dyDescent="0.2">
      <c r="A5708"/>
      <c r="B5708"/>
      <c r="C5708"/>
      <c r="D5708"/>
      <c r="E5708"/>
      <c r="F5708"/>
      <c r="G5708"/>
      <c r="H5708"/>
      <c r="I5708"/>
      <c r="J5708"/>
      <c r="K5708"/>
      <c r="L5708"/>
      <c r="M5708"/>
      <c r="N5708"/>
      <c r="O5708"/>
      <c r="P5708"/>
      <c r="Q5708"/>
      <c r="R5708"/>
      <c r="S5708"/>
      <c r="T5708"/>
    </row>
    <row r="5709" spans="1:20" ht="15" x14ac:dyDescent="0.2">
      <c r="A5709"/>
      <c r="B5709"/>
      <c r="C5709"/>
      <c r="D5709"/>
      <c r="E5709"/>
      <c r="F5709"/>
      <c r="G5709"/>
      <c r="H5709"/>
      <c r="I5709"/>
      <c r="J5709"/>
      <c r="K5709"/>
      <c r="L5709"/>
      <c r="M5709"/>
      <c r="N5709"/>
      <c r="O5709"/>
      <c r="P5709"/>
      <c r="Q5709"/>
      <c r="R5709"/>
      <c r="S5709"/>
      <c r="T5709"/>
    </row>
    <row r="5710" spans="1:20" ht="15" x14ac:dyDescent="0.2">
      <c r="A5710"/>
      <c r="B5710"/>
      <c r="C5710"/>
      <c r="D5710"/>
      <c r="E5710"/>
      <c r="F5710"/>
      <c r="G5710"/>
      <c r="H5710"/>
      <c r="I5710"/>
      <c r="J5710"/>
      <c r="K5710"/>
      <c r="L5710"/>
      <c r="M5710"/>
      <c r="N5710"/>
      <c r="O5710"/>
      <c r="P5710"/>
      <c r="Q5710"/>
      <c r="R5710"/>
      <c r="S5710"/>
      <c r="T5710"/>
    </row>
    <row r="5711" spans="1:20" ht="15" x14ac:dyDescent="0.2">
      <c r="A5711"/>
      <c r="B5711"/>
      <c r="C5711"/>
      <c r="D5711"/>
      <c r="E5711"/>
      <c r="F5711"/>
      <c r="G5711"/>
      <c r="H5711"/>
      <c r="I5711"/>
      <c r="J5711"/>
      <c r="K5711"/>
      <c r="L5711"/>
      <c r="M5711"/>
      <c r="N5711"/>
      <c r="O5711"/>
      <c r="P5711"/>
      <c r="Q5711"/>
      <c r="R5711"/>
      <c r="S5711"/>
      <c r="T5711"/>
    </row>
    <row r="5712" spans="1:20" ht="15" x14ac:dyDescent="0.2">
      <c r="A5712"/>
      <c r="B5712"/>
      <c r="C5712"/>
      <c r="D5712"/>
      <c r="E5712"/>
      <c r="F5712"/>
      <c r="G5712"/>
      <c r="H5712"/>
      <c r="I5712"/>
      <c r="J5712"/>
      <c r="K5712"/>
      <c r="L5712"/>
      <c r="M5712"/>
      <c r="N5712"/>
      <c r="O5712"/>
      <c r="P5712"/>
      <c r="Q5712"/>
      <c r="R5712"/>
      <c r="S5712"/>
      <c r="T5712"/>
    </row>
    <row r="5713" spans="1:20" ht="15" x14ac:dyDescent="0.2">
      <c r="A5713"/>
      <c r="B5713"/>
      <c r="C5713"/>
      <c r="D5713"/>
      <c r="E5713"/>
      <c r="F5713"/>
      <c r="G5713"/>
      <c r="H5713"/>
      <c r="I5713"/>
      <c r="J5713"/>
      <c r="K5713"/>
      <c r="L5713"/>
      <c r="M5713"/>
      <c r="N5713"/>
      <c r="O5713"/>
      <c r="P5713"/>
      <c r="Q5713"/>
      <c r="R5713"/>
      <c r="S5713"/>
      <c r="T5713"/>
    </row>
    <row r="5714" spans="1:20" ht="15" x14ac:dyDescent="0.2">
      <c r="A5714"/>
      <c r="B5714"/>
      <c r="C5714"/>
      <c r="D5714"/>
      <c r="E5714"/>
      <c r="F5714"/>
      <c r="G5714"/>
      <c r="H5714"/>
      <c r="I5714"/>
      <c r="J5714"/>
      <c r="K5714"/>
      <c r="L5714"/>
      <c r="M5714"/>
      <c r="N5714"/>
      <c r="O5714"/>
      <c r="P5714"/>
      <c r="Q5714"/>
      <c r="R5714"/>
      <c r="S5714"/>
      <c r="T5714"/>
    </row>
    <row r="5715" spans="1:20" ht="15" x14ac:dyDescent="0.2">
      <c r="A5715"/>
      <c r="B5715"/>
      <c r="C5715"/>
      <c r="D5715"/>
      <c r="E5715"/>
      <c r="F5715"/>
      <c r="G5715"/>
      <c r="H5715"/>
      <c r="I5715"/>
      <c r="J5715"/>
      <c r="K5715"/>
      <c r="L5715"/>
      <c r="M5715"/>
      <c r="N5715"/>
      <c r="O5715"/>
      <c r="P5715"/>
      <c r="Q5715"/>
      <c r="R5715"/>
      <c r="S5715"/>
      <c r="T5715"/>
    </row>
    <row r="5716" spans="1:20" ht="15" x14ac:dyDescent="0.2">
      <c r="A5716"/>
      <c r="B5716"/>
      <c r="C5716"/>
      <c r="D5716"/>
      <c r="E5716"/>
      <c r="F5716"/>
      <c r="G5716"/>
      <c r="H5716"/>
      <c r="I5716"/>
      <c r="J5716"/>
      <c r="K5716"/>
      <c r="L5716"/>
      <c r="M5716"/>
      <c r="N5716"/>
      <c r="O5716"/>
      <c r="P5716"/>
      <c r="Q5716"/>
      <c r="R5716"/>
      <c r="S5716"/>
      <c r="T5716"/>
    </row>
    <row r="5717" spans="1:20" ht="15" x14ac:dyDescent="0.2">
      <c r="A5717"/>
      <c r="B5717"/>
      <c r="C5717"/>
      <c r="D5717"/>
      <c r="E5717"/>
      <c r="F5717"/>
      <c r="G5717"/>
      <c r="H5717"/>
      <c r="I5717"/>
      <c r="J5717"/>
      <c r="K5717"/>
      <c r="L5717"/>
      <c r="M5717"/>
      <c r="N5717"/>
      <c r="O5717"/>
      <c r="P5717"/>
      <c r="Q5717"/>
      <c r="R5717"/>
      <c r="S5717"/>
      <c r="T5717"/>
    </row>
    <row r="5718" spans="1:20" ht="15" x14ac:dyDescent="0.2">
      <c r="A5718"/>
      <c r="B5718"/>
      <c r="C5718"/>
      <c r="D5718"/>
      <c r="E5718"/>
      <c r="F5718"/>
      <c r="G5718"/>
      <c r="H5718"/>
      <c r="I5718"/>
      <c r="J5718"/>
      <c r="K5718"/>
      <c r="L5718"/>
      <c r="M5718"/>
      <c r="N5718"/>
      <c r="O5718"/>
      <c r="P5718"/>
      <c r="Q5718"/>
      <c r="R5718"/>
      <c r="S5718"/>
      <c r="T5718"/>
    </row>
    <row r="5719" spans="1:20" ht="15" x14ac:dyDescent="0.2">
      <c r="A5719"/>
      <c r="B5719"/>
      <c r="C5719"/>
      <c r="D5719"/>
      <c r="E5719"/>
      <c r="F5719"/>
      <c r="G5719"/>
      <c r="H5719"/>
      <c r="I5719"/>
      <c r="J5719"/>
      <c r="K5719"/>
      <c r="L5719"/>
      <c r="M5719"/>
      <c r="N5719"/>
      <c r="O5719"/>
      <c r="P5719"/>
      <c r="Q5719"/>
      <c r="R5719"/>
      <c r="S5719"/>
      <c r="T5719"/>
    </row>
    <row r="5720" spans="1:20" ht="15" x14ac:dyDescent="0.2">
      <c r="A5720"/>
      <c r="B5720"/>
      <c r="C5720"/>
      <c r="D5720"/>
      <c r="E5720"/>
      <c r="F5720"/>
      <c r="G5720"/>
      <c r="H5720"/>
      <c r="I5720"/>
      <c r="J5720"/>
      <c r="K5720"/>
      <c r="L5720"/>
      <c r="M5720"/>
      <c r="N5720"/>
      <c r="O5720"/>
      <c r="P5720"/>
      <c r="Q5720"/>
      <c r="R5720"/>
      <c r="S5720"/>
      <c r="T5720"/>
    </row>
    <row r="5721" spans="1:20" ht="15" x14ac:dyDescent="0.2">
      <c r="A5721"/>
      <c r="B5721"/>
      <c r="C5721"/>
      <c r="D5721"/>
      <c r="E5721"/>
      <c r="F5721"/>
      <c r="G5721"/>
      <c r="H5721"/>
      <c r="I5721"/>
      <c r="J5721"/>
      <c r="K5721"/>
      <c r="L5721"/>
      <c r="M5721"/>
      <c r="N5721"/>
      <c r="O5721"/>
      <c r="P5721"/>
      <c r="Q5721"/>
      <c r="R5721"/>
      <c r="S5721"/>
      <c r="T5721"/>
    </row>
    <row r="5722" spans="1:20" ht="15" x14ac:dyDescent="0.2">
      <c r="A5722"/>
      <c r="B5722"/>
      <c r="C5722"/>
      <c r="D5722"/>
      <c r="E5722"/>
      <c r="F5722"/>
      <c r="G5722"/>
      <c r="H5722"/>
      <c r="I5722"/>
      <c r="J5722"/>
      <c r="K5722"/>
      <c r="L5722"/>
      <c r="M5722"/>
      <c r="N5722"/>
      <c r="O5722"/>
      <c r="P5722"/>
      <c r="Q5722"/>
      <c r="R5722"/>
      <c r="S5722"/>
      <c r="T5722"/>
    </row>
    <row r="5723" spans="1:20" ht="15" x14ac:dyDescent="0.2">
      <c r="A5723"/>
      <c r="B5723"/>
      <c r="C5723"/>
      <c r="D5723"/>
      <c r="E5723"/>
      <c r="F5723"/>
      <c r="G5723"/>
      <c r="H5723"/>
      <c r="I5723"/>
      <c r="J5723"/>
      <c r="K5723"/>
      <c r="L5723"/>
      <c r="M5723"/>
      <c r="N5723"/>
      <c r="O5723"/>
      <c r="P5723"/>
      <c r="Q5723"/>
      <c r="R5723"/>
      <c r="S5723"/>
      <c r="T5723"/>
    </row>
    <row r="5724" spans="1:20" ht="15" x14ac:dyDescent="0.2">
      <c r="A5724"/>
      <c r="B5724"/>
      <c r="C5724"/>
      <c r="D5724"/>
      <c r="E5724"/>
      <c r="F5724"/>
      <c r="G5724"/>
      <c r="H5724"/>
      <c r="I5724"/>
      <c r="J5724"/>
      <c r="K5724"/>
      <c r="L5724"/>
      <c r="M5724"/>
      <c r="N5724"/>
      <c r="O5724"/>
      <c r="P5724"/>
      <c r="Q5724"/>
      <c r="R5724"/>
      <c r="S5724"/>
      <c r="T5724"/>
    </row>
    <row r="5725" spans="1:20" ht="15" x14ac:dyDescent="0.2">
      <c r="A5725"/>
      <c r="B5725"/>
      <c r="C5725"/>
      <c r="D5725"/>
      <c r="E5725"/>
      <c r="F5725"/>
      <c r="G5725"/>
      <c r="H5725"/>
      <c r="I5725"/>
      <c r="J5725"/>
      <c r="K5725"/>
      <c r="L5725"/>
      <c r="M5725"/>
      <c r="N5725"/>
      <c r="O5725"/>
      <c r="P5725"/>
      <c r="Q5725"/>
      <c r="R5725"/>
      <c r="S5725"/>
      <c r="T5725"/>
    </row>
    <row r="5726" spans="1:20" ht="15" x14ac:dyDescent="0.2">
      <c r="A5726"/>
      <c r="B5726"/>
      <c r="C5726"/>
      <c r="D5726"/>
      <c r="E5726"/>
      <c r="F5726"/>
      <c r="G5726"/>
      <c r="H5726"/>
      <c r="I5726"/>
      <c r="J5726"/>
      <c r="K5726"/>
      <c r="L5726"/>
      <c r="M5726"/>
      <c r="N5726"/>
      <c r="O5726"/>
      <c r="P5726"/>
      <c r="Q5726"/>
      <c r="R5726"/>
      <c r="S5726"/>
      <c r="T5726"/>
    </row>
    <row r="5727" spans="1:20" ht="15" x14ac:dyDescent="0.2">
      <c r="A5727"/>
      <c r="B5727"/>
      <c r="C5727"/>
      <c r="D5727"/>
      <c r="E5727"/>
      <c r="F5727"/>
      <c r="G5727"/>
      <c r="H5727"/>
      <c r="I5727"/>
      <c r="J5727"/>
      <c r="K5727"/>
      <c r="L5727"/>
      <c r="M5727"/>
      <c r="N5727"/>
      <c r="O5727"/>
      <c r="P5727"/>
      <c r="Q5727"/>
      <c r="R5727"/>
      <c r="S5727"/>
      <c r="T5727"/>
    </row>
    <row r="5728" spans="1:20" ht="15" x14ac:dyDescent="0.2">
      <c r="A5728"/>
      <c r="B5728"/>
      <c r="C5728"/>
      <c r="D5728"/>
      <c r="E5728"/>
      <c r="F5728"/>
      <c r="G5728"/>
      <c r="H5728"/>
      <c r="I5728"/>
      <c r="J5728"/>
      <c r="K5728"/>
      <c r="L5728"/>
      <c r="M5728"/>
      <c r="N5728"/>
      <c r="O5728"/>
      <c r="P5728"/>
      <c r="Q5728"/>
      <c r="R5728"/>
      <c r="S5728"/>
      <c r="T5728"/>
    </row>
    <row r="5729" spans="1:20" ht="15" x14ac:dyDescent="0.2">
      <c r="A5729"/>
      <c r="B5729"/>
      <c r="C5729"/>
      <c r="D5729"/>
      <c r="E5729"/>
      <c r="F5729"/>
      <c r="G5729"/>
      <c r="H5729"/>
      <c r="I5729"/>
      <c r="J5729"/>
      <c r="K5729"/>
      <c r="L5729"/>
      <c r="M5729"/>
      <c r="N5729"/>
      <c r="O5729"/>
      <c r="P5729"/>
      <c r="Q5729"/>
      <c r="R5729"/>
      <c r="S5729"/>
      <c r="T5729"/>
    </row>
    <row r="5730" spans="1:20" ht="15" x14ac:dyDescent="0.2">
      <c r="A5730"/>
      <c r="B5730"/>
      <c r="C5730"/>
      <c r="D5730"/>
      <c r="E5730"/>
      <c r="F5730"/>
      <c r="G5730"/>
      <c r="H5730"/>
      <c r="I5730"/>
      <c r="J5730"/>
      <c r="K5730"/>
      <c r="L5730"/>
      <c r="M5730"/>
      <c r="N5730"/>
      <c r="O5730"/>
      <c r="P5730"/>
      <c r="Q5730"/>
      <c r="R5730"/>
      <c r="S5730"/>
      <c r="T5730"/>
    </row>
    <row r="5731" spans="1:20" ht="15" x14ac:dyDescent="0.2">
      <c r="A5731"/>
      <c r="B5731"/>
      <c r="C5731"/>
      <c r="D5731"/>
      <c r="E5731"/>
      <c r="F5731"/>
      <c r="G5731"/>
      <c r="H5731"/>
      <c r="I5731"/>
      <c r="J5731"/>
      <c r="K5731"/>
      <c r="L5731"/>
      <c r="M5731"/>
      <c r="N5731"/>
      <c r="O5731"/>
      <c r="P5731"/>
      <c r="Q5731"/>
      <c r="R5731"/>
      <c r="S5731"/>
      <c r="T5731"/>
    </row>
    <row r="5732" spans="1:20" ht="15" x14ac:dyDescent="0.2">
      <c r="A5732"/>
      <c r="B5732"/>
      <c r="C5732"/>
      <c r="D5732"/>
      <c r="E5732"/>
      <c r="F5732"/>
      <c r="G5732"/>
      <c r="H5732"/>
      <c r="I5732"/>
      <c r="J5732"/>
      <c r="K5732"/>
      <c r="L5732"/>
      <c r="M5732"/>
      <c r="N5732"/>
      <c r="O5732"/>
      <c r="P5732"/>
      <c r="Q5732"/>
      <c r="R5732"/>
      <c r="S5732"/>
      <c r="T5732"/>
    </row>
    <row r="5733" spans="1:20" ht="15" x14ac:dyDescent="0.2">
      <c r="A5733"/>
      <c r="B5733"/>
      <c r="C5733"/>
      <c r="D5733"/>
      <c r="E5733"/>
      <c r="F5733"/>
      <c r="G5733"/>
      <c r="H5733"/>
      <c r="I5733"/>
      <c r="J5733"/>
      <c r="K5733"/>
      <c r="L5733"/>
      <c r="M5733"/>
      <c r="N5733"/>
      <c r="O5733"/>
      <c r="P5733"/>
      <c r="Q5733"/>
      <c r="R5733"/>
      <c r="S5733"/>
      <c r="T5733"/>
    </row>
    <row r="5734" spans="1:20" ht="15" x14ac:dyDescent="0.2">
      <c r="A5734"/>
      <c r="B5734"/>
      <c r="C5734"/>
      <c r="D5734"/>
      <c r="E5734"/>
      <c r="F5734"/>
      <c r="G5734"/>
      <c r="H5734"/>
      <c r="I5734"/>
      <c r="J5734"/>
      <c r="K5734"/>
      <c r="L5734"/>
      <c r="M5734"/>
      <c r="N5734"/>
      <c r="O5734"/>
      <c r="P5734"/>
      <c r="Q5734"/>
      <c r="R5734"/>
      <c r="S5734"/>
      <c r="T5734"/>
    </row>
    <row r="5735" spans="1:20" ht="15" x14ac:dyDescent="0.2">
      <c r="A5735"/>
      <c r="B5735"/>
      <c r="C5735"/>
      <c r="D5735"/>
      <c r="E5735"/>
      <c r="F5735"/>
      <c r="G5735"/>
      <c r="H5735"/>
      <c r="I5735"/>
      <c r="J5735"/>
      <c r="K5735"/>
      <c r="L5735"/>
      <c r="M5735"/>
      <c r="N5735"/>
      <c r="O5735"/>
      <c r="P5735"/>
      <c r="Q5735"/>
      <c r="R5735"/>
      <c r="S5735"/>
      <c r="T5735"/>
    </row>
    <row r="5736" spans="1:20" ht="15" x14ac:dyDescent="0.2">
      <c r="A5736"/>
      <c r="B5736"/>
      <c r="C5736"/>
      <c r="D5736"/>
      <c r="E5736"/>
      <c r="F5736"/>
      <c r="G5736"/>
      <c r="H5736"/>
      <c r="I5736"/>
      <c r="J5736"/>
      <c r="K5736"/>
      <c r="L5736"/>
      <c r="M5736"/>
      <c r="N5736"/>
      <c r="O5736"/>
      <c r="P5736"/>
      <c r="Q5736"/>
      <c r="R5736"/>
      <c r="S5736"/>
      <c r="T5736"/>
    </row>
    <row r="5737" spans="1:20" ht="15" x14ac:dyDescent="0.2">
      <c r="A5737"/>
      <c r="B5737"/>
      <c r="C5737"/>
      <c r="D5737"/>
      <c r="E5737"/>
      <c r="F5737"/>
      <c r="G5737"/>
      <c r="H5737"/>
      <c r="I5737"/>
      <c r="J5737"/>
      <c r="K5737"/>
      <c r="L5737"/>
      <c r="M5737"/>
      <c r="N5737"/>
      <c r="O5737"/>
      <c r="P5737"/>
      <c r="Q5737"/>
      <c r="R5737"/>
      <c r="S5737"/>
      <c r="T5737"/>
    </row>
    <row r="5738" spans="1:20" ht="15" x14ac:dyDescent="0.2">
      <c r="A5738"/>
      <c r="B5738"/>
      <c r="C5738"/>
      <c r="D5738"/>
      <c r="E5738"/>
      <c r="F5738"/>
      <c r="G5738"/>
      <c r="H5738"/>
      <c r="I5738"/>
      <c r="J5738"/>
      <c r="K5738"/>
      <c r="L5738"/>
      <c r="M5738"/>
      <c r="N5738"/>
      <c r="O5738"/>
      <c r="P5738"/>
      <c r="Q5738"/>
      <c r="R5738"/>
      <c r="S5738"/>
      <c r="T5738"/>
    </row>
    <row r="5739" spans="1:20" ht="15" x14ac:dyDescent="0.2">
      <c r="A5739"/>
      <c r="B5739"/>
      <c r="C5739"/>
      <c r="D5739"/>
      <c r="E5739"/>
      <c r="F5739"/>
      <c r="G5739"/>
      <c r="H5739"/>
      <c r="I5739"/>
      <c r="J5739"/>
      <c r="K5739"/>
      <c r="L5739"/>
      <c r="M5739"/>
      <c r="N5739"/>
      <c r="O5739"/>
      <c r="P5739"/>
      <c r="Q5739"/>
      <c r="R5739"/>
      <c r="S5739"/>
      <c r="T5739"/>
    </row>
    <row r="5740" spans="1:20" ht="15" x14ac:dyDescent="0.2">
      <c r="A5740"/>
      <c r="B5740"/>
      <c r="C5740"/>
      <c r="D5740"/>
      <c r="E5740"/>
      <c r="F5740"/>
      <c r="G5740"/>
      <c r="H5740"/>
      <c r="I5740"/>
      <c r="J5740"/>
      <c r="K5740"/>
      <c r="L5740"/>
      <c r="M5740"/>
      <c r="N5740"/>
      <c r="O5740"/>
      <c r="P5740"/>
      <c r="Q5740"/>
      <c r="R5740"/>
      <c r="S5740"/>
      <c r="T5740"/>
    </row>
    <row r="5741" spans="1:20" ht="15" x14ac:dyDescent="0.2">
      <c r="A5741"/>
      <c r="B5741"/>
      <c r="C5741"/>
      <c r="D5741"/>
      <c r="E5741"/>
      <c r="F5741"/>
      <c r="G5741"/>
      <c r="H5741"/>
      <c r="I5741"/>
      <c r="J5741"/>
      <c r="K5741"/>
      <c r="L5741"/>
      <c r="M5741"/>
      <c r="N5741"/>
      <c r="O5741"/>
      <c r="P5741"/>
      <c r="Q5741"/>
      <c r="R5741"/>
      <c r="S5741"/>
      <c r="T5741"/>
    </row>
    <row r="5742" spans="1:20" ht="15" x14ac:dyDescent="0.2">
      <c r="A5742"/>
      <c r="B5742"/>
      <c r="C5742"/>
      <c r="D5742"/>
      <c r="E5742"/>
      <c r="F5742"/>
      <c r="G5742"/>
      <c r="H5742"/>
      <c r="I5742"/>
      <c r="J5742"/>
      <c r="K5742"/>
      <c r="L5742"/>
      <c r="M5742"/>
      <c r="N5742"/>
      <c r="O5742"/>
      <c r="P5742"/>
      <c r="Q5742"/>
      <c r="R5742"/>
      <c r="S5742"/>
      <c r="T5742"/>
    </row>
    <row r="5743" spans="1:20" ht="15" x14ac:dyDescent="0.2">
      <c r="A5743"/>
      <c r="B5743"/>
      <c r="C5743"/>
      <c r="D5743"/>
      <c r="E5743"/>
      <c r="F5743"/>
      <c r="G5743"/>
      <c r="H5743"/>
      <c r="I5743"/>
      <c r="J5743"/>
      <c r="K5743"/>
      <c r="L5743"/>
      <c r="M5743"/>
      <c r="N5743"/>
      <c r="O5743"/>
      <c r="P5743"/>
      <c r="Q5743"/>
      <c r="R5743"/>
      <c r="S5743"/>
      <c r="T5743"/>
    </row>
    <row r="5744" spans="1:20" ht="15" x14ac:dyDescent="0.2">
      <c r="A5744"/>
      <c r="B5744"/>
      <c r="C5744"/>
      <c r="D5744"/>
      <c r="E5744"/>
      <c r="F5744"/>
      <c r="G5744"/>
      <c r="H5744"/>
      <c r="I5744"/>
      <c r="J5744"/>
      <c r="K5744"/>
      <c r="L5744"/>
      <c r="M5744"/>
      <c r="N5744"/>
      <c r="O5744"/>
      <c r="P5744"/>
      <c r="Q5744"/>
      <c r="R5744"/>
      <c r="S5744"/>
      <c r="T5744"/>
    </row>
    <row r="5745" spans="1:20" ht="15" x14ac:dyDescent="0.2">
      <c r="A5745"/>
      <c r="B5745"/>
      <c r="C5745"/>
      <c r="D5745"/>
      <c r="E5745"/>
      <c r="F5745"/>
      <c r="G5745"/>
      <c r="H5745"/>
      <c r="I5745"/>
      <c r="J5745"/>
      <c r="K5745"/>
      <c r="L5745"/>
      <c r="M5745"/>
      <c r="N5745"/>
      <c r="O5745"/>
      <c r="P5745"/>
      <c r="Q5745"/>
      <c r="R5745"/>
      <c r="S5745"/>
      <c r="T5745"/>
    </row>
    <row r="5746" spans="1:20" ht="15" x14ac:dyDescent="0.2">
      <c r="A5746"/>
      <c r="B5746"/>
      <c r="C5746"/>
      <c r="D5746"/>
      <c r="E5746"/>
      <c r="F5746"/>
      <c r="G5746"/>
      <c r="H5746"/>
      <c r="I5746"/>
      <c r="J5746"/>
      <c r="K5746"/>
      <c r="L5746"/>
      <c r="M5746"/>
      <c r="N5746"/>
      <c r="O5746"/>
      <c r="P5746"/>
      <c r="Q5746"/>
      <c r="R5746"/>
      <c r="S5746"/>
      <c r="T5746"/>
    </row>
    <row r="5747" spans="1:20" ht="15" x14ac:dyDescent="0.2">
      <c r="A5747"/>
      <c r="B5747"/>
      <c r="C5747"/>
      <c r="D5747"/>
      <c r="E5747"/>
      <c r="F5747"/>
      <c r="G5747"/>
      <c r="H5747"/>
      <c r="I5747"/>
      <c r="J5747"/>
      <c r="K5747"/>
      <c r="L5747"/>
      <c r="M5747"/>
      <c r="N5747"/>
      <c r="O5747"/>
      <c r="P5747"/>
      <c r="Q5747"/>
      <c r="R5747"/>
      <c r="S5747"/>
      <c r="T5747"/>
    </row>
    <row r="5748" spans="1:20" ht="15" x14ac:dyDescent="0.2">
      <c r="A5748"/>
      <c r="B5748"/>
      <c r="C5748"/>
      <c r="D5748"/>
      <c r="E5748"/>
      <c r="F5748"/>
      <c r="G5748"/>
      <c r="H5748"/>
      <c r="I5748"/>
      <c r="J5748"/>
      <c r="K5748"/>
      <c r="L5748"/>
      <c r="M5748"/>
      <c r="N5748"/>
      <c r="O5748"/>
      <c r="P5748"/>
      <c r="Q5748"/>
      <c r="R5748"/>
      <c r="S5748"/>
      <c r="T5748"/>
    </row>
    <row r="5749" spans="1:20" ht="15" x14ac:dyDescent="0.2">
      <c r="A5749"/>
      <c r="B5749"/>
      <c r="C5749"/>
      <c r="D5749"/>
      <c r="E5749"/>
      <c r="F5749"/>
      <c r="G5749"/>
      <c r="H5749"/>
      <c r="I5749"/>
      <c r="J5749"/>
      <c r="K5749"/>
      <c r="L5749"/>
      <c r="M5749"/>
      <c r="N5749"/>
      <c r="O5749"/>
      <c r="P5749"/>
      <c r="Q5749"/>
      <c r="R5749"/>
      <c r="S5749"/>
      <c r="T5749"/>
    </row>
    <row r="5750" spans="1:20" ht="15" x14ac:dyDescent="0.2">
      <c r="A5750"/>
      <c r="B5750"/>
      <c r="C5750"/>
      <c r="D5750"/>
      <c r="E5750"/>
      <c r="F5750"/>
      <c r="G5750"/>
      <c r="H5750"/>
      <c r="I5750"/>
      <c r="J5750"/>
      <c r="K5750"/>
      <c r="L5750"/>
      <c r="M5750"/>
      <c r="N5750"/>
      <c r="O5750"/>
      <c r="P5750"/>
      <c r="Q5750"/>
      <c r="R5750"/>
      <c r="S5750"/>
      <c r="T5750"/>
    </row>
    <row r="5751" spans="1:20" ht="15" x14ac:dyDescent="0.2">
      <c r="A5751"/>
      <c r="B5751"/>
      <c r="C5751"/>
      <c r="D5751"/>
      <c r="E5751"/>
      <c r="F5751"/>
      <c r="G5751"/>
      <c r="H5751"/>
      <c r="I5751"/>
      <c r="J5751"/>
      <c r="K5751"/>
      <c r="L5751"/>
      <c r="M5751"/>
      <c r="N5751"/>
      <c r="O5751"/>
      <c r="P5751"/>
      <c r="Q5751"/>
      <c r="R5751"/>
      <c r="S5751"/>
      <c r="T5751"/>
    </row>
    <row r="5752" spans="1:20" ht="15" x14ac:dyDescent="0.2">
      <c r="A5752"/>
      <c r="B5752"/>
      <c r="C5752"/>
      <c r="D5752"/>
      <c r="E5752"/>
      <c r="F5752"/>
      <c r="G5752"/>
      <c r="H5752"/>
      <c r="I5752"/>
      <c r="J5752"/>
      <c r="K5752"/>
      <c r="L5752"/>
      <c r="M5752"/>
      <c r="N5752"/>
      <c r="O5752"/>
      <c r="P5752"/>
      <c r="Q5752"/>
      <c r="R5752"/>
      <c r="S5752"/>
      <c r="T5752"/>
    </row>
    <row r="5753" spans="1:20" ht="15" x14ac:dyDescent="0.2">
      <c r="A5753"/>
      <c r="B5753"/>
      <c r="C5753"/>
      <c r="D5753"/>
      <c r="E5753"/>
      <c r="F5753"/>
      <c r="G5753"/>
      <c r="H5753"/>
      <c r="I5753"/>
      <c r="J5753"/>
      <c r="K5753"/>
      <c r="L5753"/>
      <c r="M5753"/>
      <c r="N5753"/>
      <c r="O5753"/>
      <c r="P5753"/>
      <c r="Q5753"/>
      <c r="R5753"/>
      <c r="S5753"/>
      <c r="T5753"/>
    </row>
    <row r="5754" spans="1:20" ht="15" x14ac:dyDescent="0.2">
      <c r="A5754"/>
      <c r="B5754"/>
      <c r="C5754"/>
      <c r="D5754"/>
      <c r="E5754"/>
      <c r="F5754"/>
      <c r="G5754"/>
      <c r="H5754"/>
      <c r="I5754"/>
      <c r="J5754"/>
      <c r="K5754"/>
      <c r="L5754"/>
      <c r="M5754"/>
      <c r="N5754"/>
      <c r="O5754"/>
      <c r="P5754"/>
      <c r="Q5754"/>
      <c r="R5754"/>
      <c r="S5754"/>
      <c r="T5754"/>
    </row>
    <row r="5755" spans="1:20" ht="15" x14ac:dyDescent="0.2">
      <c r="A5755"/>
      <c r="B5755"/>
      <c r="C5755"/>
      <c r="D5755"/>
      <c r="E5755"/>
      <c r="F5755"/>
      <c r="G5755"/>
      <c r="H5755"/>
      <c r="I5755"/>
      <c r="J5755"/>
      <c r="K5755"/>
      <c r="L5755"/>
      <c r="M5755"/>
      <c r="N5755"/>
      <c r="O5755"/>
      <c r="P5755"/>
      <c r="Q5755"/>
      <c r="R5755"/>
      <c r="S5755"/>
      <c r="T5755"/>
    </row>
    <row r="5756" spans="1:20" ht="15" x14ac:dyDescent="0.2">
      <c r="A5756"/>
      <c r="B5756"/>
      <c r="C5756"/>
      <c r="D5756"/>
      <c r="E5756"/>
      <c r="F5756"/>
      <c r="G5756"/>
      <c r="H5756"/>
      <c r="I5756"/>
      <c r="J5756"/>
      <c r="K5756"/>
      <c r="L5756"/>
      <c r="M5756"/>
      <c r="N5756"/>
      <c r="O5756"/>
      <c r="P5756"/>
      <c r="Q5756"/>
      <c r="R5756"/>
      <c r="S5756"/>
      <c r="T5756"/>
    </row>
    <row r="5757" spans="1:20" ht="15" x14ac:dyDescent="0.2">
      <c r="A5757"/>
      <c r="B5757"/>
      <c r="C5757"/>
      <c r="D5757"/>
      <c r="E5757"/>
      <c r="F5757"/>
      <c r="G5757"/>
      <c r="H5757"/>
      <c r="I5757"/>
      <c r="J5757"/>
      <c r="K5757"/>
      <c r="L5757"/>
      <c r="M5757"/>
      <c r="N5757"/>
      <c r="O5757"/>
      <c r="P5757"/>
      <c r="Q5757"/>
      <c r="R5757"/>
      <c r="S5757"/>
      <c r="T5757"/>
    </row>
    <row r="5758" spans="1:20" ht="15" x14ac:dyDescent="0.2">
      <c r="A5758"/>
      <c r="B5758"/>
      <c r="C5758"/>
      <c r="D5758"/>
      <c r="E5758"/>
      <c r="F5758"/>
      <c r="G5758"/>
      <c r="H5758"/>
      <c r="I5758"/>
      <c r="J5758"/>
      <c r="K5758"/>
      <c r="L5758"/>
      <c r="M5758"/>
      <c r="N5758"/>
      <c r="O5758"/>
      <c r="P5758"/>
      <c r="Q5758"/>
      <c r="R5758"/>
      <c r="S5758"/>
      <c r="T5758"/>
    </row>
    <row r="5759" spans="1:20" ht="15" x14ac:dyDescent="0.2">
      <c r="A5759"/>
      <c r="B5759"/>
      <c r="C5759"/>
      <c r="D5759"/>
      <c r="E5759"/>
      <c r="F5759"/>
      <c r="G5759"/>
      <c r="H5759"/>
      <c r="I5759"/>
      <c r="J5759"/>
      <c r="K5759"/>
      <c r="L5759"/>
      <c r="M5759"/>
      <c r="N5759"/>
      <c r="O5759"/>
      <c r="P5759"/>
      <c r="Q5759"/>
      <c r="R5759"/>
      <c r="S5759"/>
      <c r="T5759"/>
    </row>
    <row r="5760" spans="1:20" ht="15" x14ac:dyDescent="0.2">
      <c r="A5760"/>
      <c r="B5760"/>
      <c r="C5760"/>
      <c r="D5760"/>
      <c r="E5760"/>
      <c r="F5760"/>
      <c r="G5760"/>
      <c r="H5760"/>
      <c r="I5760"/>
      <c r="J5760"/>
      <c r="K5760"/>
      <c r="L5760"/>
      <c r="M5760"/>
      <c r="N5760"/>
      <c r="O5760"/>
      <c r="P5760"/>
      <c r="Q5760"/>
      <c r="R5760"/>
      <c r="S5760"/>
      <c r="T5760"/>
    </row>
    <row r="5761" spans="1:20" ht="15" x14ac:dyDescent="0.2">
      <c r="A5761"/>
      <c r="B5761"/>
      <c r="C5761"/>
      <c r="D5761"/>
      <c r="E5761"/>
      <c r="F5761"/>
      <c r="G5761"/>
      <c r="H5761"/>
      <c r="I5761"/>
      <c r="J5761"/>
      <c r="K5761"/>
      <c r="L5761"/>
      <c r="M5761"/>
      <c r="N5761"/>
      <c r="O5761"/>
      <c r="P5761"/>
      <c r="Q5761"/>
      <c r="R5761"/>
      <c r="S5761"/>
      <c r="T5761"/>
    </row>
    <row r="5762" spans="1:20" ht="15" x14ac:dyDescent="0.2">
      <c r="A5762"/>
      <c r="B5762"/>
      <c r="C5762"/>
      <c r="D5762"/>
      <c r="E5762"/>
      <c r="F5762"/>
      <c r="G5762"/>
      <c r="H5762"/>
      <c r="I5762"/>
      <c r="J5762"/>
      <c r="K5762"/>
      <c r="L5762"/>
      <c r="M5762"/>
      <c r="N5762"/>
      <c r="O5762"/>
      <c r="P5762"/>
      <c r="Q5762"/>
      <c r="R5762"/>
      <c r="S5762"/>
      <c r="T5762"/>
    </row>
    <row r="5763" spans="1:20" ht="15" x14ac:dyDescent="0.2">
      <c r="A5763"/>
      <c r="B5763"/>
      <c r="C5763"/>
      <c r="D5763"/>
      <c r="E5763"/>
      <c r="F5763"/>
      <c r="G5763"/>
      <c r="H5763"/>
      <c r="I5763"/>
      <c r="J5763"/>
      <c r="K5763"/>
      <c r="L5763"/>
      <c r="M5763"/>
      <c r="N5763"/>
      <c r="O5763"/>
      <c r="P5763"/>
      <c r="Q5763"/>
      <c r="R5763"/>
      <c r="S5763"/>
      <c r="T5763"/>
    </row>
    <row r="5764" spans="1:20" ht="15" x14ac:dyDescent="0.2">
      <c r="A5764"/>
      <c r="B5764"/>
      <c r="C5764"/>
      <c r="D5764"/>
      <c r="E5764"/>
      <c r="F5764"/>
      <c r="G5764"/>
      <c r="H5764"/>
      <c r="I5764"/>
      <c r="J5764"/>
      <c r="K5764"/>
      <c r="L5764"/>
      <c r="M5764"/>
      <c r="N5764"/>
      <c r="O5764"/>
      <c r="P5764"/>
      <c r="Q5764"/>
      <c r="R5764"/>
      <c r="S5764"/>
      <c r="T5764"/>
    </row>
    <row r="5765" spans="1:20" ht="15" x14ac:dyDescent="0.2">
      <c r="A5765"/>
      <c r="B5765"/>
      <c r="C5765"/>
      <c r="D5765"/>
      <c r="E5765"/>
      <c r="F5765"/>
      <c r="G5765"/>
      <c r="H5765"/>
      <c r="I5765"/>
      <c r="J5765"/>
      <c r="K5765"/>
      <c r="L5765"/>
      <c r="M5765"/>
      <c r="N5765"/>
      <c r="O5765"/>
      <c r="P5765"/>
      <c r="Q5765"/>
      <c r="R5765"/>
      <c r="S5765"/>
      <c r="T5765"/>
    </row>
    <row r="5766" spans="1:20" ht="15" x14ac:dyDescent="0.2">
      <c r="A5766"/>
      <c r="B5766"/>
      <c r="C5766"/>
      <c r="D5766"/>
      <c r="E5766"/>
      <c r="F5766"/>
      <c r="G5766"/>
      <c r="H5766"/>
      <c r="I5766"/>
      <c r="J5766"/>
      <c r="K5766"/>
      <c r="L5766"/>
      <c r="M5766"/>
      <c r="N5766"/>
      <c r="O5766"/>
      <c r="P5766"/>
      <c r="Q5766"/>
      <c r="R5766"/>
      <c r="S5766"/>
      <c r="T5766"/>
    </row>
    <row r="5767" spans="1:20" ht="15" x14ac:dyDescent="0.2">
      <c r="A5767"/>
      <c r="B5767"/>
      <c r="C5767"/>
      <c r="D5767"/>
      <c r="E5767"/>
      <c r="F5767"/>
      <c r="G5767"/>
      <c r="H5767"/>
      <c r="I5767"/>
      <c r="J5767"/>
      <c r="K5767"/>
      <c r="L5767"/>
      <c r="M5767"/>
      <c r="N5767"/>
      <c r="O5767"/>
      <c r="P5767"/>
      <c r="Q5767"/>
      <c r="R5767"/>
      <c r="S5767"/>
      <c r="T5767"/>
    </row>
    <row r="5768" spans="1:20" ht="15" x14ac:dyDescent="0.2">
      <c r="A5768"/>
      <c r="B5768"/>
      <c r="C5768"/>
      <c r="D5768"/>
      <c r="E5768"/>
      <c r="F5768"/>
      <c r="G5768"/>
      <c r="H5768"/>
      <c r="I5768"/>
      <c r="J5768"/>
      <c r="K5768"/>
      <c r="L5768"/>
      <c r="M5768"/>
      <c r="N5768"/>
      <c r="O5768"/>
      <c r="P5768"/>
      <c r="Q5768"/>
      <c r="R5768"/>
      <c r="S5768"/>
      <c r="T5768"/>
    </row>
    <row r="5769" spans="1:20" ht="15" x14ac:dyDescent="0.2">
      <c r="A5769"/>
      <c r="B5769"/>
      <c r="C5769"/>
      <c r="D5769"/>
      <c r="E5769"/>
      <c r="F5769"/>
      <c r="G5769"/>
      <c r="H5769"/>
      <c r="I5769"/>
      <c r="J5769"/>
      <c r="K5769"/>
      <c r="L5769"/>
      <c r="M5769"/>
      <c r="N5769"/>
      <c r="O5769"/>
      <c r="P5769"/>
      <c r="Q5769"/>
      <c r="R5769"/>
      <c r="S5769"/>
      <c r="T5769"/>
    </row>
    <row r="5770" spans="1:20" ht="15" x14ac:dyDescent="0.2">
      <c r="A5770"/>
      <c r="B5770"/>
      <c r="C5770"/>
      <c r="D5770"/>
      <c r="E5770"/>
      <c r="F5770"/>
      <c r="G5770"/>
      <c r="H5770"/>
      <c r="I5770"/>
      <c r="J5770"/>
      <c r="K5770"/>
      <c r="L5770"/>
      <c r="M5770"/>
      <c r="N5770"/>
      <c r="O5770"/>
      <c r="P5770"/>
      <c r="Q5770"/>
      <c r="R5770"/>
      <c r="S5770"/>
      <c r="T5770"/>
    </row>
    <row r="5771" spans="1:20" ht="15" x14ac:dyDescent="0.2">
      <c r="A5771"/>
      <c r="B5771"/>
      <c r="C5771"/>
      <c r="D5771"/>
      <c r="E5771"/>
      <c r="F5771"/>
      <c r="G5771"/>
      <c r="H5771"/>
      <c r="I5771"/>
      <c r="J5771"/>
      <c r="K5771"/>
      <c r="L5771"/>
      <c r="M5771"/>
      <c r="N5771"/>
      <c r="O5771"/>
      <c r="P5771"/>
      <c r="Q5771"/>
      <c r="R5771"/>
      <c r="S5771"/>
      <c r="T5771"/>
    </row>
    <row r="5772" spans="1:20" ht="15" x14ac:dyDescent="0.2">
      <c r="A5772"/>
      <c r="B5772"/>
      <c r="C5772"/>
      <c r="D5772"/>
      <c r="E5772"/>
      <c r="F5772"/>
      <c r="G5772"/>
      <c r="H5772"/>
      <c r="I5772"/>
      <c r="J5772"/>
      <c r="K5772"/>
      <c r="L5772"/>
      <c r="M5772"/>
      <c r="N5772"/>
      <c r="O5772"/>
      <c r="P5772"/>
      <c r="Q5772"/>
      <c r="R5772"/>
      <c r="S5772"/>
      <c r="T5772"/>
    </row>
    <row r="5773" spans="1:20" ht="15" x14ac:dyDescent="0.2">
      <c r="A5773"/>
      <c r="B5773"/>
      <c r="C5773"/>
      <c r="D5773"/>
      <c r="E5773"/>
      <c r="F5773"/>
      <c r="G5773"/>
      <c r="H5773"/>
      <c r="I5773"/>
      <c r="J5773"/>
      <c r="K5773"/>
      <c r="L5773"/>
      <c r="M5773"/>
      <c r="N5773"/>
      <c r="O5773"/>
      <c r="P5773"/>
      <c r="Q5773"/>
      <c r="R5773"/>
      <c r="S5773"/>
      <c r="T5773"/>
    </row>
    <row r="5774" spans="1:20" ht="15" x14ac:dyDescent="0.2">
      <c r="A5774"/>
      <c r="B5774"/>
      <c r="C5774"/>
      <c r="D5774"/>
      <c r="E5774"/>
      <c r="F5774"/>
      <c r="G5774"/>
      <c r="H5774"/>
      <c r="I5774"/>
      <c r="J5774"/>
      <c r="K5774"/>
      <c r="L5774"/>
      <c r="M5774"/>
      <c r="N5774"/>
      <c r="O5774"/>
      <c r="P5774"/>
      <c r="Q5774"/>
      <c r="R5774"/>
      <c r="S5774"/>
      <c r="T5774"/>
    </row>
    <row r="5775" spans="1:20" ht="15" x14ac:dyDescent="0.2">
      <c r="A5775"/>
      <c r="B5775"/>
      <c r="C5775"/>
      <c r="D5775"/>
      <c r="E5775"/>
      <c r="F5775"/>
      <c r="G5775"/>
      <c r="H5775"/>
      <c r="I5775"/>
      <c r="J5775"/>
      <c r="K5775"/>
      <c r="L5775"/>
      <c r="M5775"/>
      <c r="N5775"/>
      <c r="O5775"/>
      <c r="P5775"/>
      <c r="Q5775"/>
      <c r="R5775"/>
      <c r="S5775"/>
      <c r="T5775"/>
    </row>
    <row r="5776" spans="1:20" ht="15" x14ac:dyDescent="0.2">
      <c r="A5776"/>
      <c r="B5776"/>
      <c r="C5776"/>
      <c r="D5776"/>
      <c r="E5776"/>
      <c r="F5776"/>
      <c r="G5776"/>
      <c r="H5776"/>
      <c r="I5776"/>
      <c r="J5776"/>
      <c r="K5776"/>
      <c r="L5776"/>
      <c r="M5776"/>
      <c r="N5776"/>
      <c r="O5776"/>
      <c r="P5776"/>
      <c r="Q5776"/>
      <c r="R5776"/>
      <c r="S5776"/>
      <c r="T5776"/>
    </row>
    <row r="5777" spans="1:20" ht="15" x14ac:dyDescent="0.2">
      <c r="A5777"/>
      <c r="B5777"/>
      <c r="C5777"/>
      <c r="D5777"/>
      <c r="E5777"/>
      <c r="F5777"/>
      <c r="G5777"/>
      <c r="H5777"/>
      <c r="I5777"/>
      <c r="J5777"/>
      <c r="K5777"/>
      <c r="L5777"/>
      <c r="M5777"/>
      <c r="N5777"/>
      <c r="O5777"/>
      <c r="P5777"/>
      <c r="Q5777"/>
      <c r="R5777"/>
      <c r="S5777"/>
      <c r="T5777"/>
    </row>
    <row r="5778" spans="1:20" ht="15" x14ac:dyDescent="0.2">
      <c r="A5778"/>
      <c r="B5778"/>
      <c r="C5778"/>
      <c r="D5778"/>
      <c r="E5778"/>
      <c r="F5778"/>
      <c r="G5778"/>
      <c r="H5778"/>
      <c r="I5778"/>
      <c r="J5778"/>
      <c r="K5778"/>
      <c r="L5778"/>
      <c r="M5778"/>
      <c r="N5778"/>
      <c r="O5778"/>
      <c r="P5778"/>
      <c r="Q5778"/>
      <c r="R5778"/>
      <c r="S5778"/>
      <c r="T5778"/>
    </row>
    <row r="5779" spans="1:20" ht="15" x14ac:dyDescent="0.2">
      <c r="A5779"/>
      <c r="B5779"/>
      <c r="C5779"/>
      <c r="D5779"/>
      <c r="E5779"/>
      <c r="F5779"/>
      <c r="G5779"/>
      <c r="H5779"/>
      <c r="I5779"/>
      <c r="J5779"/>
      <c r="K5779"/>
      <c r="L5779"/>
      <c r="M5779"/>
      <c r="N5779"/>
      <c r="O5779"/>
      <c r="P5779"/>
      <c r="Q5779"/>
      <c r="R5779"/>
      <c r="S5779"/>
      <c r="T5779"/>
    </row>
    <row r="5780" spans="1:20" ht="15" x14ac:dyDescent="0.2">
      <c r="A5780"/>
      <c r="B5780"/>
      <c r="C5780"/>
      <c r="D5780"/>
      <c r="E5780"/>
      <c r="F5780"/>
      <c r="G5780"/>
      <c r="H5780"/>
      <c r="I5780"/>
      <c r="J5780"/>
      <c r="K5780"/>
      <c r="L5780"/>
      <c r="M5780"/>
      <c r="N5780"/>
      <c r="O5780"/>
      <c r="P5780"/>
      <c r="Q5780"/>
      <c r="R5780"/>
      <c r="S5780"/>
      <c r="T5780"/>
    </row>
    <row r="5781" spans="1:20" ht="15" x14ac:dyDescent="0.2">
      <c r="A5781"/>
      <c r="B5781"/>
      <c r="C5781"/>
      <c r="D5781"/>
      <c r="E5781"/>
      <c r="F5781"/>
      <c r="G5781"/>
      <c r="H5781"/>
      <c r="I5781"/>
      <c r="J5781"/>
      <c r="K5781"/>
      <c r="L5781"/>
      <c r="M5781"/>
      <c r="N5781"/>
      <c r="O5781"/>
      <c r="P5781"/>
      <c r="Q5781"/>
      <c r="R5781"/>
      <c r="S5781"/>
      <c r="T5781"/>
    </row>
    <row r="5782" spans="1:20" ht="15" x14ac:dyDescent="0.2">
      <c r="A5782"/>
      <c r="B5782"/>
      <c r="C5782"/>
      <c r="D5782"/>
      <c r="E5782"/>
      <c r="F5782"/>
      <c r="G5782"/>
      <c r="H5782"/>
      <c r="I5782"/>
      <c r="J5782"/>
      <c r="K5782"/>
      <c r="L5782"/>
      <c r="M5782"/>
      <c r="N5782"/>
      <c r="O5782"/>
      <c r="P5782"/>
      <c r="Q5782"/>
      <c r="R5782"/>
      <c r="S5782"/>
      <c r="T5782"/>
    </row>
    <row r="5783" spans="1:20" ht="15" x14ac:dyDescent="0.2">
      <c r="A5783"/>
      <c r="B5783"/>
      <c r="C5783"/>
      <c r="D5783"/>
      <c r="E5783"/>
      <c r="F5783"/>
      <c r="G5783"/>
      <c r="H5783"/>
      <c r="I5783"/>
      <c r="J5783"/>
      <c r="K5783"/>
      <c r="L5783"/>
      <c r="M5783"/>
      <c r="N5783"/>
      <c r="O5783"/>
      <c r="P5783"/>
      <c r="Q5783"/>
      <c r="R5783"/>
      <c r="S5783"/>
      <c r="T5783"/>
    </row>
    <row r="5784" spans="1:20" ht="15" x14ac:dyDescent="0.2">
      <c r="A5784"/>
      <c r="B5784"/>
      <c r="C5784"/>
      <c r="D5784"/>
      <c r="E5784"/>
      <c r="F5784"/>
      <c r="G5784"/>
      <c r="H5784"/>
      <c r="I5784"/>
      <c r="J5784"/>
      <c r="K5784"/>
      <c r="L5784"/>
      <c r="M5784"/>
      <c r="N5784"/>
      <c r="O5784"/>
      <c r="P5784"/>
      <c r="Q5784"/>
      <c r="R5784"/>
      <c r="S5784"/>
      <c r="T5784"/>
    </row>
    <row r="5785" spans="1:20" ht="15" x14ac:dyDescent="0.2">
      <c r="A5785"/>
      <c r="B5785"/>
      <c r="C5785"/>
      <c r="D5785"/>
      <c r="E5785"/>
      <c r="F5785"/>
      <c r="G5785"/>
      <c r="H5785"/>
      <c r="I5785"/>
      <c r="J5785"/>
      <c r="K5785"/>
      <c r="L5785"/>
      <c r="M5785"/>
      <c r="N5785"/>
      <c r="O5785"/>
      <c r="P5785"/>
      <c r="Q5785"/>
      <c r="R5785"/>
      <c r="S5785"/>
      <c r="T5785"/>
    </row>
    <row r="5786" spans="1:20" ht="15" x14ac:dyDescent="0.2">
      <c r="A5786"/>
      <c r="B5786"/>
      <c r="C5786"/>
      <c r="D5786"/>
      <c r="E5786"/>
      <c r="F5786"/>
      <c r="G5786"/>
      <c r="H5786"/>
      <c r="I5786"/>
      <c r="J5786"/>
      <c r="K5786"/>
      <c r="L5786"/>
      <c r="M5786"/>
      <c r="N5786"/>
      <c r="O5786"/>
      <c r="P5786"/>
      <c r="Q5786"/>
      <c r="R5786"/>
      <c r="S5786"/>
      <c r="T5786"/>
    </row>
    <row r="5787" spans="1:20" ht="15" x14ac:dyDescent="0.2">
      <c r="A5787"/>
      <c r="B5787"/>
      <c r="C5787"/>
      <c r="D5787"/>
      <c r="E5787"/>
      <c r="F5787"/>
      <c r="G5787"/>
      <c r="H5787"/>
      <c r="I5787"/>
      <c r="J5787"/>
      <c r="K5787"/>
      <c r="L5787"/>
      <c r="M5787"/>
      <c r="N5787"/>
      <c r="O5787"/>
      <c r="P5787"/>
      <c r="Q5787"/>
      <c r="R5787"/>
      <c r="S5787"/>
      <c r="T5787"/>
    </row>
    <row r="5788" spans="1:20" ht="15" x14ac:dyDescent="0.2">
      <c r="A5788"/>
      <c r="B5788"/>
      <c r="C5788"/>
      <c r="D5788"/>
      <c r="E5788"/>
      <c r="F5788"/>
      <c r="G5788"/>
      <c r="H5788"/>
      <c r="I5788"/>
      <c r="J5788"/>
      <c r="K5788"/>
      <c r="L5788"/>
      <c r="M5788"/>
      <c r="N5788"/>
      <c r="O5788"/>
      <c r="P5788"/>
      <c r="Q5788"/>
      <c r="R5788"/>
      <c r="S5788"/>
      <c r="T5788"/>
    </row>
    <row r="5789" spans="1:20" ht="15" x14ac:dyDescent="0.2">
      <c r="A5789"/>
      <c r="B5789"/>
      <c r="C5789"/>
      <c r="D5789"/>
      <c r="E5789"/>
      <c r="F5789"/>
      <c r="G5789"/>
      <c r="H5789"/>
      <c r="I5789"/>
      <c r="J5789"/>
      <c r="K5789"/>
      <c r="L5789"/>
      <c r="M5789"/>
      <c r="N5789"/>
      <c r="O5789"/>
      <c r="P5789"/>
      <c r="Q5789"/>
      <c r="R5789"/>
      <c r="S5789"/>
      <c r="T5789"/>
    </row>
    <row r="5790" spans="1:20" ht="15" x14ac:dyDescent="0.2">
      <c r="A5790"/>
      <c r="B5790"/>
      <c r="C5790"/>
      <c r="D5790"/>
      <c r="E5790"/>
      <c r="F5790"/>
      <c r="G5790"/>
      <c r="H5790"/>
      <c r="I5790"/>
      <c r="J5790"/>
      <c r="K5790"/>
      <c r="L5790"/>
      <c r="M5790"/>
      <c r="N5790"/>
      <c r="O5790"/>
      <c r="P5790"/>
      <c r="Q5790"/>
      <c r="R5790"/>
      <c r="S5790"/>
      <c r="T5790"/>
    </row>
    <row r="5791" spans="1:20" ht="15" x14ac:dyDescent="0.2">
      <c r="A5791"/>
      <c r="B5791"/>
      <c r="C5791"/>
      <c r="D5791"/>
      <c r="E5791"/>
      <c r="F5791"/>
      <c r="G5791"/>
      <c r="H5791"/>
      <c r="I5791"/>
      <c r="J5791"/>
      <c r="K5791"/>
      <c r="L5791"/>
      <c r="M5791"/>
      <c r="N5791"/>
      <c r="O5791"/>
      <c r="P5791"/>
      <c r="Q5791"/>
      <c r="R5791"/>
      <c r="S5791"/>
      <c r="T5791"/>
    </row>
    <row r="5792" spans="1:20" ht="15" x14ac:dyDescent="0.2">
      <c r="A5792"/>
      <c r="B5792"/>
      <c r="C5792"/>
      <c r="D5792"/>
      <c r="E5792"/>
      <c r="F5792"/>
      <c r="G5792"/>
      <c r="H5792"/>
      <c r="I5792"/>
      <c r="J5792"/>
      <c r="K5792"/>
      <c r="L5792"/>
      <c r="M5792"/>
      <c r="N5792"/>
      <c r="O5792"/>
      <c r="P5792"/>
      <c r="Q5792"/>
      <c r="R5792"/>
      <c r="S5792"/>
      <c r="T5792"/>
    </row>
    <row r="5793" spans="1:20" ht="15" x14ac:dyDescent="0.2">
      <c r="A5793"/>
      <c r="B5793"/>
      <c r="C5793"/>
      <c r="D5793"/>
      <c r="E5793"/>
      <c r="F5793"/>
      <c r="G5793"/>
      <c r="H5793"/>
      <c r="I5793"/>
      <c r="J5793"/>
      <c r="K5793"/>
      <c r="L5793"/>
      <c r="M5793"/>
      <c r="N5793"/>
      <c r="O5793"/>
      <c r="P5793"/>
      <c r="Q5793"/>
      <c r="R5793"/>
      <c r="S5793"/>
      <c r="T5793"/>
    </row>
    <row r="5794" spans="1:20" ht="15" x14ac:dyDescent="0.2">
      <c r="A5794"/>
      <c r="B5794"/>
      <c r="C5794"/>
      <c r="D5794"/>
      <c r="E5794"/>
      <c r="F5794"/>
      <c r="G5794"/>
      <c r="H5794"/>
      <c r="I5794"/>
      <c r="J5794"/>
      <c r="K5794"/>
      <c r="L5794"/>
      <c r="M5794"/>
      <c r="N5794"/>
      <c r="O5794"/>
      <c r="P5794"/>
      <c r="Q5794"/>
      <c r="R5794"/>
      <c r="S5794"/>
      <c r="T5794"/>
    </row>
    <row r="5795" spans="1:20" ht="15" x14ac:dyDescent="0.2">
      <c r="A5795"/>
      <c r="B5795"/>
      <c r="C5795"/>
      <c r="D5795"/>
      <c r="E5795"/>
      <c r="F5795"/>
      <c r="G5795"/>
      <c r="H5795"/>
      <c r="I5795"/>
      <c r="J5795"/>
      <c r="K5795"/>
      <c r="L5795"/>
      <c r="M5795"/>
      <c r="N5795"/>
      <c r="O5795"/>
      <c r="P5795"/>
      <c r="Q5795"/>
      <c r="R5795"/>
      <c r="S5795"/>
      <c r="T5795"/>
    </row>
    <row r="5796" spans="1:20" ht="15" x14ac:dyDescent="0.2">
      <c r="A5796"/>
      <c r="B5796"/>
      <c r="C5796"/>
      <c r="D5796"/>
      <c r="E5796"/>
      <c r="F5796"/>
      <c r="G5796"/>
      <c r="H5796"/>
      <c r="I5796"/>
      <c r="J5796"/>
      <c r="K5796"/>
      <c r="L5796"/>
      <c r="M5796"/>
      <c r="N5796"/>
      <c r="O5796"/>
      <c r="P5796"/>
      <c r="Q5796"/>
      <c r="R5796"/>
      <c r="S5796"/>
      <c r="T5796"/>
    </row>
    <row r="5797" spans="1:20" ht="15" x14ac:dyDescent="0.2">
      <c r="A5797"/>
      <c r="B5797"/>
      <c r="C5797"/>
      <c r="D5797"/>
      <c r="E5797"/>
      <c r="F5797"/>
      <c r="G5797"/>
      <c r="H5797"/>
      <c r="I5797"/>
      <c r="J5797"/>
      <c r="K5797"/>
      <c r="L5797"/>
      <c r="M5797"/>
      <c r="N5797"/>
      <c r="O5797"/>
      <c r="P5797"/>
      <c r="Q5797"/>
      <c r="R5797"/>
      <c r="S5797"/>
      <c r="T5797"/>
    </row>
    <row r="5798" spans="1:20" ht="15" x14ac:dyDescent="0.2">
      <c r="A5798"/>
      <c r="B5798"/>
      <c r="C5798"/>
      <c r="D5798"/>
      <c r="E5798"/>
      <c r="F5798"/>
      <c r="G5798"/>
      <c r="H5798"/>
      <c r="I5798"/>
      <c r="J5798"/>
      <c r="K5798"/>
      <c r="L5798"/>
      <c r="M5798"/>
      <c r="N5798"/>
      <c r="O5798"/>
      <c r="P5798"/>
      <c r="Q5798"/>
      <c r="R5798"/>
      <c r="S5798"/>
      <c r="T5798"/>
    </row>
    <row r="5799" spans="1:20" ht="15" x14ac:dyDescent="0.2">
      <c r="A5799"/>
      <c r="B5799"/>
      <c r="C5799"/>
      <c r="D5799"/>
      <c r="E5799"/>
      <c r="F5799"/>
      <c r="G5799"/>
      <c r="H5799"/>
      <c r="I5799"/>
      <c r="J5799"/>
      <c r="K5799"/>
      <c r="L5799"/>
      <c r="M5799"/>
      <c r="N5799"/>
      <c r="O5799"/>
      <c r="P5799"/>
      <c r="Q5799"/>
      <c r="R5799"/>
      <c r="S5799"/>
      <c r="T5799"/>
    </row>
    <row r="5800" spans="1:20" ht="15" x14ac:dyDescent="0.2">
      <c r="A5800"/>
      <c r="B5800"/>
      <c r="C5800"/>
      <c r="D5800"/>
      <c r="E5800"/>
      <c r="F5800"/>
      <c r="G5800"/>
      <c r="H5800"/>
      <c r="I5800"/>
      <c r="J5800"/>
      <c r="K5800"/>
      <c r="L5800"/>
      <c r="M5800"/>
      <c r="N5800"/>
      <c r="O5800"/>
      <c r="P5800"/>
      <c r="Q5800"/>
      <c r="R5800"/>
      <c r="S5800"/>
      <c r="T5800"/>
    </row>
    <row r="5801" spans="1:20" ht="15" x14ac:dyDescent="0.2">
      <c r="A5801"/>
      <c r="B5801"/>
      <c r="C5801"/>
      <c r="D5801"/>
      <c r="E5801"/>
      <c r="F5801"/>
      <c r="G5801"/>
      <c r="H5801"/>
      <c r="I5801"/>
      <c r="J5801"/>
      <c r="K5801"/>
      <c r="L5801"/>
      <c r="M5801"/>
      <c r="N5801"/>
      <c r="O5801"/>
      <c r="P5801"/>
      <c r="Q5801"/>
      <c r="R5801"/>
      <c r="S5801"/>
      <c r="T5801"/>
    </row>
    <row r="5802" spans="1:20" ht="15" x14ac:dyDescent="0.2">
      <c r="A5802"/>
      <c r="B5802"/>
      <c r="C5802"/>
      <c r="D5802"/>
      <c r="E5802"/>
      <c r="F5802"/>
      <c r="G5802"/>
      <c r="H5802"/>
      <c r="I5802"/>
      <c r="J5802"/>
      <c r="K5802"/>
      <c r="L5802"/>
      <c r="M5802"/>
      <c r="N5802"/>
      <c r="O5802"/>
      <c r="P5802"/>
      <c r="Q5802"/>
      <c r="R5802"/>
      <c r="S5802"/>
      <c r="T5802"/>
    </row>
    <row r="5803" spans="1:20" ht="15" x14ac:dyDescent="0.2">
      <c r="A5803"/>
      <c r="B5803"/>
      <c r="C5803"/>
      <c r="D5803"/>
      <c r="E5803"/>
      <c r="F5803"/>
      <c r="G5803"/>
      <c r="H5803"/>
      <c r="I5803"/>
      <c r="J5803"/>
      <c r="K5803"/>
      <c r="L5803"/>
      <c r="M5803"/>
      <c r="N5803"/>
      <c r="O5803"/>
      <c r="P5803"/>
      <c r="Q5803"/>
      <c r="R5803"/>
      <c r="S5803"/>
      <c r="T5803"/>
    </row>
    <row r="5804" spans="1:20" ht="15" x14ac:dyDescent="0.2">
      <c r="A5804"/>
      <c r="B5804"/>
      <c r="C5804"/>
      <c r="D5804"/>
      <c r="E5804"/>
      <c r="F5804"/>
      <c r="G5804"/>
      <c r="H5804"/>
      <c r="I5804"/>
      <c r="J5804"/>
      <c r="K5804"/>
      <c r="L5804"/>
      <c r="M5804"/>
      <c r="N5804"/>
      <c r="O5804"/>
      <c r="P5804"/>
      <c r="Q5804"/>
      <c r="R5804"/>
      <c r="S5804"/>
      <c r="T5804"/>
    </row>
    <row r="5805" spans="1:20" ht="15" x14ac:dyDescent="0.2">
      <c r="A5805"/>
      <c r="B5805"/>
      <c r="C5805"/>
      <c r="D5805"/>
      <c r="E5805"/>
      <c r="F5805"/>
      <c r="G5805"/>
      <c r="H5805"/>
      <c r="I5805"/>
      <c r="J5805"/>
      <c r="K5805"/>
      <c r="L5805"/>
      <c r="M5805"/>
      <c r="N5805"/>
      <c r="O5805"/>
      <c r="P5805"/>
      <c r="Q5805"/>
      <c r="R5805"/>
      <c r="S5805"/>
      <c r="T5805"/>
    </row>
    <row r="5806" spans="1:20" ht="15" x14ac:dyDescent="0.2">
      <c r="A5806"/>
      <c r="B5806"/>
      <c r="C5806"/>
      <c r="D5806"/>
      <c r="E5806"/>
      <c r="F5806"/>
      <c r="G5806"/>
      <c r="H5806"/>
      <c r="I5806"/>
      <c r="J5806"/>
      <c r="K5806"/>
      <c r="L5806"/>
      <c r="M5806"/>
      <c r="N5806"/>
      <c r="O5806"/>
      <c r="P5806"/>
      <c r="Q5806"/>
      <c r="R5806"/>
      <c r="S5806"/>
      <c r="T5806"/>
    </row>
    <row r="5807" spans="1:20" ht="15" x14ac:dyDescent="0.2">
      <c r="A5807"/>
      <c r="B5807"/>
      <c r="C5807"/>
      <c r="D5807"/>
      <c r="E5807"/>
      <c r="F5807"/>
      <c r="G5807"/>
      <c r="H5807"/>
      <c r="I5807"/>
      <c r="J5807"/>
      <c r="K5807"/>
      <c r="L5807"/>
      <c r="M5807"/>
      <c r="N5807"/>
      <c r="O5807"/>
      <c r="P5807"/>
      <c r="Q5807"/>
      <c r="R5807"/>
      <c r="S5807"/>
      <c r="T5807"/>
    </row>
    <row r="5808" spans="1:20" ht="15" x14ac:dyDescent="0.2">
      <c r="A5808"/>
      <c r="B5808"/>
      <c r="C5808"/>
      <c r="D5808"/>
      <c r="E5808"/>
      <c r="F5808"/>
      <c r="G5808"/>
      <c r="H5808"/>
      <c r="I5808"/>
      <c r="J5808"/>
      <c r="K5808"/>
      <c r="L5808"/>
      <c r="M5808"/>
      <c r="N5808"/>
      <c r="O5808"/>
      <c r="P5808"/>
      <c r="Q5808"/>
      <c r="R5808"/>
      <c r="S5808"/>
      <c r="T5808"/>
    </row>
    <row r="5809" spans="1:20" ht="15" x14ac:dyDescent="0.2">
      <c r="A5809"/>
      <c r="B5809"/>
      <c r="C5809"/>
      <c r="D5809"/>
      <c r="E5809"/>
      <c r="F5809"/>
      <c r="G5809"/>
      <c r="H5809"/>
      <c r="I5809"/>
      <c r="J5809"/>
      <c r="K5809"/>
      <c r="L5809"/>
      <c r="M5809"/>
      <c r="N5809"/>
      <c r="O5809"/>
      <c r="P5809"/>
      <c r="Q5809"/>
      <c r="R5809"/>
      <c r="S5809"/>
      <c r="T5809"/>
    </row>
    <row r="5810" spans="1:20" ht="15" x14ac:dyDescent="0.2">
      <c r="A5810"/>
      <c r="B5810"/>
      <c r="C5810"/>
      <c r="D5810"/>
      <c r="E5810"/>
      <c r="F5810"/>
      <c r="G5810"/>
      <c r="H5810"/>
      <c r="I5810"/>
      <c r="J5810"/>
      <c r="K5810"/>
      <c r="L5810"/>
      <c r="M5810"/>
      <c r="N5810"/>
      <c r="O5810"/>
      <c r="P5810"/>
      <c r="Q5810"/>
      <c r="R5810"/>
      <c r="S5810"/>
      <c r="T5810"/>
    </row>
    <row r="5811" spans="1:20" ht="15" x14ac:dyDescent="0.2">
      <c r="A5811"/>
      <c r="B5811"/>
      <c r="C5811"/>
      <c r="D5811"/>
      <c r="E5811"/>
      <c r="F5811"/>
      <c r="G5811"/>
      <c r="H5811"/>
      <c r="I5811"/>
      <c r="J5811"/>
      <c r="K5811"/>
      <c r="L5811"/>
      <c r="M5811"/>
      <c r="N5811"/>
      <c r="O5811"/>
      <c r="P5811"/>
      <c r="Q5811"/>
      <c r="R5811"/>
      <c r="S5811"/>
      <c r="T5811"/>
    </row>
    <row r="5812" spans="1:20" ht="15" x14ac:dyDescent="0.2">
      <c r="A5812"/>
      <c r="B5812"/>
      <c r="C5812"/>
      <c r="D5812"/>
      <c r="E5812"/>
      <c r="F5812"/>
      <c r="G5812"/>
      <c r="H5812"/>
      <c r="I5812"/>
      <c r="J5812"/>
      <c r="K5812"/>
      <c r="L5812"/>
      <c r="M5812"/>
      <c r="N5812"/>
      <c r="O5812"/>
      <c r="P5812"/>
      <c r="Q5812"/>
      <c r="R5812"/>
      <c r="S5812"/>
      <c r="T5812"/>
    </row>
    <row r="5813" spans="1:20" ht="15" x14ac:dyDescent="0.2">
      <c r="A5813"/>
      <c r="B5813"/>
      <c r="C5813"/>
      <c r="D5813"/>
      <c r="E5813"/>
      <c r="F5813"/>
      <c r="G5813"/>
      <c r="H5813"/>
      <c r="I5813"/>
      <c r="J5813"/>
      <c r="K5813"/>
      <c r="L5813"/>
      <c r="M5813"/>
      <c r="N5813"/>
      <c r="O5813"/>
      <c r="P5813"/>
      <c r="Q5813"/>
      <c r="R5813"/>
      <c r="S5813"/>
      <c r="T5813"/>
    </row>
    <row r="5814" spans="1:20" ht="15" x14ac:dyDescent="0.2">
      <c r="A5814"/>
      <c r="B5814"/>
      <c r="C5814"/>
      <c r="D5814"/>
      <c r="E5814"/>
      <c r="F5814"/>
      <c r="G5814"/>
      <c r="H5814"/>
      <c r="I5814"/>
      <c r="J5814"/>
      <c r="K5814"/>
      <c r="L5814"/>
      <c r="M5814"/>
      <c r="N5814"/>
      <c r="O5814"/>
      <c r="P5814"/>
      <c r="Q5814"/>
      <c r="R5814"/>
      <c r="S5814"/>
      <c r="T5814"/>
    </row>
    <row r="5815" spans="1:20" ht="15" x14ac:dyDescent="0.2">
      <c r="A5815"/>
      <c r="B5815"/>
      <c r="C5815"/>
      <c r="D5815"/>
      <c r="E5815"/>
      <c r="F5815"/>
      <c r="G5815"/>
      <c r="H5815"/>
      <c r="I5815"/>
      <c r="J5815"/>
      <c r="K5815"/>
      <c r="L5815"/>
      <c r="M5815"/>
      <c r="N5815"/>
      <c r="O5815"/>
      <c r="P5815"/>
      <c r="Q5815"/>
      <c r="R5815"/>
      <c r="S5815"/>
      <c r="T5815"/>
    </row>
    <row r="5816" spans="1:20" ht="15" x14ac:dyDescent="0.2">
      <c r="A5816"/>
      <c r="B5816"/>
      <c r="C5816"/>
      <c r="D5816"/>
      <c r="E5816"/>
      <c r="F5816"/>
      <c r="G5816"/>
      <c r="H5816"/>
      <c r="I5816"/>
      <c r="J5816"/>
      <c r="K5816"/>
      <c r="L5816"/>
      <c r="M5816"/>
      <c r="N5816"/>
      <c r="O5816"/>
      <c r="P5816"/>
      <c r="Q5816"/>
      <c r="R5816"/>
      <c r="S5816"/>
      <c r="T5816"/>
    </row>
    <row r="5817" spans="1:20" ht="15" x14ac:dyDescent="0.2">
      <c r="A5817"/>
      <c r="B5817"/>
      <c r="C5817"/>
      <c r="D5817"/>
      <c r="E5817"/>
      <c r="F5817"/>
      <c r="G5817"/>
      <c r="H5817"/>
      <c r="I5817"/>
      <c r="J5817"/>
      <c r="K5817"/>
      <c r="L5817"/>
      <c r="M5817"/>
      <c r="N5817"/>
      <c r="O5817"/>
      <c r="P5817"/>
      <c r="Q5817"/>
      <c r="R5817"/>
      <c r="S5817"/>
      <c r="T5817"/>
    </row>
    <row r="5818" spans="1:20" ht="15" x14ac:dyDescent="0.2">
      <c r="A5818"/>
      <c r="B5818"/>
      <c r="C5818"/>
      <c r="D5818"/>
      <c r="E5818"/>
      <c r="F5818"/>
      <c r="G5818"/>
      <c r="H5818"/>
      <c r="I5818"/>
      <c r="J5818"/>
      <c r="K5818"/>
      <c r="L5818"/>
      <c r="M5818"/>
      <c r="N5818"/>
      <c r="O5818"/>
      <c r="P5818"/>
      <c r="Q5818"/>
      <c r="R5818"/>
      <c r="S5818"/>
      <c r="T5818"/>
    </row>
    <row r="5819" spans="1:20" ht="15" x14ac:dyDescent="0.2">
      <c r="A5819"/>
      <c r="B5819"/>
      <c r="C5819"/>
      <c r="D5819"/>
      <c r="E5819"/>
      <c r="F5819"/>
      <c r="G5819"/>
      <c r="H5819"/>
      <c r="I5819"/>
      <c r="J5819"/>
      <c r="K5819"/>
      <c r="L5819"/>
      <c r="M5819"/>
      <c r="N5819"/>
      <c r="O5819"/>
      <c r="P5819"/>
      <c r="Q5819"/>
      <c r="R5819"/>
      <c r="S5819"/>
      <c r="T5819"/>
    </row>
    <row r="5820" spans="1:20" ht="15" x14ac:dyDescent="0.2">
      <c r="A5820"/>
      <c r="B5820"/>
      <c r="C5820"/>
      <c r="D5820"/>
      <c r="E5820"/>
      <c r="F5820"/>
      <c r="G5820"/>
      <c r="H5820"/>
      <c r="I5820"/>
      <c r="J5820"/>
      <c r="K5820"/>
      <c r="L5820"/>
      <c r="M5820"/>
      <c r="N5820"/>
      <c r="O5820"/>
      <c r="P5820"/>
      <c r="Q5820"/>
      <c r="R5820"/>
      <c r="S5820"/>
      <c r="T5820"/>
    </row>
    <row r="5821" spans="1:20" ht="15" x14ac:dyDescent="0.2">
      <c r="A5821"/>
      <c r="B5821"/>
      <c r="C5821"/>
      <c r="D5821"/>
      <c r="E5821"/>
      <c r="F5821"/>
      <c r="G5821"/>
      <c r="H5821"/>
      <c r="I5821"/>
      <c r="J5821"/>
      <c r="K5821"/>
      <c r="L5821"/>
      <c r="M5821"/>
      <c r="N5821"/>
      <c r="O5821"/>
      <c r="P5821"/>
      <c r="Q5821"/>
      <c r="R5821"/>
      <c r="S5821"/>
      <c r="T5821"/>
    </row>
    <row r="5822" spans="1:20" ht="15" x14ac:dyDescent="0.2">
      <c r="A5822"/>
      <c r="B5822"/>
      <c r="C5822"/>
      <c r="D5822"/>
      <c r="E5822"/>
      <c r="F5822"/>
      <c r="G5822"/>
      <c r="H5822"/>
      <c r="I5822"/>
      <c r="J5822"/>
      <c r="K5822"/>
      <c r="L5822"/>
      <c r="M5822"/>
      <c r="N5822"/>
      <c r="O5822"/>
      <c r="P5822"/>
      <c r="Q5822"/>
      <c r="R5822"/>
      <c r="S5822"/>
      <c r="T5822"/>
    </row>
    <row r="5823" spans="1:20" ht="15" x14ac:dyDescent="0.2">
      <c r="A5823"/>
      <c r="B5823"/>
      <c r="C5823"/>
      <c r="D5823"/>
      <c r="E5823"/>
      <c r="F5823"/>
      <c r="G5823"/>
      <c r="H5823"/>
      <c r="I5823"/>
      <c r="J5823"/>
      <c r="K5823"/>
      <c r="L5823"/>
      <c r="M5823"/>
      <c r="N5823"/>
      <c r="O5823"/>
      <c r="P5823"/>
      <c r="Q5823"/>
      <c r="R5823"/>
      <c r="S5823"/>
      <c r="T5823"/>
    </row>
    <row r="5824" spans="1:20" ht="15" x14ac:dyDescent="0.2">
      <c r="A5824"/>
      <c r="B5824"/>
      <c r="C5824"/>
      <c r="D5824"/>
      <c r="E5824"/>
      <c r="F5824"/>
      <c r="G5824"/>
      <c r="H5824"/>
      <c r="I5824"/>
      <c r="J5824"/>
      <c r="K5824"/>
      <c r="L5824"/>
      <c r="M5824"/>
      <c r="N5824"/>
      <c r="O5824"/>
      <c r="P5824"/>
      <c r="Q5824"/>
      <c r="R5824"/>
      <c r="S5824"/>
      <c r="T5824"/>
    </row>
    <row r="5825" spans="1:20" ht="15" x14ac:dyDescent="0.2">
      <c r="A5825"/>
      <c r="B5825"/>
      <c r="C5825"/>
      <c r="D5825"/>
      <c r="E5825"/>
      <c r="F5825"/>
      <c r="G5825"/>
      <c r="H5825"/>
      <c r="I5825"/>
      <c r="J5825"/>
      <c r="K5825"/>
      <c r="L5825"/>
      <c r="M5825"/>
      <c r="N5825"/>
      <c r="O5825"/>
      <c r="P5825"/>
      <c r="Q5825"/>
      <c r="R5825"/>
      <c r="S5825"/>
      <c r="T5825"/>
    </row>
    <row r="5826" spans="1:20" ht="15" x14ac:dyDescent="0.2">
      <c r="A5826"/>
      <c r="B5826"/>
      <c r="C5826"/>
      <c r="D5826"/>
      <c r="E5826"/>
      <c r="F5826"/>
      <c r="G5826"/>
      <c r="H5826"/>
      <c r="I5826"/>
      <c r="J5826"/>
      <c r="K5826"/>
      <c r="L5826"/>
      <c r="M5826"/>
      <c r="N5826"/>
      <c r="O5826"/>
      <c r="P5826"/>
      <c r="Q5826"/>
      <c r="R5826"/>
      <c r="S5826"/>
      <c r="T5826"/>
    </row>
    <row r="5827" spans="1:20" ht="15" x14ac:dyDescent="0.2">
      <c r="A5827"/>
      <c r="B5827"/>
      <c r="C5827"/>
      <c r="D5827"/>
      <c r="E5827"/>
      <c r="F5827"/>
      <c r="G5827"/>
      <c r="H5827"/>
      <c r="I5827"/>
      <c r="J5827"/>
      <c r="K5827"/>
      <c r="L5827"/>
      <c r="M5827"/>
      <c r="N5827"/>
      <c r="O5827"/>
      <c r="P5827"/>
      <c r="Q5827"/>
      <c r="R5827"/>
      <c r="S5827"/>
      <c r="T5827"/>
    </row>
    <row r="5828" spans="1:20" ht="15" x14ac:dyDescent="0.2">
      <c r="A5828"/>
      <c r="B5828"/>
      <c r="C5828"/>
      <c r="D5828"/>
      <c r="E5828"/>
      <c r="F5828"/>
      <c r="G5828"/>
      <c r="H5828"/>
      <c r="I5828"/>
      <c r="J5828"/>
      <c r="K5828"/>
      <c r="L5828"/>
      <c r="M5828"/>
      <c r="N5828"/>
      <c r="O5828"/>
      <c r="P5828"/>
      <c r="Q5828"/>
      <c r="R5828"/>
      <c r="S5828"/>
      <c r="T5828"/>
    </row>
    <row r="5829" spans="1:20" ht="15" x14ac:dyDescent="0.2">
      <c r="A5829"/>
      <c r="B5829"/>
      <c r="C5829"/>
      <c r="D5829"/>
      <c r="E5829"/>
      <c r="F5829"/>
      <c r="G5829"/>
      <c r="H5829"/>
      <c r="I5829"/>
      <c r="J5829"/>
      <c r="K5829"/>
      <c r="L5829"/>
      <c r="M5829"/>
      <c r="N5829"/>
      <c r="O5829"/>
      <c r="P5829"/>
      <c r="Q5829"/>
      <c r="R5829"/>
      <c r="S5829"/>
      <c r="T5829"/>
    </row>
    <row r="5830" spans="1:20" ht="15" x14ac:dyDescent="0.2">
      <c r="A5830"/>
      <c r="B5830"/>
      <c r="C5830"/>
      <c r="D5830"/>
      <c r="E5830"/>
      <c r="F5830"/>
      <c r="G5830"/>
      <c r="H5830"/>
      <c r="I5830"/>
      <c r="J5830"/>
      <c r="K5830"/>
      <c r="L5830"/>
      <c r="M5830"/>
      <c r="N5830"/>
      <c r="O5830"/>
      <c r="P5830"/>
      <c r="Q5830"/>
      <c r="R5830"/>
      <c r="S5830"/>
      <c r="T5830"/>
    </row>
    <row r="5831" spans="1:20" ht="15" x14ac:dyDescent="0.2">
      <c r="A5831"/>
      <c r="B5831"/>
      <c r="C5831"/>
      <c r="D5831"/>
      <c r="E5831"/>
      <c r="F5831"/>
      <c r="G5831"/>
      <c r="H5831"/>
      <c r="I5831"/>
      <c r="J5831"/>
      <c r="K5831"/>
      <c r="L5831"/>
      <c r="M5831"/>
      <c r="N5831"/>
      <c r="O5831"/>
      <c r="P5831"/>
      <c r="Q5831"/>
      <c r="R5831"/>
      <c r="S5831"/>
      <c r="T5831"/>
    </row>
    <row r="5832" spans="1:20" ht="15" x14ac:dyDescent="0.2">
      <c r="A5832"/>
      <c r="B5832"/>
      <c r="C5832"/>
      <c r="D5832"/>
      <c r="E5832"/>
      <c r="F5832"/>
      <c r="G5832"/>
      <c r="H5832"/>
      <c r="I5832"/>
      <c r="J5832"/>
      <c r="K5832"/>
      <c r="L5832"/>
      <c r="M5832"/>
      <c r="N5832"/>
      <c r="O5832"/>
      <c r="P5832"/>
      <c r="Q5832"/>
      <c r="R5832"/>
      <c r="S5832"/>
      <c r="T5832"/>
    </row>
    <row r="5833" spans="1:20" ht="15" x14ac:dyDescent="0.2">
      <c r="A5833"/>
      <c r="B5833"/>
      <c r="C5833"/>
      <c r="D5833"/>
      <c r="E5833"/>
      <c r="F5833"/>
      <c r="G5833"/>
      <c r="H5833"/>
      <c r="I5833"/>
      <c r="J5833"/>
      <c r="K5833"/>
      <c r="L5833"/>
      <c r="M5833"/>
      <c r="N5833"/>
      <c r="O5833"/>
      <c r="P5833"/>
      <c r="Q5833"/>
      <c r="R5833"/>
      <c r="S5833"/>
      <c r="T5833"/>
    </row>
    <row r="5834" spans="1:20" ht="15" x14ac:dyDescent="0.2">
      <c r="A5834"/>
      <c r="B5834"/>
      <c r="C5834"/>
      <c r="D5834"/>
      <c r="E5834"/>
      <c r="F5834"/>
      <c r="G5834"/>
      <c r="H5834"/>
      <c r="I5834"/>
      <c r="J5834"/>
      <c r="K5834"/>
      <c r="L5834"/>
      <c r="M5834"/>
      <c r="N5834"/>
      <c r="O5834"/>
      <c r="P5834"/>
      <c r="Q5834"/>
      <c r="R5834"/>
      <c r="S5834"/>
      <c r="T5834"/>
    </row>
    <row r="5835" spans="1:20" ht="15" x14ac:dyDescent="0.2">
      <c r="A5835"/>
      <c r="B5835"/>
      <c r="C5835"/>
      <c r="D5835"/>
      <c r="E5835"/>
      <c r="F5835"/>
      <c r="G5835"/>
      <c r="H5835"/>
      <c r="I5835"/>
      <c r="J5835"/>
      <c r="K5835"/>
      <c r="L5835"/>
      <c r="M5835"/>
      <c r="N5835"/>
      <c r="O5835"/>
      <c r="P5835"/>
      <c r="Q5835"/>
      <c r="R5835"/>
      <c r="S5835"/>
      <c r="T5835"/>
    </row>
    <row r="5836" spans="1:20" ht="15" x14ac:dyDescent="0.2">
      <c r="A5836"/>
      <c r="B5836"/>
      <c r="C5836"/>
      <c r="D5836"/>
      <c r="E5836"/>
      <c r="F5836"/>
      <c r="G5836"/>
      <c r="H5836"/>
      <c r="I5836"/>
      <c r="J5836"/>
      <c r="K5836"/>
      <c r="L5836"/>
      <c r="M5836"/>
      <c r="N5836"/>
      <c r="O5836"/>
      <c r="P5836"/>
      <c r="Q5836"/>
      <c r="R5836"/>
      <c r="S5836"/>
      <c r="T5836"/>
    </row>
    <row r="5837" spans="1:20" ht="15" x14ac:dyDescent="0.2">
      <c r="A5837"/>
      <c r="B5837"/>
      <c r="C5837"/>
      <c r="D5837"/>
      <c r="E5837"/>
      <c r="F5837"/>
      <c r="G5837"/>
      <c r="H5837"/>
      <c r="I5837"/>
      <c r="J5837"/>
      <c r="K5837"/>
      <c r="L5837"/>
      <c r="M5837"/>
      <c r="N5837"/>
      <c r="O5837"/>
      <c r="P5837"/>
      <c r="Q5837"/>
      <c r="R5837"/>
      <c r="S5837"/>
      <c r="T5837"/>
    </row>
    <row r="5838" spans="1:20" ht="15" x14ac:dyDescent="0.2">
      <c r="A5838"/>
      <c r="B5838"/>
      <c r="C5838"/>
      <c r="D5838"/>
      <c r="E5838"/>
      <c r="F5838"/>
      <c r="G5838"/>
      <c r="H5838"/>
      <c r="I5838"/>
      <c r="J5838"/>
      <c r="K5838"/>
      <c r="L5838"/>
      <c r="M5838"/>
      <c r="N5838"/>
      <c r="O5838"/>
      <c r="P5838"/>
      <c r="Q5838"/>
      <c r="R5838"/>
      <c r="S5838"/>
      <c r="T5838"/>
    </row>
    <row r="5839" spans="1:20" ht="15" x14ac:dyDescent="0.2">
      <c r="A5839"/>
      <c r="B5839"/>
      <c r="C5839"/>
      <c r="D5839"/>
      <c r="E5839"/>
      <c r="F5839"/>
      <c r="G5839"/>
      <c r="H5839"/>
      <c r="I5839"/>
      <c r="J5839"/>
      <c r="K5839"/>
      <c r="L5839"/>
      <c r="M5839"/>
      <c r="N5839"/>
      <c r="O5839"/>
      <c r="P5839"/>
      <c r="Q5839"/>
      <c r="R5839"/>
      <c r="S5839"/>
      <c r="T5839"/>
    </row>
    <row r="5840" spans="1:20" ht="15" x14ac:dyDescent="0.2">
      <c r="A5840"/>
      <c r="B5840"/>
      <c r="C5840"/>
      <c r="D5840"/>
      <c r="E5840"/>
      <c r="F5840"/>
      <c r="G5840"/>
      <c r="H5840"/>
      <c r="I5840"/>
      <c r="J5840"/>
      <c r="K5840"/>
      <c r="L5840"/>
      <c r="M5840"/>
      <c r="N5840"/>
      <c r="O5840"/>
      <c r="P5840"/>
      <c r="Q5840"/>
      <c r="R5840"/>
      <c r="S5840"/>
      <c r="T5840"/>
    </row>
    <row r="5841" spans="1:20" ht="15" x14ac:dyDescent="0.2">
      <c r="A5841"/>
      <c r="B5841"/>
      <c r="C5841"/>
      <c r="D5841"/>
      <c r="E5841"/>
      <c r="F5841"/>
      <c r="G5841"/>
      <c r="H5841"/>
      <c r="I5841"/>
      <c r="J5841"/>
      <c r="K5841"/>
      <c r="L5841"/>
      <c r="M5841"/>
      <c r="N5841"/>
      <c r="O5841"/>
      <c r="P5841"/>
      <c r="Q5841"/>
      <c r="R5841"/>
      <c r="S5841"/>
      <c r="T5841"/>
    </row>
    <row r="5842" spans="1:20" ht="15" x14ac:dyDescent="0.2">
      <c r="A5842"/>
      <c r="B5842"/>
      <c r="C5842"/>
      <c r="D5842"/>
      <c r="E5842"/>
      <c r="F5842"/>
      <c r="G5842"/>
      <c r="H5842"/>
      <c r="I5842"/>
      <c r="J5842"/>
      <c r="K5842"/>
      <c r="L5842"/>
      <c r="M5842"/>
      <c r="N5842"/>
      <c r="O5842"/>
      <c r="P5842"/>
      <c r="Q5842"/>
      <c r="R5842"/>
      <c r="S5842"/>
      <c r="T5842"/>
    </row>
    <row r="5843" spans="1:20" ht="15" x14ac:dyDescent="0.2">
      <c r="A5843"/>
      <c r="B5843"/>
      <c r="C5843"/>
      <c r="D5843"/>
      <c r="E5843"/>
      <c r="F5843"/>
      <c r="G5843"/>
      <c r="H5843"/>
      <c r="I5843"/>
      <c r="J5843"/>
      <c r="K5843"/>
      <c r="L5843"/>
      <c r="M5843"/>
      <c r="N5843"/>
      <c r="O5843"/>
      <c r="P5843"/>
      <c r="Q5843"/>
      <c r="R5843"/>
      <c r="S5843"/>
      <c r="T5843"/>
    </row>
    <row r="5844" spans="1:20" ht="15" x14ac:dyDescent="0.2">
      <c r="A5844"/>
      <c r="B5844"/>
      <c r="C5844"/>
      <c r="D5844"/>
      <c r="E5844"/>
      <c r="F5844"/>
      <c r="G5844"/>
      <c r="H5844"/>
      <c r="I5844"/>
      <c r="J5844"/>
      <c r="K5844"/>
      <c r="L5844"/>
      <c r="M5844"/>
      <c r="N5844"/>
      <c r="O5844"/>
      <c r="P5844"/>
      <c r="Q5844"/>
      <c r="R5844"/>
      <c r="S5844"/>
      <c r="T5844"/>
    </row>
    <row r="5845" spans="1:20" ht="15" x14ac:dyDescent="0.2">
      <c r="A5845"/>
      <c r="B5845"/>
      <c r="C5845"/>
      <c r="D5845"/>
      <c r="E5845"/>
      <c r="F5845"/>
      <c r="G5845"/>
      <c r="H5845"/>
      <c r="I5845"/>
      <c r="J5845"/>
      <c r="K5845"/>
      <c r="L5845"/>
      <c r="M5845"/>
      <c r="N5845"/>
      <c r="O5845"/>
      <c r="P5845"/>
      <c r="Q5845"/>
      <c r="R5845"/>
      <c r="S5845"/>
      <c r="T5845"/>
    </row>
    <row r="5846" spans="1:20" ht="15" x14ac:dyDescent="0.2">
      <c r="A5846"/>
      <c r="B5846"/>
      <c r="C5846"/>
      <c r="D5846"/>
      <c r="E5846"/>
      <c r="F5846"/>
      <c r="G5846"/>
      <c r="H5846"/>
      <c r="I5846"/>
      <c r="J5846"/>
      <c r="K5846"/>
      <c r="L5846"/>
      <c r="M5846"/>
      <c r="N5846"/>
      <c r="O5846"/>
      <c r="P5846"/>
      <c r="Q5846"/>
      <c r="R5846"/>
      <c r="S5846"/>
      <c r="T5846"/>
    </row>
    <row r="5847" spans="1:20" ht="15" x14ac:dyDescent="0.2">
      <c r="A5847"/>
      <c r="B5847"/>
      <c r="C5847"/>
      <c r="D5847"/>
      <c r="E5847"/>
      <c r="F5847"/>
      <c r="G5847"/>
      <c r="H5847"/>
      <c r="I5847"/>
      <c r="J5847"/>
      <c r="K5847"/>
      <c r="L5847"/>
      <c r="M5847"/>
      <c r="N5847"/>
      <c r="O5847"/>
      <c r="P5847"/>
      <c r="Q5847"/>
      <c r="R5847"/>
      <c r="S5847"/>
      <c r="T5847"/>
    </row>
    <row r="5848" spans="1:20" ht="15" x14ac:dyDescent="0.2">
      <c r="A5848"/>
      <c r="B5848"/>
      <c r="C5848"/>
      <c r="D5848"/>
      <c r="E5848"/>
      <c r="F5848"/>
      <c r="G5848"/>
      <c r="H5848"/>
      <c r="I5848"/>
      <c r="J5848"/>
      <c r="K5848"/>
      <c r="L5848"/>
      <c r="M5848"/>
      <c r="N5848"/>
      <c r="O5848"/>
      <c r="P5848"/>
      <c r="Q5848"/>
      <c r="R5848"/>
      <c r="S5848"/>
      <c r="T5848"/>
    </row>
    <row r="5849" spans="1:20" ht="15" x14ac:dyDescent="0.2">
      <c r="A5849"/>
      <c r="B5849"/>
      <c r="C5849"/>
      <c r="D5849"/>
      <c r="E5849"/>
      <c r="F5849"/>
      <c r="G5849"/>
      <c r="H5849"/>
      <c r="I5849"/>
      <c r="J5849"/>
      <c r="K5849"/>
      <c r="L5849"/>
      <c r="M5849"/>
      <c r="N5849"/>
      <c r="O5849"/>
      <c r="P5849"/>
      <c r="Q5849"/>
      <c r="R5849"/>
      <c r="S5849"/>
      <c r="T5849"/>
    </row>
    <row r="5850" spans="1:20" ht="15" x14ac:dyDescent="0.2">
      <c r="A5850"/>
      <c r="B5850"/>
      <c r="C5850"/>
      <c r="D5850"/>
      <c r="E5850"/>
      <c r="F5850"/>
      <c r="G5850"/>
      <c r="H5850"/>
      <c r="I5850"/>
      <c r="J5850"/>
      <c r="K5850"/>
      <c r="L5850"/>
      <c r="M5850"/>
      <c r="N5850"/>
      <c r="O5850"/>
      <c r="P5850"/>
      <c r="Q5850"/>
      <c r="R5850"/>
      <c r="S5850"/>
      <c r="T5850"/>
    </row>
    <row r="5851" spans="1:20" ht="15" x14ac:dyDescent="0.2">
      <c r="A5851"/>
      <c r="B5851"/>
      <c r="C5851"/>
      <c r="D5851"/>
      <c r="E5851"/>
      <c r="F5851"/>
      <c r="G5851"/>
      <c r="H5851"/>
      <c r="I5851"/>
      <c r="J5851"/>
      <c r="K5851"/>
      <c r="L5851"/>
      <c r="M5851"/>
      <c r="N5851"/>
      <c r="O5851"/>
      <c r="P5851"/>
      <c r="Q5851"/>
      <c r="R5851"/>
      <c r="S5851"/>
      <c r="T5851"/>
    </row>
    <row r="5852" spans="1:20" ht="15" x14ac:dyDescent="0.2">
      <c r="A5852"/>
      <c r="B5852"/>
      <c r="C5852"/>
      <c r="D5852"/>
      <c r="E5852"/>
      <c r="F5852"/>
      <c r="G5852"/>
      <c r="H5852"/>
      <c r="I5852"/>
      <c r="J5852"/>
      <c r="K5852"/>
      <c r="L5852"/>
      <c r="M5852"/>
      <c r="N5852"/>
      <c r="O5852"/>
      <c r="P5852"/>
      <c r="Q5852"/>
      <c r="R5852"/>
      <c r="S5852"/>
      <c r="T5852"/>
    </row>
    <row r="5853" spans="1:20" ht="15" x14ac:dyDescent="0.2">
      <c r="A5853"/>
      <c r="B5853"/>
      <c r="C5853"/>
      <c r="D5853"/>
      <c r="E5853"/>
      <c r="F5853"/>
      <c r="G5853"/>
      <c r="H5853"/>
      <c r="I5853"/>
      <c r="J5853"/>
      <c r="K5853"/>
      <c r="L5853"/>
      <c r="M5853"/>
      <c r="N5853"/>
      <c r="O5853"/>
      <c r="P5853"/>
      <c r="Q5853"/>
      <c r="R5853"/>
      <c r="S5853"/>
      <c r="T5853"/>
    </row>
    <row r="5854" spans="1:20" ht="15" x14ac:dyDescent="0.2">
      <c r="A5854"/>
      <c r="B5854"/>
      <c r="C5854"/>
      <c r="D5854"/>
      <c r="E5854"/>
      <c r="F5854"/>
      <c r="G5854"/>
      <c r="H5854"/>
      <c r="I5854"/>
      <c r="J5854"/>
      <c r="K5854"/>
      <c r="L5854"/>
      <c r="M5854"/>
      <c r="N5854"/>
      <c r="O5854"/>
      <c r="P5854"/>
      <c r="Q5854"/>
      <c r="R5854"/>
      <c r="S5854"/>
      <c r="T5854"/>
    </row>
    <row r="5855" spans="1:20" ht="15" x14ac:dyDescent="0.2">
      <c r="A5855"/>
      <c r="B5855"/>
      <c r="C5855"/>
      <c r="D5855"/>
      <c r="E5855"/>
      <c r="F5855"/>
      <c r="G5855"/>
      <c r="H5855"/>
      <c r="I5855"/>
      <c r="J5855"/>
      <c r="K5855"/>
      <c r="L5855"/>
      <c r="M5855"/>
      <c r="N5855"/>
      <c r="O5855"/>
      <c r="P5855"/>
      <c r="Q5855"/>
      <c r="R5855"/>
      <c r="S5855"/>
      <c r="T5855"/>
    </row>
    <row r="5856" spans="1:20" ht="15" x14ac:dyDescent="0.2">
      <c r="A5856"/>
      <c r="B5856"/>
      <c r="C5856"/>
      <c r="D5856"/>
      <c r="E5856"/>
      <c r="F5856"/>
      <c r="G5856"/>
      <c r="H5856"/>
      <c r="I5856"/>
      <c r="J5856"/>
      <c r="K5856"/>
      <c r="L5856"/>
      <c r="M5856"/>
      <c r="N5856"/>
      <c r="O5856"/>
      <c r="P5856"/>
      <c r="Q5856"/>
      <c r="R5856"/>
      <c r="S5856"/>
      <c r="T5856"/>
    </row>
    <row r="5857" spans="1:20" ht="15" x14ac:dyDescent="0.2">
      <c r="A5857"/>
      <c r="B5857"/>
      <c r="C5857"/>
      <c r="D5857"/>
      <c r="E5857"/>
      <c r="F5857"/>
      <c r="G5857"/>
      <c r="H5857"/>
      <c r="I5857"/>
      <c r="J5857"/>
      <c r="K5857"/>
      <c r="L5857"/>
      <c r="M5857"/>
      <c r="N5857"/>
      <c r="O5857"/>
      <c r="P5857"/>
      <c r="Q5857"/>
      <c r="R5857"/>
      <c r="S5857"/>
      <c r="T5857"/>
    </row>
    <row r="5858" spans="1:20" ht="15" x14ac:dyDescent="0.2">
      <c r="A5858"/>
      <c r="B5858"/>
      <c r="C5858"/>
      <c r="D5858"/>
      <c r="E5858"/>
      <c r="F5858"/>
      <c r="G5858"/>
      <c r="H5858"/>
      <c r="I5858"/>
      <c r="J5858"/>
      <c r="K5858"/>
      <c r="L5858"/>
      <c r="M5858"/>
      <c r="N5858"/>
      <c r="O5858"/>
      <c r="P5858"/>
      <c r="Q5858"/>
      <c r="R5858"/>
      <c r="S5858"/>
      <c r="T5858"/>
    </row>
    <row r="5859" spans="1:20" ht="15" x14ac:dyDescent="0.2">
      <c r="A5859"/>
      <c r="B5859"/>
      <c r="C5859"/>
      <c r="D5859"/>
      <c r="E5859"/>
      <c r="F5859"/>
      <c r="G5859"/>
      <c r="H5859"/>
      <c r="I5859"/>
      <c r="J5859"/>
      <c r="K5859"/>
      <c r="L5859"/>
      <c r="M5859"/>
      <c r="N5859"/>
      <c r="O5859"/>
      <c r="P5859"/>
      <c r="Q5859"/>
      <c r="R5859"/>
      <c r="S5859"/>
      <c r="T5859"/>
    </row>
    <row r="5860" spans="1:20" ht="15" x14ac:dyDescent="0.2">
      <c r="A5860"/>
      <c r="B5860"/>
      <c r="C5860"/>
      <c r="D5860"/>
      <c r="E5860"/>
      <c r="F5860"/>
      <c r="G5860"/>
      <c r="H5860"/>
      <c r="I5860"/>
      <c r="J5860"/>
      <c r="K5860"/>
      <c r="L5860"/>
      <c r="M5860"/>
      <c r="N5860"/>
      <c r="O5860"/>
      <c r="P5860"/>
      <c r="Q5860"/>
      <c r="R5860"/>
      <c r="S5860"/>
      <c r="T5860"/>
    </row>
    <row r="5861" spans="1:20" ht="15" x14ac:dyDescent="0.2">
      <c r="A5861"/>
      <c r="B5861"/>
      <c r="C5861"/>
      <c r="D5861"/>
      <c r="E5861"/>
      <c r="F5861"/>
      <c r="G5861"/>
      <c r="H5861"/>
      <c r="I5861"/>
      <c r="J5861"/>
      <c r="K5861"/>
      <c r="L5861"/>
      <c r="M5861"/>
      <c r="N5861"/>
      <c r="O5861"/>
      <c r="P5861"/>
      <c r="Q5861"/>
      <c r="R5861"/>
      <c r="S5861"/>
      <c r="T5861"/>
    </row>
    <row r="5862" spans="1:20" ht="15" x14ac:dyDescent="0.2">
      <c r="A5862"/>
      <c r="B5862"/>
      <c r="C5862"/>
      <c r="D5862"/>
      <c r="E5862"/>
      <c r="F5862"/>
      <c r="G5862"/>
      <c r="H5862"/>
      <c r="I5862"/>
      <c r="J5862"/>
      <c r="K5862"/>
      <c r="L5862"/>
      <c r="M5862"/>
      <c r="N5862"/>
      <c r="O5862"/>
      <c r="P5862"/>
      <c r="Q5862"/>
      <c r="R5862"/>
      <c r="S5862"/>
      <c r="T5862"/>
    </row>
    <row r="5863" spans="1:20" ht="15" x14ac:dyDescent="0.2">
      <c r="A5863"/>
      <c r="B5863"/>
      <c r="C5863"/>
      <c r="D5863"/>
      <c r="E5863"/>
      <c r="F5863"/>
      <c r="G5863"/>
      <c r="H5863"/>
      <c r="I5863"/>
      <c r="J5863"/>
      <c r="K5863"/>
      <c r="L5863"/>
      <c r="M5863"/>
      <c r="N5863"/>
      <c r="O5863"/>
      <c r="P5863"/>
      <c r="Q5863"/>
      <c r="R5863"/>
      <c r="S5863"/>
      <c r="T5863"/>
    </row>
    <row r="5864" spans="1:20" ht="15" x14ac:dyDescent="0.2">
      <c r="A5864"/>
      <c r="B5864"/>
      <c r="C5864"/>
      <c r="D5864"/>
      <c r="E5864"/>
      <c r="F5864"/>
      <c r="G5864"/>
      <c r="H5864"/>
      <c r="I5864"/>
      <c r="J5864"/>
      <c r="K5864"/>
      <c r="L5864"/>
      <c r="M5864"/>
      <c r="N5864"/>
      <c r="O5864"/>
      <c r="P5864"/>
      <c r="Q5864"/>
      <c r="R5864"/>
      <c r="S5864"/>
      <c r="T5864"/>
    </row>
    <row r="5865" spans="1:20" ht="15" x14ac:dyDescent="0.2">
      <c r="A5865"/>
      <c r="B5865"/>
      <c r="C5865"/>
      <c r="D5865"/>
      <c r="E5865"/>
      <c r="F5865"/>
      <c r="G5865"/>
      <c r="H5865"/>
      <c r="I5865"/>
      <c r="J5865"/>
      <c r="K5865"/>
      <c r="L5865"/>
      <c r="M5865"/>
      <c r="N5865"/>
      <c r="O5865"/>
      <c r="P5865"/>
      <c r="Q5865"/>
      <c r="R5865"/>
      <c r="S5865"/>
      <c r="T5865"/>
    </row>
    <row r="5866" spans="1:20" ht="15" x14ac:dyDescent="0.2">
      <c r="A5866"/>
      <c r="B5866"/>
      <c r="C5866"/>
      <c r="D5866"/>
      <c r="E5866"/>
      <c r="F5866"/>
      <c r="G5866"/>
      <c r="H5866"/>
      <c r="I5866"/>
      <c r="J5866"/>
      <c r="K5866"/>
      <c r="L5866"/>
      <c r="M5866"/>
      <c r="N5866"/>
      <c r="O5866"/>
      <c r="P5866"/>
      <c r="Q5866"/>
      <c r="R5866"/>
      <c r="S5866"/>
      <c r="T5866"/>
    </row>
    <row r="5867" spans="1:20" ht="15" x14ac:dyDescent="0.2">
      <c r="A5867"/>
      <c r="B5867"/>
      <c r="C5867"/>
      <c r="D5867"/>
      <c r="E5867"/>
      <c r="F5867"/>
      <c r="G5867"/>
      <c r="H5867"/>
      <c r="I5867"/>
      <c r="J5867"/>
      <c r="K5867"/>
      <c r="L5867"/>
      <c r="M5867"/>
      <c r="N5867"/>
      <c r="O5867"/>
      <c r="P5867"/>
      <c r="Q5867"/>
      <c r="R5867"/>
      <c r="S5867"/>
      <c r="T5867"/>
    </row>
    <row r="5868" spans="1:20" ht="15" x14ac:dyDescent="0.2">
      <c r="A5868"/>
      <c r="B5868"/>
      <c r="C5868"/>
      <c r="D5868"/>
      <c r="E5868"/>
      <c r="F5868"/>
      <c r="G5868"/>
      <c r="H5868"/>
      <c r="I5868"/>
      <c r="J5868"/>
      <c r="K5868"/>
      <c r="L5868"/>
      <c r="M5868"/>
      <c r="N5868"/>
      <c r="O5868"/>
      <c r="P5868"/>
      <c r="Q5868"/>
      <c r="R5868"/>
      <c r="S5868"/>
      <c r="T5868"/>
    </row>
    <row r="5869" spans="1:20" ht="15" x14ac:dyDescent="0.2">
      <c r="A5869"/>
      <c r="B5869"/>
      <c r="C5869"/>
      <c r="D5869"/>
      <c r="E5869"/>
      <c r="F5869"/>
      <c r="G5869"/>
      <c r="H5869"/>
      <c r="I5869"/>
      <c r="J5869"/>
      <c r="K5869"/>
      <c r="L5869"/>
      <c r="M5869"/>
      <c r="N5869"/>
      <c r="O5869"/>
      <c r="P5869"/>
      <c r="Q5869"/>
      <c r="R5869"/>
      <c r="S5869"/>
      <c r="T5869"/>
    </row>
    <row r="5870" spans="1:20" ht="15" x14ac:dyDescent="0.2">
      <c r="A5870"/>
      <c r="B5870"/>
      <c r="C5870"/>
      <c r="D5870"/>
      <c r="E5870"/>
      <c r="F5870"/>
      <c r="G5870"/>
      <c r="H5870"/>
      <c r="I5870"/>
      <c r="J5870"/>
      <c r="K5870"/>
      <c r="L5870"/>
      <c r="M5870"/>
      <c r="N5870"/>
      <c r="O5870"/>
      <c r="P5870"/>
      <c r="Q5870"/>
      <c r="R5870"/>
      <c r="S5870"/>
      <c r="T5870"/>
    </row>
    <row r="5871" spans="1:20" ht="15" x14ac:dyDescent="0.2">
      <c r="A5871"/>
      <c r="B5871"/>
      <c r="C5871"/>
      <c r="D5871"/>
      <c r="E5871"/>
      <c r="F5871"/>
      <c r="G5871"/>
      <c r="H5871"/>
      <c r="I5871"/>
      <c r="J5871"/>
      <c r="K5871"/>
      <c r="L5871"/>
      <c r="M5871"/>
      <c r="N5871"/>
      <c r="O5871"/>
      <c r="P5871"/>
      <c r="Q5871"/>
      <c r="R5871"/>
      <c r="S5871"/>
      <c r="T5871"/>
    </row>
    <row r="5872" spans="1:20" ht="15" x14ac:dyDescent="0.2">
      <c r="A5872"/>
      <c r="B5872"/>
      <c r="C5872"/>
      <c r="D5872"/>
      <c r="E5872"/>
      <c r="F5872"/>
      <c r="G5872"/>
      <c r="H5872"/>
      <c r="I5872"/>
      <c r="J5872"/>
      <c r="K5872"/>
      <c r="L5872"/>
      <c r="M5872"/>
      <c r="N5872"/>
      <c r="O5872"/>
      <c r="P5872"/>
      <c r="Q5872"/>
      <c r="R5872"/>
      <c r="S5872"/>
      <c r="T5872"/>
    </row>
    <row r="5873" spans="1:20" ht="15" x14ac:dyDescent="0.2">
      <c r="A5873"/>
      <c r="B5873"/>
      <c r="C5873"/>
      <c r="D5873"/>
      <c r="E5873"/>
      <c r="F5873"/>
      <c r="G5873"/>
      <c r="H5873"/>
      <c r="I5873"/>
      <c r="J5873"/>
      <c r="K5873"/>
      <c r="L5873"/>
      <c r="M5873"/>
      <c r="N5873"/>
      <c r="O5873"/>
      <c r="P5873"/>
      <c r="Q5873"/>
      <c r="R5873"/>
      <c r="S5873"/>
      <c r="T5873"/>
    </row>
    <row r="5874" spans="1:20" ht="15" x14ac:dyDescent="0.2">
      <c r="A5874"/>
      <c r="B5874"/>
      <c r="C5874"/>
      <c r="D5874"/>
      <c r="E5874"/>
      <c r="F5874"/>
      <c r="G5874"/>
      <c r="H5874"/>
      <c r="I5874"/>
      <c r="J5874"/>
      <c r="K5874"/>
      <c r="L5874"/>
      <c r="M5874"/>
      <c r="N5874"/>
      <c r="O5874"/>
      <c r="P5874"/>
      <c r="Q5874"/>
      <c r="R5874"/>
      <c r="S5874"/>
      <c r="T5874"/>
    </row>
    <row r="5875" spans="1:20" ht="15" x14ac:dyDescent="0.2">
      <c r="A5875"/>
      <c r="B5875"/>
      <c r="C5875"/>
      <c r="D5875"/>
      <c r="E5875"/>
      <c r="F5875"/>
      <c r="G5875"/>
      <c r="H5875"/>
      <c r="I5875"/>
      <c r="J5875"/>
      <c r="K5875"/>
      <c r="L5875"/>
      <c r="M5875"/>
      <c r="N5875"/>
      <c r="O5875"/>
      <c r="P5875"/>
      <c r="Q5875"/>
      <c r="R5875"/>
      <c r="S5875"/>
      <c r="T5875"/>
    </row>
    <row r="5876" spans="1:20" ht="15" x14ac:dyDescent="0.2">
      <c r="A5876"/>
      <c r="B5876"/>
      <c r="C5876"/>
      <c r="D5876"/>
      <c r="E5876"/>
      <c r="F5876"/>
      <c r="G5876"/>
      <c r="H5876"/>
      <c r="I5876"/>
      <c r="J5876"/>
      <c r="K5876"/>
      <c r="L5876"/>
      <c r="M5876"/>
      <c r="N5876"/>
      <c r="O5876"/>
      <c r="P5876"/>
      <c r="Q5876"/>
      <c r="R5876"/>
      <c r="S5876"/>
      <c r="T5876"/>
    </row>
    <row r="5877" spans="1:20" ht="15" x14ac:dyDescent="0.2">
      <c r="A5877"/>
      <c r="B5877"/>
      <c r="C5877"/>
      <c r="D5877"/>
      <c r="E5877"/>
      <c r="F5877"/>
      <c r="G5877"/>
      <c r="H5877"/>
      <c r="I5877"/>
      <c r="J5877"/>
      <c r="K5877"/>
      <c r="L5877"/>
      <c r="M5877"/>
      <c r="N5877"/>
      <c r="O5877"/>
      <c r="P5877"/>
      <c r="Q5877"/>
      <c r="R5877"/>
      <c r="S5877"/>
      <c r="T5877"/>
    </row>
    <row r="5878" spans="1:20" ht="15" x14ac:dyDescent="0.2">
      <c r="A5878"/>
      <c r="B5878"/>
      <c r="C5878"/>
      <c r="D5878"/>
      <c r="E5878"/>
      <c r="F5878"/>
      <c r="G5878"/>
      <c r="H5878"/>
      <c r="I5878"/>
      <c r="J5878"/>
      <c r="K5878"/>
      <c r="L5878"/>
      <c r="M5878"/>
      <c r="N5878"/>
      <c r="O5878"/>
      <c r="P5878"/>
      <c r="Q5878"/>
      <c r="R5878"/>
      <c r="S5878"/>
      <c r="T5878"/>
    </row>
    <row r="5879" spans="1:20" ht="15" x14ac:dyDescent="0.2">
      <c r="A5879"/>
      <c r="B5879"/>
      <c r="C5879"/>
      <c r="D5879"/>
      <c r="E5879"/>
      <c r="F5879"/>
      <c r="G5879"/>
      <c r="H5879"/>
      <c r="I5879"/>
      <c r="J5879"/>
      <c r="K5879"/>
      <c r="L5879"/>
      <c r="M5879"/>
      <c r="N5879"/>
      <c r="O5879"/>
      <c r="P5879"/>
      <c r="Q5879"/>
      <c r="R5879"/>
      <c r="S5879"/>
      <c r="T5879"/>
    </row>
    <row r="5880" spans="1:20" ht="15" x14ac:dyDescent="0.2">
      <c r="A5880"/>
      <c r="B5880"/>
      <c r="C5880"/>
      <c r="D5880"/>
      <c r="E5880"/>
      <c r="F5880"/>
      <c r="G5880"/>
      <c r="H5880"/>
      <c r="I5880"/>
      <c r="J5880"/>
      <c r="K5880"/>
      <c r="L5880"/>
      <c r="M5880"/>
      <c r="N5880"/>
      <c r="O5880"/>
      <c r="P5880"/>
      <c r="Q5880"/>
      <c r="R5880"/>
      <c r="S5880"/>
      <c r="T5880"/>
    </row>
    <row r="5881" spans="1:20" ht="15" x14ac:dyDescent="0.2">
      <c r="A5881"/>
      <c r="B5881"/>
      <c r="C5881"/>
      <c r="D5881"/>
      <c r="E5881"/>
      <c r="F5881"/>
      <c r="G5881"/>
      <c r="H5881"/>
      <c r="I5881"/>
      <c r="J5881"/>
      <c r="K5881"/>
      <c r="L5881"/>
      <c r="M5881"/>
      <c r="N5881"/>
      <c r="O5881"/>
      <c r="P5881"/>
      <c r="Q5881"/>
      <c r="R5881"/>
      <c r="S5881"/>
      <c r="T5881"/>
    </row>
    <row r="5882" spans="1:20" ht="15" x14ac:dyDescent="0.2">
      <c r="A5882"/>
      <c r="B5882"/>
      <c r="C5882"/>
      <c r="D5882"/>
      <c r="E5882"/>
      <c r="F5882"/>
      <c r="G5882"/>
      <c r="H5882"/>
      <c r="I5882"/>
      <c r="J5882"/>
      <c r="K5882"/>
      <c r="L5882"/>
      <c r="M5882"/>
      <c r="N5882"/>
      <c r="O5882"/>
      <c r="P5882"/>
      <c r="Q5882"/>
      <c r="R5882"/>
      <c r="S5882"/>
      <c r="T5882"/>
    </row>
    <row r="5883" spans="1:20" ht="15" x14ac:dyDescent="0.2">
      <c r="A5883"/>
      <c r="B5883"/>
      <c r="C5883"/>
      <c r="D5883"/>
      <c r="E5883"/>
      <c r="F5883"/>
      <c r="G5883"/>
      <c r="H5883"/>
      <c r="I5883"/>
      <c r="J5883"/>
      <c r="K5883"/>
      <c r="L5883"/>
      <c r="M5883"/>
      <c r="N5883"/>
      <c r="O5883"/>
      <c r="P5883"/>
      <c r="Q5883"/>
      <c r="R5883"/>
      <c r="S5883"/>
      <c r="T5883"/>
    </row>
    <row r="5884" spans="1:20" ht="15" x14ac:dyDescent="0.2">
      <c r="A5884"/>
      <c r="B5884"/>
      <c r="C5884"/>
      <c r="D5884"/>
      <c r="E5884"/>
      <c r="F5884"/>
      <c r="G5884"/>
      <c r="H5884"/>
      <c r="I5884"/>
      <c r="J5884"/>
      <c r="K5884"/>
      <c r="L5884"/>
      <c r="M5884"/>
      <c r="N5884"/>
      <c r="O5884"/>
      <c r="P5884"/>
      <c r="Q5884"/>
      <c r="R5884"/>
      <c r="S5884"/>
      <c r="T5884"/>
    </row>
    <row r="5885" spans="1:20" ht="15" x14ac:dyDescent="0.2">
      <c r="A5885"/>
      <c r="B5885"/>
      <c r="C5885"/>
      <c r="D5885"/>
      <c r="E5885"/>
      <c r="F5885"/>
      <c r="G5885"/>
      <c r="H5885"/>
      <c r="I5885"/>
      <c r="J5885"/>
      <c r="K5885"/>
      <c r="L5885"/>
      <c r="M5885"/>
      <c r="N5885"/>
      <c r="O5885"/>
      <c r="P5885"/>
      <c r="Q5885"/>
      <c r="R5885"/>
      <c r="S5885"/>
      <c r="T5885"/>
    </row>
    <row r="5886" spans="1:20" ht="15" x14ac:dyDescent="0.2">
      <c r="A5886"/>
      <c r="B5886"/>
      <c r="C5886"/>
      <c r="D5886"/>
      <c r="E5886"/>
      <c r="F5886"/>
      <c r="G5886"/>
      <c r="H5886"/>
      <c r="I5886"/>
      <c r="J5886"/>
      <c r="K5886"/>
      <c r="L5886"/>
      <c r="M5886"/>
      <c r="N5886"/>
      <c r="O5886"/>
      <c r="P5886"/>
      <c r="Q5886"/>
      <c r="R5886"/>
      <c r="S5886"/>
      <c r="T5886"/>
    </row>
    <row r="5887" spans="1:20" ht="15" x14ac:dyDescent="0.2">
      <c r="A5887"/>
      <c r="B5887"/>
      <c r="C5887"/>
      <c r="D5887"/>
      <c r="E5887"/>
      <c r="F5887"/>
      <c r="G5887"/>
      <c r="H5887"/>
      <c r="I5887"/>
      <c r="J5887"/>
      <c r="K5887"/>
      <c r="L5887"/>
      <c r="M5887"/>
      <c r="N5887"/>
      <c r="O5887"/>
      <c r="P5887"/>
      <c r="Q5887"/>
      <c r="R5887"/>
      <c r="S5887"/>
      <c r="T5887"/>
    </row>
    <row r="5888" spans="1:20" ht="15" x14ac:dyDescent="0.2">
      <c r="A5888"/>
      <c r="B5888"/>
      <c r="C5888"/>
      <c r="D5888"/>
      <c r="E5888"/>
      <c r="F5888"/>
      <c r="G5888"/>
      <c r="H5888"/>
      <c r="I5888"/>
      <c r="J5888"/>
      <c r="K5888"/>
      <c r="L5888"/>
      <c r="M5888"/>
      <c r="N5888"/>
      <c r="O5888"/>
      <c r="P5888"/>
      <c r="Q5888"/>
      <c r="R5888"/>
      <c r="S5888"/>
      <c r="T5888"/>
    </row>
    <row r="5889" spans="1:20" ht="15" x14ac:dyDescent="0.2">
      <c r="A5889"/>
      <c r="B5889"/>
      <c r="C5889"/>
      <c r="D5889"/>
      <c r="E5889"/>
      <c r="F5889"/>
      <c r="G5889"/>
      <c r="H5889"/>
      <c r="I5889"/>
      <c r="J5889"/>
      <c r="K5889"/>
      <c r="L5889"/>
      <c r="M5889"/>
      <c r="N5889"/>
      <c r="O5889"/>
      <c r="P5889"/>
      <c r="Q5889"/>
      <c r="R5889"/>
      <c r="S5889"/>
      <c r="T5889"/>
    </row>
    <row r="5890" spans="1:20" ht="15" x14ac:dyDescent="0.2">
      <c r="A5890"/>
      <c r="B5890"/>
      <c r="C5890"/>
      <c r="D5890"/>
      <c r="E5890"/>
      <c r="F5890"/>
      <c r="G5890"/>
      <c r="H5890"/>
      <c r="I5890"/>
      <c r="J5890"/>
      <c r="K5890"/>
      <c r="L5890"/>
      <c r="M5890"/>
      <c r="N5890"/>
      <c r="O5890"/>
      <c r="P5890"/>
      <c r="Q5890"/>
      <c r="R5890"/>
      <c r="S5890"/>
      <c r="T5890"/>
    </row>
    <row r="5891" spans="1:20" ht="15" x14ac:dyDescent="0.2">
      <c r="A5891"/>
      <c r="B5891"/>
      <c r="C5891"/>
      <c r="D5891"/>
      <c r="E5891"/>
      <c r="F5891"/>
      <c r="G5891"/>
      <c r="H5891"/>
      <c r="I5891"/>
      <c r="J5891"/>
      <c r="K5891"/>
      <c r="L5891"/>
      <c r="M5891"/>
      <c r="N5891"/>
      <c r="O5891"/>
      <c r="P5891"/>
      <c r="Q5891"/>
      <c r="R5891"/>
      <c r="S5891"/>
      <c r="T5891"/>
    </row>
    <row r="5892" spans="1:20" ht="15" x14ac:dyDescent="0.2">
      <c r="A5892"/>
      <c r="B5892"/>
      <c r="C5892"/>
      <c r="D5892"/>
      <c r="E5892"/>
      <c r="F5892"/>
      <c r="G5892"/>
      <c r="H5892"/>
      <c r="I5892"/>
      <c r="J5892"/>
      <c r="K5892"/>
      <c r="L5892"/>
      <c r="M5892"/>
      <c r="N5892"/>
      <c r="O5892"/>
      <c r="P5892"/>
      <c r="Q5892"/>
      <c r="R5892"/>
      <c r="S5892"/>
      <c r="T5892"/>
    </row>
    <row r="5893" spans="1:20" ht="15" x14ac:dyDescent="0.2">
      <c r="A5893"/>
      <c r="B5893"/>
      <c r="C5893"/>
      <c r="D5893"/>
      <c r="E5893"/>
      <c r="F5893"/>
      <c r="G5893"/>
      <c r="H5893"/>
      <c r="I5893"/>
      <c r="J5893"/>
      <c r="K5893"/>
      <c r="L5893"/>
      <c r="M5893"/>
      <c r="N5893"/>
      <c r="O5893"/>
      <c r="P5893"/>
      <c r="Q5893"/>
      <c r="R5893"/>
      <c r="S5893"/>
      <c r="T5893"/>
    </row>
    <row r="5894" spans="1:20" ht="15" x14ac:dyDescent="0.2">
      <c r="A5894"/>
      <c r="B5894"/>
      <c r="C5894"/>
      <c r="D5894"/>
      <c r="E5894"/>
      <c r="F5894"/>
      <c r="G5894"/>
      <c r="H5894"/>
      <c r="I5894"/>
      <c r="J5894"/>
      <c r="K5894"/>
      <c r="L5894"/>
      <c r="M5894"/>
      <c r="N5894"/>
      <c r="O5894"/>
      <c r="P5894"/>
      <c r="Q5894"/>
      <c r="R5894"/>
      <c r="S5894"/>
      <c r="T5894"/>
    </row>
    <row r="5895" spans="1:20" ht="15" x14ac:dyDescent="0.2">
      <c r="A5895"/>
      <c r="B5895"/>
      <c r="C5895"/>
      <c r="D5895"/>
      <c r="E5895"/>
      <c r="F5895"/>
      <c r="G5895"/>
      <c r="H5895"/>
      <c r="I5895"/>
      <c r="J5895"/>
      <c r="K5895"/>
      <c r="L5895"/>
      <c r="M5895"/>
      <c r="N5895"/>
      <c r="O5895"/>
      <c r="P5895"/>
      <c r="Q5895"/>
      <c r="R5895"/>
      <c r="S5895"/>
      <c r="T5895"/>
    </row>
    <row r="5896" spans="1:20" ht="15" x14ac:dyDescent="0.2">
      <c r="A5896"/>
      <c r="B5896"/>
      <c r="C5896"/>
      <c r="D5896"/>
      <c r="E5896"/>
      <c r="F5896"/>
      <c r="G5896"/>
      <c r="H5896"/>
      <c r="I5896"/>
      <c r="J5896"/>
      <c r="K5896"/>
      <c r="L5896"/>
      <c r="M5896"/>
      <c r="N5896"/>
      <c r="O5896"/>
      <c r="P5896"/>
      <c r="Q5896"/>
      <c r="R5896"/>
      <c r="S5896"/>
      <c r="T5896"/>
    </row>
    <row r="5897" spans="1:20" ht="15" x14ac:dyDescent="0.2">
      <c r="A5897"/>
      <c r="B5897"/>
      <c r="C5897"/>
      <c r="D5897"/>
      <c r="E5897"/>
      <c r="F5897"/>
      <c r="G5897"/>
      <c r="H5897"/>
      <c r="I5897"/>
      <c r="J5897"/>
      <c r="K5897"/>
      <c r="L5897"/>
      <c r="M5897"/>
      <c r="N5897"/>
      <c r="O5897"/>
      <c r="P5897"/>
      <c r="Q5897"/>
      <c r="R5897"/>
      <c r="S5897"/>
      <c r="T5897"/>
    </row>
    <row r="5898" spans="1:20" ht="15" x14ac:dyDescent="0.2">
      <c r="A5898"/>
      <c r="B5898"/>
      <c r="C5898"/>
      <c r="D5898"/>
      <c r="E5898"/>
      <c r="F5898"/>
      <c r="G5898"/>
      <c r="H5898"/>
      <c r="I5898"/>
      <c r="J5898"/>
      <c r="K5898"/>
      <c r="L5898"/>
      <c r="M5898"/>
      <c r="N5898"/>
      <c r="O5898"/>
      <c r="P5898"/>
      <c r="Q5898"/>
      <c r="R5898"/>
      <c r="S5898"/>
      <c r="T5898"/>
    </row>
    <row r="5899" spans="1:20" ht="15" x14ac:dyDescent="0.2">
      <c r="A5899"/>
      <c r="B5899"/>
      <c r="C5899"/>
      <c r="D5899"/>
      <c r="E5899"/>
      <c r="F5899"/>
      <c r="G5899"/>
      <c r="H5899"/>
      <c r="I5899"/>
      <c r="J5899"/>
      <c r="K5899"/>
      <c r="L5899"/>
      <c r="M5899"/>
      <c r="N5899"/>
      <c r="O5899"/>
      <c r="P5899"/>
      <c r="Q5899"/>
      <c r="R5899"/>
      <c r="S5899"/>
      <c r="T5899"/>
    </row>
    <row r="5900" spans="1:20" ht="15" x14ac:dyDescent="0.2">
      <c r="A5900"/>
      <c r="B5900"/>
      <c r="C5900"/>
      <c r="D5900"/>
      <c r="E5900"/>
      <c r="F5900"/>
      <c r="G5900"/>
      <c r="H5900"/>
      <c r="I5900"/>
      <c r="J5900"/>
      <c r="K5900"/>
      <c r="L5900"/>
      <c r="M5900"/>
      <c r="N5900"/>
      <c r="O5900"/>
      <c r="P5900"/>
      <c r="Q5900"/>
      <c r="R5900"/>
      <c r="S5900"/>
      <c r="T5900"/>
    </row>
    <row r="5901" spans="1:20" ht="15" x14ac:dyDescent="0.2">
      <c r="A5901"/>
      <c r="B5901"/>
      <c r="C5901"/>
      <c r="D5901"/>
      <c r="E5901"/>
      <c r="F5901"/>
      <c r="G5901"/>
      <c r="H5901"/>
      <c r="I5901"/>
      <c r="J5901"/>
      <c r="K5901"/>
      <c r="L5901"/>
      <c r="M5901"/>
      <c r="N5901"/>
      <c r="O5901"/>
      <c r="P5901"/>
      <c r="Q5901"/>
      <c r="R5901"/>
      <c r="S5901"/>
      <c r="T5901"/>
    </row>
    <row r="5902" spans="1:20" ht="15" x14ac:dyDescent="0.2">
      <c r="A5902"/>
      <c r="B5902"/>
      <c r="C5902"/>
      <c r="D5902"/>
      <c r="E5902"/>
      <c r="F5902"/>
      <c r="G5902"/>
      <c r="H5902"/>
      <c r="I5902"/>
      <c r="J5902"/>
      <c r="K5902"/>
      <c r="L5902"/>
      <c r="M5902"/>
      <c r="N5902"/>
      <c r="O5902"/>
      <c r="P5902"/>
      <c r="Q5902"/>
      <c r="R5902"/>
      <c r="S5902"/>
      <c r="T5902"/>
    </row>
    <row r="5903" spans="1:20" ht="15" x14ac:dyDescent="0.2">
      <c r="A5903"/>
      <c r="B5903"/>
      <c r="C5903"/>
      <c r="D5903"/>
      <c r="E5903"/>
      <c r="F5903"/>
      <c r="G5903"/>
      <c r="H5903"/>
      <c r="I5903"/>
      <c r="J5903"/>
      <c r="K5903"/>
      <c r="L5903"/>
      <c r="M5903"/>
      <c r="N5903"/>
      <c r="O5903"/>
      <c r="P5903"/>
      <c r="Q5903"/>
      <c r="R5903"/>
      <c r="S5903"/>
      <c r="T5903"/>
    </row>
    <row r="5904" spans="1:20" ht="15" x14ac:dyDescent="0.2">
      <c r="A5904"/>
      <c r="B5904"/>
      <c r="C5904"/>
      <c r="D5904"/>
      <c r="E5904"/>
      <c r="F5904"/>
      <c r="G5904"/>
      <c r="H5904"/>
      <c r="I5904"/>
      <c r="J5904"/>
      <c r="K5904"/>
      <c r="L5904"/>
      <c r="M5904"/>
      <c r="N5904"/>
      <c r="O5904"/>
      <c r="P5904"/>
      <c r="Q5904"/>
      <c r="R5904"/>
      <c r="S5904"/>
      <c r="T5904"/>
    </row>
    <row r="5905" spans="1:20" ht="15" x14ac:dyDescent="0.2">
      <c r="A5905"/>
      <c r="B5905"/>
      <c r="C5905"/>
      <c r="D5905"/>
      <c r="E5905"/>
      <c r="F5905"/>
      <c r="G5905"/>
      <c r="H5905"/>
      <c r="I5905"/>
      <c r="J5905"/>
      <c r="K5905"/>
      <c r="L5905"/>
      <c r="M5905"/>
      <c r="N5905"/>
      <c r="O5905"/>
      <c r="P5905"/>
      <c r="Q5905"/>
      <c r="R5905"/>
      <c r="S5905"/>
      <c r="T5905"/>
    </row>
    <row r="5906" spans="1:20" ht="15" x14ac:dyDescent="0.2">
      <c r="A5906"/>
      <c r="B5906"/>
      <c r="C5906"/>
      <c r="D5906"/>
      <c r="E5906"/>
      <c r="F5906"/>
      <c r="G5906"/>
      <c r="H5906"/>
      <c r="I5906"/>
      <c r="J5906"/>
      <c r="K5906"/>
      <c r="L5906"/>
      <c r="M5906"/>
      <c r="N5906"/>
      <c r="O5906"/>
      <c r="P5906"/>
      <c r="Q5906"/>
      <c r="R5906"/>
      <c r="S5906"/>
      <c r="T5906"/>
    </row>
    <row r="5907" spans="1:20" ht="15" x14ac:dyDescent="0.2">
      <c r="A5907"/>
      <c r="B5907"/>
      <c r="C5907"/>
      <c r="D5907"/>
      <c r="E5907"/>
      <c r="F5907"/>
      <c r="G5907"/>
      <c r="H5907"/>
      <c r="I5907"/>
      <c r="J5907"/>
      <c r="K5907"/>
      <c r="L5907"/>
      <c r="M5907"/>
      <c r="N5907"/>
      <c r="O5907"/>
      <c r="P5907"/>
      <c r="Q5907"/>
      <c r="R5907"/>
      <c r="S5907"/>
      <c r="T5907"/>
    </row>
    <row r="5908" spans="1:20" ht="15" x14ac:dyDescent="0.2">
      <c r="A5908"/>
      <c r="B5908"/>
      <c r="C5908"/>
      <c r="D5908"/>
      <c r="E5908"/>
      <c r="F5908"/>
      <c r="G5908"/>
      <c r="H5908"/>
      <c r="I5908"/>
      <c r="J5908"/>
      <c r="K5908"/>
      <c r="L5908"/>
      <c r="M5908"/>
      <c r="N5908"/>
      <c r="O5908"/>
      <c r="P5908"/>
      <c r="Q5908"/>
      <c r="R5908"/>
      <c r="S5908"/>
      <c r="T5908"/>
    </row>
    <row r="5909" spans="1:20" ht="15" x14ac:dyDescent="0.2">
      <c r="A5909"/>
      <c r="B5909"/>
      <c r="C5909"/>
      <c r="D5909"/>
      <c r="E5909"/>
      <c r="F5909"/>
      <c r="G5909"/>
      <c r="H5909"/>
      <c r="I5909"/>
      <c r="J5909"/>
      <c r="K5909"/>
      <c r="L5909"/>
      <c r="M5909"/>
      <c r="N5909"/>
      <c r="O5909"/>
      <c r="P5909"/>
      <c r="Q5909"/>
      <c r="R5909"/>
      <c r="S5909"/>
      <c r="T5909"/>
    </row>
    <row r="5910" spans="1:20" ht="15" x14ac:dyDescent="0.2">
      <c r="A5910"/>
      <c r="B5910"/>
      <c r="C5910"/>
      <c r="D5910"/>
      <c r="E5910"/>
      <c r="F5910"/>
      <c r="G5910"/>
      <c r="H5910"/>
      <c r="I5910"/>
      <c r="J5910"/>
      <c r="K5910"/>
      <c r="L5910"/>
      <c r="M5910"/>
      <c r="N5910"/>
      <c r="O5910"/>
      <c r="P5910"/>
      <c r="Q5910"/>
      <c r="R5910"/>
      <c r="S5910"/>
      <c r="T5910"/>
    </row>
    <row r="5911" spans="1:20" ht="15" x14ac:dyDescent="0.2">
      <c r="A5911"/>
      <c r="B5911"/>
      <c r="C5911"/>
      <c r="D5911"/>
      <c r="E5911"/>
      <c r="F5911"/>
      <c r="G5911"/>
      <c r="H5911"/>
      <c r="I5911"/>
      <c r="J5911"/>
      <c r="K5911"/>
      <c r="L5911"/>
      <c r="M5911"/>
      <c r="N5911"/>
      <c r="O5911"/>
      <c r="P5911"/>
      <c r="Q5911"/>
      <c r="R5911"/>
      <c r="S5911"/>
      <c r="T5911"/>
    </row>
    <row r="5912" spans="1:20" ht="15" x14ac:dyDescent="0.2">
      <c r="A5912"/>
      <c r="B5912"/>
      <c r="C5912"/>
      <c r="D5912"/>
      <c r="E5912"/>
      <c r="F5912"/>
      <c r="G5912"/>
      <c r="H5912"/>
      <c r="I5912"/>
      <c r="J5912"/>
      <c r="K5912"/>
      <c r="L5912"/>
      <c r="M5912"/>
      <c r="N5912"/>
      <c r="O5912"/>
      <c r="P5912"/>
      <c r="Q5912"/>
      <c r="R5912"/>
      <c r="S5912"/>
      <c r="T5912"/>
    </row>
    <row r="5913" spans="1:20" ht="15" x14ac:dyDescent="0.2">
      <c r="A5913"/>
      <c r="B5913"/>
      <c r="C5913"/>
      <c r="D5913"/>
      <c r="E5913"/>
      <c r="F5913"/>
      <c r="G5913"/>
      <c r="H5913"/>
      <c r="I5913"/>
      <c r="J5913"/>
      <c r="K5913"/>
      <c r="L5913"/>
      <c r="M5913"/>
      <c r="N5913"/>
      <c r="O5913"/>
      <c r="P5913"/>
      <c r="Q5913"/>
      <c r="R5913"/>
      <c r="S5913"/>
      <c r="T5913"/>
    </row>
    <row r="5914" spans="1:20" ht="15" x14ac:dyDescent="0.2">
      <c r="A5914"/>
      <c r="B5914"/>
      <c r="C5914"/>
      <c r="D5914"/>
      <c r="E5914"/>
      <c r="F5914"/>
      <c r="G5914"/>
      <c r="H5914"/>
      <c r="I5914"/>
      <c r="J5914"/>
      <c r="K5914"/>
      <c r="L5914"/>
      <c r="M5914"/>
      <c r="N5914"/>
      <c r="O5914"/>
      <c r="P5914"/>
      <c r="Q5914"/>
      <c r="R5914"/>
      <c r="S5914"/>
      <c r="T5914"/>
    </row>
    <row r="5915" spans="1:20" ht="15" x14ac:dyDescent="0.2">
      <c r="A5915"/>
      <c r="B5915"/>
      <c r="C5915"/>
      <c r="D5915"/>
      <c r="E5915"/>
      <c r="F5915"/>
      <c r="G5915"/>
      <c r="H5915"/>
      <c r="I5915"/>
      <c r="J5915"/>
      <c r="K5915"/>
      <c r="L5915"/>
      <c r="M5915"/>
      <c r="N5915"/>
      <c r="O5915"/>
      <c r="P5915"/>
      <c r="Q5915"/>
      <c r="R5915"/>
      <c r="S5915"/>
      <c r="T5915"/>
    </row>
    <row r="5916" spans="1:20" ht="15" x14ac:dyDescent="0.2">
      <c r="A5916"/>
      <c r="B5916"/>
      <c r="C5916"/>
      <c r="D5916"/>
      <c r="E5916"/>
      <c r="F5916"/>
      <c r="G5916"/>
      <c r="H5916"/>
      <c r="I5916"/>
      <c r="J5916"/>
      <c r="K5916"/>
      <c r="L5916"/>
      <c r="M5916"/>
      <c r="N5916"/>
      <c r="O5916"/>
      <c r="P5916"/>
      <c r="Q5916"/>
      <c r="R5916"/>
      <c r="S5916"/>
      <c r="T5916"/>
    </row>
    <row r="5917" spans="1:20" ht="15" x14ac:dyDescent="0.2">
      <c r="A5917"/>
      <c r="B5917"/>
      <c r="C5917"/>
      <c r="D5917"/>
      <c r="E5917"/>
      <c r="F5917"/>
      <c r="G5917"/>
      <c r="H5917"/>
      <c r="I5917"/>
      <c r="J5917"/>
      <c r="K5917"/>
      <c r="L5917"/>
      <c r="M5917"/>
      <c r="N5917"/>
      <c r="O5917"/>
      <c r="P5917"/>
      <c r="Q5917"/>
      <c r="R5917"/>
      <c r="S5917"/>
      <c r="T5917"/>
    </row>
    <row r="5918" spans="1:20" ht="15" x14ac:dyDescent="0.2">
      <c r="A5918"/>
      <c r="B5918"/>
      <c r="C5918"/>
      <c r="D5918"/>
      <c r="E5918"/>
      <c r="F5918"/>
      <c r="G5918"/>
      <c r="H5918"/>
      <c r="I5918"/>
      <c r="J5918"/>
      <c r="K5918"/>
      <c r="L5918"/>
      <c r="M5918"/>
      <c r="N5918"/>
      <c r="O5918"/>
      <c r="P5918"/>
      <c r="Q5918"/>
      <c r="R5918"/>
      <c r="S5918"/>
      <c r="T5918"/>
    </row>
    <row r="5919" spans="1:20" ht="15" x14ac:dyDescent="0.2">
      <c r="A5919"/>
      <c r="B5919"/>
      <c r="C5919"/>
      <c r="D5919"/>
      <c r="E5919"/>
      <c r="F5919"/>
      <c r="G5919"/>
      <c r="H5919"/>
      <c r="I5919"/>
      <c r="J5919"/>
      <c r="K5919"/>
      <c r="L5919"/>
      <c r="M5919"/>
      <c r="N5919"/>
      <c r="O5919"/>
      <c r="P5919"/>
      <c r="Q5919"/>
      <c r="R5919"/>
      <c r="S5919"/>
      <c r="T5919"/>
    </row>
    <row r="5920" spans="1:20" ht="15" x14ac:dyDescent="0.2">
      <c r="A5920"/>
      <c r="B5920"/>
      <c r="C5920"/>
      <c r="D5920"/>
      <c r="E5920"/>
      <c r="F5920"/>
      <c r="G5920"/>
      <c r="H5920"/>
      <c r="I5920"/>
      <c r="J5920"/>
      <c r="K5920"/>
      <c r="L5920"/>
      <c r="M5920"/>
      <c r="N5920"/>
      <c r="O5920"/>
      <c r="P5920"/>
      <c r="Q5920"/>
      <c r="R5920"/>
      <c r="S5920"/>
      <c r="T5920"/>
    </row>
    <row r="5921" spans="1:20" ht="15" x14ac:dyDescent="0.2">
      <c r="A5921"/>
      <c r="B5921"/>
      <c r="C5921"/>
      <c r="D5921"/>
      <c r="E5921"/>
      <c r="F5921"/>
      <c r="G5921"/>
      <c r="H5921"/>
      <c r="I5921"/>
      <c r="J5921"/>
      <c r="K5921"/>
      <c r="L5921"/>
      <c r="M5921"/>
      <c r="N5921"/>
      <c r="O5921"/>
      <c r="P5921"/>
      <c r="Q5921"/>
      <c r="R5921"/>
      <c r="S5921"/>
      <c r="T5921"/>
    </row>
    <row r="5922" spans="1:20" ht="15" x14ac:dyDescent="0.2">
      <c r="A5922"/>
      <c r="B5922"/>
      <c r="C5922"/>
      <c r="D5922"/>
      <c r="E5922"/>
      <c r="F5922"/>
      <c r="G5922"/>
      <c r="H5922"/>
      <c r="I5922"/>
      <c r="J5922"/>
      <c r="K5922"/>
      <c r="L5922"/>
      <c r="M5922"/>
      <c r="N5922"/>
      <c r="O5922"/>
      <c r="P5922"/>
      <c r="Q5922"/>
      <c r="R5922"/>
      <c r="S5922"/>
      <c r="T5922"/>
    </row>
    <row r="5923" spans="1:20" ht="15" x14ac:dyDescent="0.2">
      <c r="A5923"/>
      <c r="B5923"/>
      <c r="C5923"/>
      <c r="D5923"/>
      <c r="E5923"/>
      <c r="F5923"/>
      <c r="G5923"/>
      <c r="H5923"/>
      <c r="I5923"/>
      <c r="J5923"/>
      <c r="K5923"/>
      <c r="L5923"/>
      <c r="M5923"/>
      <c r="N5923"/>
      <c r="O5923"/>
      <c r="P5923"/>
      <c r="Q5923"/>
      <c r="R5923"/>
      <c r="S5923"/>
      <c r="T5923"/>
    </row>
    <row r="5924" spans="1:20" ht="15" x14ac:dyDescent="0.2">
      <c r="A5924"/>
      <c r="B5924"/>
      <c r="C5924"/>
      <c r="D5924"/>
      <c r="E5924"/>
      <c r="F5924"/>
      <c r="G5924"/>
      <c r="H5924"/>
      <c r="I5924"/>
      <c r="J5924"/>
      <c r="K5924"/>
      <c r="L5924"/>
      <c r="M5924"/>
      <c r="N5924"/>
      <c r="O5924"/>
      <c r="P5924"/>
      <c r="Q5924"/>
      <c r="R5924"/>
      <c r="S5924"/>
      <c r="T5924"/>
    </row>
    <row r="5925" spans="1:20" ht="15" x14ac:dyDescent="0.2">
      <c r="A5925"/>
      <c r="B5925"/>
      <c r="C5925"/>
      <c r="D5925"/>
      <c r="E5925"/>
      <c r="F5925"/>
      <c r="G5925"/>
      <c r="H5925"/>
      <c r="I5925"/>
      <c r="J5925"/>
      <c r="K5925"/>
      <c r="L5925"/>
      <c r="M5925"/>
      <c r="N5925"/>
      <c r="O5925"/>
      <c r="P5925"/>
      <c r="Q5925"/>
      <c r="R5925"/>
      <c r="S5925"/>
      <c r="T5925"/>
    </row>
    <row r="5926" spans="1:20" ht="15" x14ac:dyDescent="0.2">
      <c r="A5926"/>
      <c r="B5926"/>
      <c r="C5926"/>
      <c r="D5926"/>
      <c r="E5926"/>
      <c r="F5926"/>
      <c r="G5926"/>
      <c r="H5926"/>
      <c r="I5926"/>
      <c r="J5926"/>
      <c r="K5926"/>
      <c r="L5926"/>
      <c r="M5926"/>
      <c r="N5926"/>
      <c r="O5926"/>
      <c r="P5926"/>
      <c r="Q5926"/>
      <c r="R5926"/>
      <c r="S5926"/>
      <c r="T5926"/>
    </row>
    <row r="5927" spans="1:20" ht="15" x14ac:dyDescent="0.2">
      <c r="A5927"/>
      <c r="B5927"/>
      <c r="C5927"/>
      <c r="D5927"/>
      <c r="E5927"/>
      <c r="F5927"/>
      <c r="G5927"/>
      <c r="H5927"/>
      <c r="I5927"/>
      <c r="J5927"/>
      <c r="K5927"/>
      <c r="L5927"/>
      <c r="M5927"/>
      <c r="N5927"/>
      <c r="O5927"/>
      <c r="P5927"/>
      <c r="Q5927"/>
      <c r="R5927"/>
      <c r="S5927"/>
      <c r="T5927"/>
    </row>
    <row r="5928" spans="1:20" ht="15" x14ac:dyDescent="0.2">
      <c r="A5928"/>
      <c r="B5928"/>
      <c r="C5928"/>
      <c r="D5928"/>
      <c r="E5928"/>
      <c r="F5928"/>
      <c r="G5928"/>
      <c r="H5928"/>
      <c r="I5928"/>
      <c r="J5928"/>
      <c r="K5928"/>
      <c r="L5928"/>
      <c r="M5928"/>
      <c r="N5928"/>
      <c r="O5928"/>
      <c r="P5928"/>
      <c r="Q5928"/>
      <c r="R5928"/>
      <c r="S5928"/>
      <c r="T5928"/>
    </row>
    <row r="5929" spans="1:20" ht="15" x14ac:dyDescent="0.2">
      <c r="A5929"/>
      <c r="B5929"/>
      <c r="C5929"/>
      <c r="D5929"/>
      <c r="E5929"/>
      <c r="F5929"/>
      <c r="G5929"/>
      <c r="H5929"/>
      <c r="I5929"/>
      <c r="J5929"/>
      <c r="K5929"/>
      <c r="L5929"/>
      <c r="M5929"/>
      <c r="N5929"/>
      <c r="O5929"/>
      <c r="P5929"/>
      <c r="Q5929"/>
      <c r="R5929"/>
      <c r="S5929"/>
      <c r="T5929"/>
    </row>
    <row r="5930" spans="1:20" ht="15" x14ac:dyDescent="0.2">
      <c r="A5930"/>
      <c r="B5930"/>
      <c r="C5930"/>
      <c r="D5930"/>
      <c r="E5930"/>
      <c r="F5930"/>
      <c r="G5930"/>
      <c r="H5930"/>
      <c r="I5930"/>
      <c r="J5930"/>
      <c r="K5930"/>
      <c r="L5930"/>
      <c r="M5930"/>
      <c r="N5930"/>
      <c r="O5930"/>
      <c r="P5930"/>
      <c r="Q5930"/>
      <c r="R5930"/>
      <c r="S5930"/>
      <c r="T5930"/>
    </row>
    <row r="5931" spans="1:20" ht="15" x14ac:dyDescent="0.2">
      <c r="A5931"/>
      <c r="B5931"/>
      <c r="C5931"/>
      <c r="D5931"/>
      <c r="E5931"/>
      <c r="F5931"/>
      <c r="G5931"/>
      <c r="H5931"/>
      <c r="I5931"/>
      <c r="J5931"/>
      <c r="K5931"/>
      <c r="L5931"/>
      <c r="M5931"/>
      <c r="N5931"/>
      <c r="O5931"/>
      <c r="P5931"/>
      <c r="Q5931"/>
      <c r="R5931"/>
      <c r="S5931"/>
      <c r="T5931"/>
    </row>
    <row r="5932" spans="1:20" ht="15" x14ac:dyDescent="0.2">
      <c r="A5932"/>
      <c r="B5932"/>
      <c r="C5932"/>
      <c r="D5932"/>
      <c r="E5932"/>
      <c r="F5932"/>
      <c r="G5932"/>
      <c r="H5932"/>
      <c r="I5932"/>
      <c r="J5932"/>
      <c r="K5932"/>
      <c r="L5932"/>
      <c r="M5932"/>
      <c r="N5932"/>
      <c r="O5932"/>
      <c r="P5932"/>
      <c r="Q5932"/>
      <c r="R5932"/>
      <c r="S5932"/>
      <c r="T5932"/>
    </row>
    <row r="5933" spans="1:20" ht="15" x14ac:dyDescent="0.2">
      <c r="A5933"/>
      <c r="B5933"/>
      <c r="C5933"/>
      <c r="D5933"/>
      <c r="E5933"/>
      <c r="F5933"/>
      <c r="G5933"/>
      <c r="H5933"/>
      <c r="I5933"/>
      <c r="J5933"/>
      <c r="K5933"/>
      <c r="L5933"/>
      <c r="M5933"/>
      <c r="N5933"/>
      <c r="O5933"/>
      <c r="P5933"/>
      <c r="Q5933"/>
      <c r="R5933"/>
      <c r="S5933"/>
      <c r="T5933"/>
    </row>
    <row r="5934" spans="1:20" ht="15" x14ac:dyDescent="0.2">
      <c r="A5934"/>
      <c r="B5934"/>
      <c r="C5934"/>
      <c r="D5934"/>
      <c r="E5934"/>
      <c r="F5934"/>
      <c r="G5934"/>
      <c r="H5934"/>
      <c r="I5934"/>
      <c r="J5934"/>
      <c r="K5934"/>
      <c r="L5934"/>
      <c r="M5934"/>
      <c r="N5934"/>
      <c r="O5934"/>
      <c r="P5934"/>
      <c r="Q5934"/>
      <c r="R5934"/>
      <c r="S5934"/>
      <c r="T5934"/>
    </row>
    <row r="5935" spans="1:20" ht="15" x14ac:dyDescent="0.2">
      <c r="A5935"/>
      <c r="B5935"/>
      <c r="C5935"/>
      <c r="D5935"/>
      <c r="E5935"/>
      <c r="F5935"/>
      <c r="G5935"/>
      <c r="H5935"/>
      <c r="I5935"/>
      <c r="J5935"/>
      <c r="K5935"/>
      <c r="L5935"/>
      <c r="M5935"/>
      <c r="N5935"/>
      <c r="O5935"/>
      <c r="P5935"/>
      <c r="Q5935"/>
      <c r="R5935"/>
      <c r="S5935"/>
      <c r="T5935"/>
    </row>
    <row r="5936" spans="1:20" ht="15" x14ac:dyDescent="0.2">
      <c r="A5936"/>
      <c r="B5936"/>
      <c r="C5936"/>
      <c r="D5936"/>
      <c r="E5936"/>
      <c r="F5936"/>
      <c r="G5936"/>
      <c r="H5936"/>
      <c r="I5936"/>
      <c r="J5936"/>
      <c r="K5936"/>
      <c r="L5936"/>
      <c r="M5936"/>
      <c r="N5936"/>
      <c r="O5936"/>
      <c r="P5936"/>
      <c r="Q5936"/>
      <c r="R5936"/>
      <c r="S5936"/>
      <c r="T5936"/>
    </row>
    <row r="5937" spans="1:20" ht="15" x14ac:dyDescent="0.2">
      <c r="A5937"/>
      <c r="B5937"/>
      <c r="C5937"/>
      <c r="D5937"/>
      <c r="E5937"/>
      <c r="F5937"/>
      <c r="G5937"/>
      <c r="H5937"/>
      <c r="I5937"/>
      <c r="J5937"/>
      <c r="K5937"/>
      <c r="L5937"/>
      <c r="M5937"/>
      <c r="N5937"/>
      <c r="O5937"/>
      <c r="P5937"/>
      <c r="Q5937"/>
      <c r="R5937"/>
      <c r="S5937"/>
      <c r="T5937"/>
    </row>
    <row r="5938" spans="1:20" ht="15" x14ac:dyDescent="0.2">
      <c r="A5938"/>
      <c r="B5938"/>
      <c r="C5938"/>
      <c r="D5938"/>
      <c r="E5938"/>
      <c r="F5938"/>
      <c r="G5938"/>
      <c r="H5938"/>
      <c r="I5938"/>
      <c r="J5938"/>
      <c r="K5938"/>
      <c r="L5938"/>
      <c r="M5938"/>
      <c r="N5938"/>
      <c r="O5938"/>
      <c r="P5938"/>
      <c r="Q5938"/>
      <c r="R5938"/>
      <c r="S5938"/>
      <c r="T5938"/>
    </row>
    <row r="5939" spans="1:20" ht="15" x14ac:dyDescent="0.2">
      <c r="A5939"/>
      <c r="B5939"/>
      <c r="C5939"/>
      <c r="D5939"/>
      <c r="E5939"/>
      <c r="F5939"/>
      <c r="G5939"/>
      <c r="H5939"/>
      <c r="I5939"/>
      <c r="J5939"/>
      <c r="K5939"/>
      <c r="L5939"/>
      <c r="M5939"/>
      <c r="N5939"/>
      <c r="O5939"/>
      <c r="P5939"/>
      <c r="Q5939"/>
      <c r="R5939"/>
      <c r="S5939"/>
      <c r="T5939"/>
    </row>
    <row r="5940" spans="1:20" ht="15" x14ac:dyDescent="0.2">
      <c r="A5940"/>
      <c r="B5940"/>
      <c r="C5940"/>
      <c r="D5940"/>
      <c r="E5940"/>
      <c r="F5940"/>
      <c r="G5940"/>
      <c r="H5940"/>
      <c r="I5940"/>
      <c r="J5940"/>
      <c r="K5940"/>
      <c r="L5940"/>
      <c r="M5940"/>
      <c r="N5940"/>
      <c r="O5940"/>
      <c r="P5940"/>
      <c r="Q5940"/>
      <c r="R5940"/>
      <c r="S5940"/>
      <c r="T5940"/>
    </row>
    <row r="5941" spans="1:20" ht="15" x14ac:dyDescent="0.2">
      <c r="A5941"/>
      <c r="B5941"/>
      <c r="C5941"/>
      <c r="D5941"/>
      <c r="E5941"/>
      <c r="F5941"/>
      <c r="G5941"/>
      <c r="H5941"/>
      <c r="I5941"/>
      <c r="J5941"/>
      <c r="K5941"/>
      <c r="L5941"/>
      <c r="M5941"/>
      <c r="N5941"/>
      <c r="O5941"/>
      <c r="P5941"/>
      <c r="Q5941"/>
      <c r="R5941"/>
      <c r="S5941"/>
      <c r="T5941"/>
    </row>
    <row r="5942" spans="1:20" ht="15" x14ac:dyDescent="0.2">
      <c r="A5942"/>
      <c r="B5942"/>
      <c r="C5942"/>
      <c r="D5942"/>
      <c r="E5942"/>
      <c r="F5942"/>
      <c r="G5942"/>
      <c r="H5942"/>
      <c r="I5942"/>
      <c r="J5942"/>
      <c r="K5942"/>
      <c r="L5942"/>
      <c r="M5942"/>
      <c r="N5942"/>
      <c r="O5942"/>
      <c r="P5942"/>
      <c r="Q5942"/>
      <c r="R5942"/>
      <c r="S5942"/>
      <c r="T5942"/>
    </row>
    <row r="5943" spans="1:20" ht="15" x14ac:dyDescent="0.2">
      <c r="A5943"/>
      <c r="B5943"/>
      <c r="C5943"/>
      <c r="D5943"/>
      <c r="E5943"/>
      <c r="F5943"/>
      <c r="G5943"/>
      <c r="H5943"/>
      <c r="I5943"/>
      <c r="J5943"/>
      <c r="K5943"/>
      <c r="L5943"/>
      <c r="M5943"/>
      <c r="N5943"/>
      <c r="O5943"/>
      <c r="P5943"/>
      <c r="Q5943"/>
      <c r="R5943"/>
      <c r="S5943"/>
      <c r="T5943"/>
    </row>
    <row r="5944" spans="1:20" ht="15" x14ac:dyDescent="0.2">
      <c r="A5944"/>
      <c r="B5944"/>
      <c r="C5944"/>
      <c r="D5944"/>
      <c r="E5944"/>
      <c r="F5944"/>
      <c r="G5944"/>
      <c r="H5944"/>
      <c r="I5944"/>
      <c r="J5944"/>
      <c r="K5944"/>
      <c r="L5944"/>
      <c r="M5944"/>
      <c r="N5944"/>
      <c r="O5944"/>
      <c r="P5944"/>
      <c r="Q5944"/>
      <c r="R5944"/>
      <c r="S5944"/>
      <c r="T5944"/>
    </row>
    <row r="5945" spans="1:20" ht="15" x14ac:dyDescent="0.2">
      <c r="A5945"/>
      <c r="B5945"/>
      <c r="C5945"/>
      <c r="D5945"/>
      <c r="E5945"/>
      <c r="F5945"/>
      <c r="G5945"/>
      <c r="H5945"/>
      <c r="I5945"/>
      <c r="J5945"/>
      <c r="K5945"/>
      <c r="L5945"/>
      <c r="M5945"/>
      <c r="N5945"/>
      <c r="O5945"/>
      <c r="P5945"/>
      <c r="Q5945"/>
      <c r="R5945"/>
      <c r="S5945"/>
      <c r="T5945"/>
    </row>
    <row r="5946" spans="1:20" ht="15" x14ac:dyDescent="0.2">
      <c r="A5946"/>
      <c r="B5946"/>
      <c r="C5946"/>
      <c r="D5946"/>
      <c r="E5946"/>
      <c r="F5946"/>
      <c r="G5946"/>
      <c r="H5946"/>
      <c r="I5946"/>
      <c r="J5946"/>
      <c r="K5946"/>
      <c r="L5946"/>
      <c r="M5946"/>
      <c r="N5946"/>
      <c r="O5946"/>
      <c r="P5946"/>
      <c r="Q5946"/>
      <c r="R5946"/>
      <c r="S5946"/>
      <c r="T5946"/>
    </row>
    <row r="5947" spans="1:20" ht="15" x14ac:dyDescent="0.2">
      <c r="A5947"/>
      <c r="B5947"/>
      <c r="C5947"/>
      <c r="D5947"/>
      <c r="E5947"/>
      <c r="F5947"/>
      <c r="G5947"/>
      <c r="H5947"/>
      <c r="I5947"/>
      <c r="J5947"/>
      <c r="K5947"/>
      <c r="L5947"/>
      <c r="M5947"/>
      <c r="N5947"/>
      <c r="O5947"/>
      <c r="P5947"/>
      <c r="Q5947"/>
      <c r="R5947"/>
      <c r="S5947"/>
      <c r="T5947"/>
    </row>
    <row r="5948" spans="1:20" ht="15" x14ac:dyDescent="0.2">
      <c r="A5948"/>
      <c r="B5948"/>
      <c r="C5948"/>
      <c r="D5948"/>
      <c r="E5948"/>
      <c r="F5948"/>
      <c r="G5948"/>
      <c r="H5948"/>
      <c r="I5948"/>
      <c r="J5948"/>
      <c r="K5948"/>
      <c r="L5948"/>
      <c r="M5948"/>
      <c r="N5948"/>
      <c r="O5948"/>
      <c r="P5948"/>
      <c r="Q5948"/>
      <c r="R5948"/>
      <c r="S5948"/>
      <c r="T5948"/>
    </row>
    <row r="5949" spans="1:20" ht="15" x14ac:dyDescent="0.2">
      <c r="A5949"/>
      <c r="B5949"/>
      <c r="C5949"/>
      <c r="D5949"/>
      <c r="E5949"/>
      <c r="F5949"/>
      <c r="G5949"/>
      <c r="H5949"/>
      <c r="I5949"/>
      <c r="J5949"/>
      <c r="K5949"/>
      <c r="L5949"/>
      <c r="M5949"/>
      <c r="N5949"/>
      <c r="O5949"/>
      <c r="P5949"/>
      <c r="Q5949"/>
      <c r="R5949"/>
      <c r="S5949"/>
      <c r="T5949"/>
    </row>
    <row r="5950" spans="1:20" ht="15" x14ac:dyDescent="0.2">
      <c r="A5950"/>
      <c r="B5950"/>
      <c r="C5950"/>
      <c r="D5950"/>
      <c r="E5950"/>
      <c r="F5950"/>
      <c r="G5950"/>
      <c r="H5950"/>
      <c r="I5950"/>
      <c r="J5950"/>
      <c r="K5950"/>
      <c r="L5950"/>
      <c r="M5950"/>
      <c r="N5950"/>
      <c r="O5950"/>
      <c r="P5950"/>
      <c r="Q5950"/>
      <c r="R5950"/>
      <c r="S5950"/>
      <c r="T5950"/>
    </row>
    <row r="5951" spans="1:20" ht="15" x14ac:dyDescent="0.2">
      <c r="A5951"/>
      <c r="B5951"/>
      <c r="C5951"/>
      <c r="D5951"/>
      <c r="E5951"/>
      <c r="F5951"/>
      <c r="G5951"/>
      <c r="H5951"/>
      <c r="I5951"/>
      <c r="J5951"/>
      <c r="K5951"/>
      <c r="L5951"/>
      <c r="M5951"/>
      <c r="N5951"/>
      <c r="O5951"/>
      <c r="P5951"/>
      <c r="Q5951"/>
      <c r="R5951"/>
      <c r="S5951"/>
      <c r="T5951"/>
    </row>
    <row r="5952" spans="1:20" ht="15" x14ac:dyDescent="0.2">
      <c r="A5952"/>
      <c r="B5952"/>
      <c r="C5952"/>
      <c r="D5952"/>
      <c r="E5952"/>
      <c r="F5952"/>
      <c r="G5952"/>
      <c r="H5952"/>
      <c r="I5952"/>
      <c r="J5952"/>
      <c r="K5952"/>
      <c r="L5952"/>
      <c r="M5952"/>
      <c r="N5952"/>
      <c r="O5952"/>
      <c r="P5952"/>
      <c r="Q5952"/>
      <c r="R5952"/>
      <c r="S5952"/>
      <c r="T5952"/>
    </row>
    <row r="5953" spans="1:20" ht="15" x14ac:dyDescent="0.2">
      <c r="A5953"/>
      <c r="B5953"/>
      <c r="C5953"/>
      <c r="D5953"/>
      <c r="E5953"/>
      <c r="F5953"/>
      <c r="G5953"/>
      <c r="H5953"/>
      <c r="I5953"/>
      <c r="J5953"/>
      <c r="K5953"/>
      <c r="L5953"/>
      <c r="M5953"/>
      <c r="N5953"/>
      <c r="O5953"/>
      <c r="P5953"/>
      <c r="Q5953"/>
      <c r="R5953"/>
      <c r="S5953"/>
      <c r="T5953"/>
    </row>
    <row r="5954" spans="1:20" ht="15" x14ac:dyDescent="0.2">
      <c r="A5954"/>
      <c r="B5954"/>
      <c r="C5954"/>
      <c r="D5954"/>
      <c r="E5954"/>
      <c r="F5954"/>
      <c r="G5954"/>
      <c r="H5954"/>
      <c r="I5954"/>
      <c r="J5954"/>
      <c r="K5954"/>
      <c r="L5954"/>
      <c r="M5954"/>
      <c r="N5954"/>
      <c r="O5954"/>
      <c r="P5954"/>
      <c r="Q5954"/>
      <c r="R5954"/>
      <c r="S5954"/>
      <c r="T5954"/>
    </row>
    <row r="5955" spans="1:20" ht="15" x14ac:dyDescent="0.2">
      <c r="A5955"/>
      <c r="B5955"/>
      <c r="C5955"/>
      <c r="D5955"/>
      <c r="E5955"/>
      <c r="F5955"/>
      <c r="G5955"/>
      <c r="H5955"/>
      <c r="I5955"/>
      <c r="J5955"/>
      <c r="K5955"/>
      <c r="L5955"/>
      <c r="M5955"/>
      <c r="N5955"/>
      <c r="O5955"/>
      <c r="P5955"/>
      <c r="Q5955"/>
      <c r="R5955"/>
      <c r="S5955"/>
      <c r="T5955"/>
    </row>
    <row r="5956" spans="1:20" ht="15" x14ac:dyDescent="0.2">
      <c r="A5956"/>
      <c r="B5956"/>
      <c r="C5956"/>
      <c r="D5956"/>
      <c r="E5956"/>
      <c r="F5956"/>
      <c r="G5956"/>
      <c r="H5956"/>
      <c r="I5956"/>
      <c r="J5956"/>
      <c r="K5956"/>
      <c r="L5956"/>
      <c r="M5956"/>
      <c r="N5956"/>
      <c r="O5956"/>
      <c r="P5956"/>
      <c r="Q5956"/>
      <c r="R5956"/>
      <c r="S5956"/>
      <c r="T5956"/>
    </row>
    <row r="5957" spans="1:20" ht="15" x14ac:dyDescent="0.2">
      <c r="A5957"/>
      <c r="B5957"/>
      <c r="C5957"/>
      <c r="D5957"/>
      <c r="E5957"/>
      <c r="F5957"/>
      <c r="G5957"/>
      <c r="H5957"/>
      <c r="I5957"/>
      <c r="J5957"/>
      <c r="K5957"/>
      <c r="L5957"/>
      <c r="M5957"/>
      <c r="N5957"/>
      <c r="O5957"/>
      <c r="P5957"/>
      <c r="Q5957"/>
      <c r="R5957"/>
      <c r="S5957"/>
      <c r="T5957"/>
    </row>
    <row r="5958" spans="1:20" ht="15" x14ac:dyDescent="0.2">
      <c r="A5958"/>
      <c r="B5958"/>
      <c r="C5958"/>
      <c r="D5958"/>
      <c r="E5958"/>
      <c r="F5958"/>
      <c r="G5958"/>
      <c r="H5958"/>
      <c r="I5958"/>
      <c r="J5958"/>
      <c r="K5958"/>
      <c r="L5958"/>
      <c r="M5958"/>
      <c r="N5958"/>
      <c r="O5958"/>
      <c r="P5958"/>
      <c r="Q5958"/>
      <c r="R5958"/>
      <c r="S5958"/>
      <c r="T5958"/>
    </row>
    <row r="5959" spans="1:20" ht="15" x14ac:dyDescent="0.2">
      <c r="A5959"/>
      <c r="B5959"/>
      <c r="C5959"/>
      <c r="D5959"/>
      <c r="E5959"/>
      <c r="F5959"/>
      <c r="G5959"/>
      <c r="H5959"/>
      <c r="I5959"/>
      <c r="J5959"/>
      <c r="K5959"/>
      <c r="L5959"/>
      <c r="M5959"/>
      <c r="N5959"/>
      <c r="O5959"/>
      <c r="P5959"/>
      <c r="Q5959"/>
      <c r="R5959"/>
      <c r="S5959"/>
      <c r="T5959"/>
    </row>
    <row r="5960" spans="1:20" ht="15" x14ac:dyDescent="0.2">
      <c r="A5960"/>
      <c r="B5960"/>
      <c r="C5960"/>
      <c r="D5960"/>
      <c r="E5960"/>
      <c r="F5960"/>
      <c r="G5960"/>
      <c r="H5960"/>
      <c r="I5960"/>
      <c r="J5960"/>
      <c r="K5960"/>
      <c r="L5960"/>
      <c r="M5960"/>
      <c r="N5960"/>
      <c r="O5960"/>
      <c r="P5960"/>
      <c r="Q5960"/>
      <c r="R5960"/>
      <c r="S5960"/>
      <c r="T5960"/>
    </row>
    <row r="5961" spans="1:20" ht="15" x14ac:dyDescent="0.2">
      <c r="A5961"/>
      <c r="B5961"/>
      <c r="C5961"/>
      <c r="D5961"/>
      <c r="E5961"/>
      <c r="F5961"/>
      <c r="G5961"/>
      <c r="H5961"/>
      <c r="I5961"/>
      <c r="J5961"/>
      <c r="K5961"/>
      <c r="L5961"/>
      <c r="M5961"/>
      <c r="N5961"/>
      <c r="O5961"/>
      <c r="P5961"/>
      <c r="Q5961"/>
      <c r="R5961"/>
      <c r="S5961"/>
      <c r="T5961"/>
    </row>
    <row r="5962" spans="1:20" ht="15" x14ac:dyDescent="0.2">
      <c r="A5962"/>
      <c r="B5962"/>
      <c r="C5962"/>
      <c r="D5962"/>
      <c r="E5962"/>
      <c r="F5962"/>
      <c r="G5962"/>
      <c r="H5962"/>
      <c r="I5962"/>
      <c r="J5962"/>
      <c r="K5962"/>
      <c r="L5962"/>
      <c r="M5962"/>
      <c r="N5962"/>
      <c r="O5962"/>
      <c r="P5962"/>
      <c r="Q5962"/>
      <c r="R5962"/>
      <c r="S5962"/>
      <c r="T5962"/>
    </row>
    <row r="5963" spans="1:20" ht="15" x14ac:dyDescent="0.2">
      <c r="A5963"/>
      <c r="B5963"/>
      <c r="C5963"/>
      <c r="D5963"/>
      <c r="E5963"/>
      <c r="F5963"/>
      <c r="G5963"/>
      <c r="H5963"/>
      <c r="I5963"/>
      <c r="J5963"/>
      <c r="K5963"/>
      <c r="L5963"/>
      <c r="M5963"/>
      <c r="N5963"/>
      <c r="O5963"/>
      <c r="P5963"/>
      <c r="Q5963"/>
      <c r="R5963"/>
      <c r="S5963"/>
      <c r="T5963"/>
    </row>
    <row r="5964" spans="1:20" ht="15" x14ac:dyDescent="0.2">
      <c r="A5964"/>
      <c r="B5964"/>
      <c r="C5964"/>
      <c r="D5964"/>
      <c r="E5964"/>
      <c r="F5964"/>
      <c r="G5964"/>
      <c r="H5964"/>
      <c r="I5964"/>
      <c r="J5964"/>
      <c r="K5964"/>
      <c r="L5964"/>
      <c r="M5964"/>
      <c r="N5964"/>
      <c r="O5964"/>
      <c r="P5964"/>
      <c r="Q5964"/>
      <c r="R5964"/>
      <c r="S5964"/>
      <c r="T5964"/>
    </row>
    <row r="5965" spans="1:20" ht="15" x14ac:dyDescent="0.2">
      <c r="A5965"/>
      <c r="B5965"/>
      <c r="C5965"/>
      <c r="D5965"/>
      <c r="E5965"/>
      <c r="F5965"/>
      <c r="G5965"/>
      <c r="H5965"/>
      <c r="I5965"/>
      <c r="J5965"/>
      <c r="K5965"/>
      <c r="L5965"/>
      <c r="M5965"/>
      <c r="N5965"/>
      <c r="O5965"/>
      <c r="P5965"/>
      <c r="Q5965"/>
      <c r="R5965"/>
      <c r="S5965"/>
      <c r="T5965"/>
    </row>
    <row r="5966" spans="1:20" ht="15" x14ac:dyDescent="0.2">
      <c r="A5966"/>
      <c r="B5966"/>
      <c r="C5966"/>
      <c r="D5966"/>
      <c r="E5966"/>
      <c r="F5966"/>
      <c r="G5966"/>
      <c r="H5966"/>
      <c r="I5966"/>
      <c r="J5966"/>
      <c r="K5966"/>
      <c r="L5966"/>
      <c r="M5966"/>
      <c r="N5966"/>
      <c r="O5966"/>
      <c r="P5966"/>
      <c r="Q5966"/>
      <c r="R5966"/>
      <c r="S5966"/>
      <c r="T5966"/>
    </row>
    <row r="5967" spans="1:20" ht="15" x14ac:dyDescent="0.2">
      <c r="A5967"/>
      <c r="B5967"/>
      <c r="C5967"/>
      <c r="D5967"/>
      <c r="E5967"/>
      <c r="F5967"/>
      <c r="G5967"/>
      <c r="H5967"/>
      <c r="I5967"/>
      <c r="J5967"/>
      <c r="K5967"/>
      <c r="L5967"/>
      <c r="M5967"/>
      <c r="N5967"/>
      <c r="O5967"/>
      <c r="P5967"/>
      <c r="Q5967"/>
      <c r="R5967"/>
      <c r="S5967"/>
      <c r="T5967"/>
    </row>
    <row r="5968" spans="1:20" ht="15" x14ac:dyDescent="0.2">
      <c r="A5968"/>
      <c r="B5968"/>
      <c r="C5968"/>
      <c r="D5968"/>
      <c r="E5968"/>
      <c r="F5968"/>
      <c r="G5968"/>
      <c r="H5968"/>
      <c r="I5968"/>
      <c r="J5968"/>
      <c r="K5968"/>
      <c r="L5968"/>
      <c r="M5968"/>
      <c r="N5968"/>
      <c r="O5968"/>
      <c r="P5968"/>
      <c r="Q5968"/>
      <c r="R5968"/>
      <c r="S5968"/>
      <c r="T5968"/>
    </row>
    <row r="5969" spans="1:20" ht="15" x14ac:dyDescent="0.2">
      <c r="A5969"/>
      <c r="B5969"/>
      <c r="C5969"/>
      <c r="D5969"/>
      <c r="E5969"/>
      <c r="F5969"/>
      <c r="G5969"/>
      <c r="H5969"/>
      <c r="I5969"/>
      <c r="J5969"/>
      <c r="K5969"/>
      <c r="L5969"/>
      <c r="M5969"/>
      <c r="N5969"/>
      <c r="O5969"/>
      <c r="P5969"/>
      <c r="Q5969"/>
      <c r="R5969"/>
      <c r="S5969"/>
      <c r="T5969"/>
    </row>
    <row r="5970" spans="1:20" ht="15" x14ac:dyDescent="0.2">
      <c r="A5970"/>
      <c r="B5970"/>
      <c r="C5970"/>
      <c r="D5970"/>
      <c r="E5970"/>
      <c r="F5970"/>
      <c r="G5970"/>
      <c r="H5970"/>
      <c r="I5970"/>
      <c r="J5970"/>
      <c r="K5970"/>
      <c r="L5970"/>
      <c r="M5970"/>
      <c r="N5970"/>
      <c r="O5970"/>
      <c r="P5970"/>
      <c r="Q5970"/>
      <c r="R5970"/>
      <c r="S5970"/>
      <c r="T5970"/>
    </row>
    <row r="5971" spans="1:20" ht="15" x14ac:dyDescent="0.2">
      <c r="A5971"/>
      <c r="B5971"/>
      <c r="C5971"/>
      <c r="D5971"/>
      <c r="E5971"/>
      <c r="F5971"/>
      <c r="G5971"/>
      <c r="H5971"/>
      <c r="I5971"/>
      <c r="J5971"/>
      <c r="K5971"/>
      <c r="L5971"/>
      <c r="M5971"/>
      <c r="N5971"/>
      <c r="O5971"/>
      <c r="P5971"/>
      <c r="Q5971"/>
      <c r="R5971"/>
      <c r="S5971"/>
      <c r="T5971"/>
    </row>
    <row r="5972" spans="1:20" ht="15" x14ac:dyDescent="0.2">
      <c r="A5972"/>
      <c r="B5972"/>
      <c r="C5972"/>
      <c r="D5972"/>
      <c r="E5972"/>
      <c r="F5972"/>
      <c r="G5972"/>
      <c r="H5972"/>
      <c r="I5972"/>
      <c r="J5972"/>
      <c r="K5972"/>
      <c r="L5972"/>
      <c r="M5972"/>
      <c r="N5972"/>
      <c r="O5972"/>
      <c r="P5972"/>
      <c r="Q5972"/>
      <c r="R5972"/>
      <c r="S5972"/>
      <c r="T5972"/>
    </row>
    <row r="5973" spans="1:20" ht="15" x14ac:dyDescent="0.2">
      <c r="A5973"/>
      <c r="B5973"/>
      <c r="C5973"/>
      <c r="D5973"/>
      <c r="E5973"/>
      <c r="F5973"/>
      <c r="G5973"/>
      <c r="H5973"/>
      <c r="I5973"/>
      <c r="J5973"/>
      <c r="K5973"/>
      <c r="L5973"/>
      <c r="M5973"/>
      <c r="N5973"/>
      <c r="O5973"/>
      <c r="P5973"/>
      <c r="Q5973"/>
      <c r="R5973"/>
      <c r="S5973"/>
      <c r="T5973"/>
    </row>
    <row r="5974" spans="1:20" ht="15" x14ac:dyDescent="0.2">
      <c r="A5974"/>
      <c r="B5974"/>
      <c r="C5974"/>
      <c r="D5974"/>
      <c r="E5974"/>
      <c r="F5974"/>
      <c r="G5974"/>
      <c r="H5974"/>
      <c r="I5974"/>
      <c r="J5974"/>
      <c r="K5974"/>
      <c r="L5974"/>
      <c r="M5974"/>
      <c r="N5974"/>
      <c r="O5974"/>
      <c r="P5974"/>
      <c r="Q5974"/>
      <c r="R5974"/>
      <c r="S5974"/>
      <c r="T5974"/>
    </row>
    <row r="5975" spans="1:20" ht="15" x14ac:dyDescent="0.2">
      <c r="A5975"/>
      <c r="B5975"/>
      <c r="C5975"/>
      <c r="D5975"/>
      <c r="E5975"/>
      <c r="F5975"/>
      <c r="G5975"/>
      <c r="H5975"/>
      <c r="I5975"/>
      <c r="J5975"/>
      <c r="K5975"/>
      <c r="L5975"/>
      <c r="M5975"/>
      <c r="N5975"/>
      <c r="O5975"/>
      <c r="P5975"/>
      <c r="Q5975"/>
      <c r="R5975"/>
      <c r="S5975"/>
      <c r="T5975"/>
    </row>
    <row r="5976" spans="1:20" ht="15" x14ac:dyDescent="0.2">
      <c r="A5976"/>
      <c r="B5976"/>
      <c r="C5976"/>
      <c r="D5976"/>
      <c r="E5976"/>
      <c r="F5976"/>
      <c r="G5976"/>
      <c r="H5976"/>
      <c r="I5976"/>
      <c r="J5976"/>
      <c r="K5976"/>
      <c r="L5976"/>
      <c r="M5976"/>
      <c r="N5976"/>
      <c r="O5976"/>
      <c r="P5976"/>
      <c r="Q5976"/>
      <c r="R5976"/>
      <c r="S5976"/>
      <c r="T5976"/>
    </row>
    <row r="5977" spans="1:20" ht="15" x14ac:dyDescent="0.2">
      <c r="A5977"/>
      <c r="B5977"/>
      <c r="C5977"/>
      <c r="D5977"/>
      <c r="E5977"/>
      <c r="F5977"/>
      <c r="G5977"/>
      <c r="H5977"/>
      <c r="I5977"/>
      <c r="J5977"/>
      <c r="K5977"/>
      <c r="L5977"/>
      <c r="M5977"/>
      <c r="N5977"/>
      <c r="O5977"/>
      <c r="P5977"/>
      <c r="Q5977"/>
      <c r="R5977"/>
      <c r="S5977"/>
      <c r="T5977"/>
    </row>
    <row r="5978" spans="1:20" ht="15" x14ac:dyDescent="0.2">
      <c r="A5978"/>
      <c r="B5978"/>
      <c r="C5978"/>
      <c r="D5978"/>
      <c r="E5978"/>
      <c r="F5978"/>
      <c r="G5978"/>
      <c r="H5978"/>
      <c r="I5978"/>
      <c r="J5978"/>
      <c r="K5978"/>
      <c r="L5978"/>
      <c r="M5978"/>
      <c r="N5978"/>
      <c r="O5978"/>
      <c r="P5978"/>
      <c r="Q5978"/>
      <c r="R5978"/>
      <c r="S5978"/>
      <c r="T5978"/>
    </row>
    <row r="5979" spans="1:20" ht="15" x14ac:dyDescent="0.2">
      <c r="A5979"/>
      <c r="B5979"/>
      <c r="C5979"/>
      <c r="D5979"/>
      <c r="E5979"/>
      <c r="F5979"/>
      <c r="G5979"/>
      <c r="H5979"/>
      <c r="I5979"/>
      <c r="J5979"/>
      <c r="K5979"/>
      <c r="L5979"/>
      <c r="M5979"/>
      <c r="N5979"/>
      <c r="O5979"/>
      <c r="P5979"/>
      <c r="Q5979"/>
      <c r="R5979"/>
      <c r="S5979"/>
      <c r="T5979"/>
    </row>
    <row r="5980" spans="1:20" ht="15" x14ac:dyDescent="0.2">
      <c r="A5980"/>
      <c r="B5980"/>
      <c r="C5980"/>
      <c r="D5980"/>
      <c r="E5980"/>
      <c r="F5980"/>
      <c r="G5980"/>
      <c r="H5980"/>
      <c r="I5980"/>
      <c r="J5980"/>
      <c r="K5980"/>
      <c r="L5980"/>
      <c r="M5980"/>
      <c r="N5980"/>
      <c r="O5980"/>
      <c r="P5980"/>
      <c r="Q5980"/>
      <c r="R5980"/>
      <c r="S5980"/>
      <c r="T5980"/>
    </row>
    <row r="5981" spans="1:20" ht="15" x14ac:dyDescent="0.2">
      <c r="A5981"/>
      <c r="B5981"/>
      <c r="C5981"/>
      <c r="D5981"/>
      <c r="E5981"/>
      <c r="F5981"/>
      <c r="G5981"/>
      <c r="H5981"/>
      <c r="I5981"/>
      <c r="J5981"/>
      <c r="K5981"/>
      <c r="L5981"/>
      <c r="M5981"/>
      <c r="N5981"/>
      <c r="O5981"/>
      <c r="P5981"/>
      <c r="Q5981"/>
      <c r="R5981"/>
      <c r="S5981"/>
      <c r="T5981"/>
    </row>
    <row r="5982" spans="1:20" ht="15" x14ac:dyDescent="0.2">
      <c r="A5982"/>
      <c r="B5982"/>
      <c r="C5982"/>
      <c r="D5982"/>
      <c r="E5982"/>
      <c r="F5982"/>
      <c r="G5982"/>
      <c r="H5982"/>
      <c r="I5982"/>
      <c r="J5982"/>
      <c r="K5982"/>
      <c r="L5982"/>
      <c r="M5982"/>
      <c r="N5982"/>
      <c r="O5982"/>
      <c r="P5982"/>
      <c r="Q5982"/>
      <c r="R5982"/>
      <c r="S5982"/>
      <c r="T5982"/>
    </row>
    <row r="5983" spans="1:20" ht="15" x14ac:dyDescent="0.2">
      <c r="A5983"/>
      <c r="B5983"/>
      <c r="C5983"/>
      <c r="D5983"/>
      <c r="E5983"/>
      <c r="F5983"/>
      <c r="G5983"/>
      <c r="H5983"/>
      <c r="I5983"/>
      <c r="J5983"/>
      <c r="K5983"/>
      <c r="L5983"/>
      <c r="M5983"/>
      <c r="N5983"/>
      <c r="O5983"/>
      <c r="P5983"/>
      <c r="Q5983"/>
      <c r="R5983"/>
      <c r="S5983"/>
      <c r="T5983"/>
    </row>
    <row r="5984" spans="1:20" ht="15" x14ac:dyDescent="0.2">
      <c r="A5984"/>
      <c r="B5984"/>
      <c r="C5984"/>
      <c r="D5984"/>
      <c r="E5984"/>
      <c r="F5984"/>
      <c r="G5984"/>
      <c r="H5984"/>
      <c r="I5984"/>
      <c r="J5984"/>
      <c r="K5984"/>
      <c r="L5984"/>
      <c r="M5984"/>
      <c r="N5984"/>
      <c r="O5984"/>
      <c r="P5984"/>
      <c r="Q5984"/>
      <c r="R5984"/>
      <c r="S5984"/>
      <c r="T5984"/>
    </row>
    <row r="5985" spans="1:20" ht="15" x14ac:dyDescent="0.2">
      <c r="A5985"/>
      <c r="B5985"/>
      <c r="C5985"/>
      <c r="D5985"/>
      <c r="E5985"/>
      <c r="F5985"/>
      <c r="G5985"/>
      <c r="H5985"/>
      <c r="I5985"/>
      <c r="J5985"/>
      <c r="K5985"/>
      <c r="L5985"/>
      <c r="M5985"/>
      <c r="N5985"/>
      <c r="O5985"/>
      <c r="P5985"/>
      <c r="Q5985"/>
      <c r="R5985"/>
      <c r="S5985"/>
      <c r="T5985"/>
    </row>
    <row r="5986" spans="1:20" ht="15" x14ac:dyDescent="0.2">
      <c r="A5986"/>
      <c r="B5986"/>
      <c r="C5986"/>
      <c r="D5986"/>
      <c r="E5986"/>
      <c r="F5986"/>
      <c r="G5986"/>
      <c r="H5986"/>
      <c r="I5986"/>
      <c r="J5986"/>
      <c r="K5986"/>
      <c r="L5986"/>
      <c r="M5986"/>
      <c r="N5986"/>
      <c r="O5986"/>
      <c r="P5986"/>
      <c r="Q5986"/>
      <c r="R5986"/>
      <c r="S5986"/>
      <c r="T5986"/>
    </row>
    <row r="5987" spans="1:20" ht="15" x14ac:dyDescent="0.2">
      <c r="A5987"/>
      <c r="B5987"/>
      <c r="C5987"/>
      <c r="D5987"/>
      <c r="E5987"/>
      <c r="F5987"/>
      <c r="G5987"/>
      <c r="H5987"/>
      <c r="I5987"/>
      <c r="J5987"/>
      <c r="K5987"/>
      <c r="L5987"/>
      <c r="M5987"/>
      <c r="N5987"/>
      <c r="O5987"/>
      <c r="P5987"/>
      <c r="Q5987"/>
      <c r="R5987"/>
      <c r="S5987"/>
      <c r="T5987"/>
    </row>
    <row r="5988" spans="1:20" ht="15" x14ac:dyDescent="0.2">
      <c r="A5988"/>
      <c r="B5988"/>
      <c r="C5988"/>
      <c r="D5988"/>
      <c r="E5988"/>
      <c r="F5988"/>
      <c r="G5988"/>
      <c r="H5988"/>
      <c r="I5988"/>
      <c r="J5988"/>
      <c r="K5988"/>
      <c r="L5988"/>
      <c r="M5988"/>
      <c r="N5988"/>
      <c r="O5988"/>
      <c r="P5988"/>
      <c r="Q5988"/>
      <c r="R5988"/>
      <c r="S5988"/>
      <c r="T5988"/>
    </row>
    <row r="5989" spans="1:20" ht="15" x14ac:dyDescent="0.2">
      <c r="A5989"/>
      <c r="B5989"/>
      <c r="C5989"/>
      <c r="D5989"/>
      <c r="E5989"/>
      <c r="F5989"/>
      <c r="G5989"/>
      <c r="H5989"/>
      <c r="I5989"/>
      <c r="J5989"/>
      <c r="K5989"/>
      <c r="L5989"/>
      <c r="M5989"/>
      <c r="N5989"/>
      <c r="O5989"/>
      <c r="P5989"/>
      <c r="Q5989"/>
      <c r="R5989"/>
      <c r="S5989"/>
      <c r="T5989"/>
    </row>
    <row r="5990" spans="1:20" ht="15" x14ac:dyDescent="0.2">
      <c r="A5990"/>
      <c r="B5990"/>
      <c r="C5990"/>
      <c r="D5990"/>
      <c r="E5990"/>
      <c r="F5990"/>
      <c r="G5990"/>
      <c r="H5990"/>
      <c r="I5990"/>
      <c r="J5990"/>
      <c r="K5990"/>
      <c r="L5990"/>
      <c r="M5990"/>
      <c r="N5990"/>
      <c r="O5990"/>
      <c r="P5990"/>
      <c r="Q5990"/>
      <c r="R5990"/>
      <c r="S5990"/>
      <c r="T5990"/>
    </row>
    <row r="5991" spans="1:20" ht="15" x14ac:dyDescent="0.2">
      <c r="A5991"/>
      <c r="B5991"/>
      <c r="C5991"/>
      <c r="D5991"/>
      <c r="E5991"/>
      <c r="F5991"/>
      <c r="G5991"/>
      <c r="H5991"/>
      <c r="I5991"/>
      <c r="J5991"/>
      <c r="K5991"/>
      <c r="L5991"/>
      <c r="M5991"/>
      <c r="N5991"/>
      <c r="O5991"/>
      <c r="P5991"/>
      <c r="Q5991"/>
      <c r="R5991"/>
      <c r="S5991"/>
      <c r="T5991"/>
    </row>
    <row r="5992" spans="1:20" ht="15" x14ac:dyDescent="0.2">
      <c r="A5992"/>
      <c r="B5992"/>
      <c r="C5992"/>
      <c r="D5992"/>
      <c r="E5992"/>
      <c r="F5992"/>
      <c r="G5992"/>
      <c r="H5992"/>
      <c r="I5992"/>
      <c r="J5992"/>
      <c r="K5992"/>
      <c r="L5992"/>
      <c r="M5992"/>
      <c r="N5992"/>
      <c r="O5992"/>
      <c r="P5992"/>
      <c r="Q5992"/>
      <c r="R5992"/>
      <c r="S5992"/>
      <c r="T5992"/>
    </row>
    <row r="5993" spans="1:20" ht="15" x14ac:dyDescent="0.2">
      <c r="A5993"/>
      <c r="B5993"/>
      <c r="C5993"/>
      <c r="D5993"/>
      <c r="E5993"/>
      <c r="F5993"/>
      <c r="G5993"/>
      <c r="H5993"/>
      <c r="I5993"/>
      <c r="J5993"/>
      <c r="K5993"/>
      <c r="L5993"/>
      <c r="M5993"/>
      <c r="N5993"/>
      <c r="O5993"/>
      <c r="P5993"/>
      <c r="Q5993"/>
      <c r="R5993"/>
      <c r="S5993"/>
      <c r="T5993"/>
    </row>
    <row r="5994" spans="1:20" ht="15" x14ac:dyDescent="0.2">
      <c r="A5994"/>
      <c r="B5994"/>
      <c r="C5994"/>
      <c r="D5994"/>
      <c r="E5994"/>
      <c r="F5994"/>
      <c r="G5994"/>
      <c r="H5994"/>
      <c r="I5994"/>
      <c r="J5994"/>
      <c r="K5994"/>
      <c r="L5994"/>
      <c r="M5994"/>
      <c r="N5994"/>
      <c r="O5994"/>
      <c r="P5994"/>
      <c r="Q5994"/>
      <c r="R5994"/>
      <c r="S5994"/>
      <c r="T5994"/>
    </row>
    <row r="5995" spans="1:20" ht="15" x14ac:dyDescent="0.2">
      <c r="A5995"/>
      <c r="B5995"/>
      <c r="C5995"/>
      <c r="D5995"/>
      <c r="E5995"/>
      <c r="F5995"/>
      <c r="G5995"/>
      <c r="H5995"/>
      <c r="I5995"/>
      <c r="J5995"/>
      <c r="K5995"/>
      <c r="L5995"/>
      <c r="M5995"/>
      <c r="N5995"/>
      <c r="O5995"/>
      <c r="P5995"/>
      <c r="Q5995"/>
      <c r="R5995"/>
      <c r="S5995"/>
      <c r="T5995"/>
    </row>
    <row r="5996" spans="1:20" ht="15" x14ac:dyDescent="0.2">
      <c r="A5996"/>
      <c r="B5996"/>
      <c r="C5996"/>
      <c r="D5996"/>
      <c r="E5996"/>
      <c r="F5996"/>
      <c r="G5996"/>
      <c r="H5996"/>
      <c r="I5996"/>
      <c r="J5996"/>
      <c r="K5996"/>
      <c r="L5996"/>
      <c r="M5996"/>
      <c r="N5996"/>
      <c r="O5996"/>
      <c r="P5996"/>
      <c r="Q5996"/>
      <c r="R5996"/>
      <c r="S5996"/>
      <c r="T5996"/>
    </row>
    <row r="5997" spans="1:20" ht="15" x14ac:dyDescent="0.2">
      <c r="A5997"/>
      <c r="B5997"/>
      <c r="C5997"/>
      <c r="D5997"/>
      <c r="E5997"/>
      <c r="F5997"/>
      <c r="G5997"/>
      <c r="H5997"/>
      <c r="I5997"/>
      <c r="J5997"/>
      <c r="K5997"/>
      <c r="L5997"/>
      <c r="M5997"/>
      <c r="N5997"/>
      <c r="O5997"/>
      <c r="P5997"/>
      <c r="Q5997"/>
      <c r="R5997"/>
      <c r="S5997"/>
      <c r="T5997"/>
    </row>
    <row r="5998" spans="1:20" ht="15" x14ac:dyDescent="0.2">
      <c r="A5998"/>
      <c r="B5998"/>
      <c r="C5998"/>
      <c r="D5998"/>
      <c r="E5998"/>
      <c r="F5998"/>
      <c r="G5998"/>
      <c r="H5998"/>
      <c r="I5998"/>
      <c r="J5998"/>
      <c r="K5998"/>
      <c r="L5998"/>
      <c r="M5998"/>
      <c r="N5998"/>
      <c r="O5998"/>
      <c r="P5998"/>
      <c r="Q5998"/>
      <c r="R5998"/>
      <c r="S5998"/>
      <c r="T5998"/>
    </row>
    <row r="5999" spans="1:20" ht="15" x14ac:dyDescent="0.2">
      <c r="A5999"/>
      <c r="B5999"/>
      <c r="C5999"/>
      <c r="D5999"/>
      <c r="E5999"/>
      <c r="F5999"/>
      <c r="G5999"/>
      <c r="H5999"/>
      <c r="I5999"/>
      <c r="J5999"/>
      <c r="K5999"/>
      <c r="L5999"/>
      <c r="M5999"/>
      <c r="N5999"/>
      <c r="O5999"/>
      <c r="P5999"/>
      <c r="Q5999"/>
      <c r="R5999"/>
      <c r="S5999"/>
      <c r="T5999"/>
    </row>
    <row r="6000" spans="1:20" ht="15" x14ac:dyDescent="0.2">
      <c r="A6000"/>
      <c r="B6000"/>
      <c r="C6000"/>
      <c r="D6000"/>
      <c r="E6000"/>
      <c r="F6000"/>
      <c r="G6000"/>
      <c r="H6000"/>
      <c r="I6000"/>
      <c r="J6000"/>
      <c r="K6000"/>
      <c r="L6000"/>
      <c r="M6000"/>
      <c r="N6000"/>
      <c r="O6000"/>
      <c r="P6000"/>
      <c r="Q6000"/>
      <c r="R6000"/>
      <c r="S6000"/>
      <c r="T6000"/>
    </row>
    <row r="6001" spans="1:20" ht="15" x14ac:dyDescent="0.2">
      <c r="A6001"/>
      <c r="B6001"/>
      <c r="C6001"/>
      <c r="D6001"/>
      <c r="E6001"/>
      <c r="F6001"/>
      <c r="G6001"/>
      <c r="H6001"/>
      <c r="I6001"/>
      <c r="J6001"/>
      <c r="K6001"/>
      <c r="L6001"/>
      <c r="M6001"/>
      <c r="N6001"/>
      <c r="O6001"/>
      <c r="P6001"/>
      <c r="Q6001"/>
      <c r="R6001"/>
      <c r="S6001"/>
      <c r="T6001"/>
    </row>
    <row r="6002" spans="1:20" ht="15" x14ac:dyDescent="0.2">
      <c r="A6002"/>
      <c r="B6002"/>
      <c r="C6002"/>
      <c r="D6002"/>
      <c r="E6002"/>
      <c r="F6002"/>
      <c r="G6002"/>
      <c r="H6002"/>
      <c r="I6002"/>
      <c r="J6002"/>
      <c r="K6002"/>
      <c r="L6002"/>
      <c r="M6002"/>
      <c r="N6002"/>
      <c r="O6002"/>
      <c r="P6002"/>
      <c r="Q6002"/>
      <c r="R6002"/>
      <c r="S6002"/>
      <c r="T6002"/>
    </row>
    <row r="6003" spans="1:20" ht="15" x14ac:dyDescent="0.2">
      <c r="A6003"/>
      <c r="B6003"/>
      <c r="C6003"/>
      <c r="D6003"/>
      <c r="E6003"/>
      <c r="F6003"/>
      <c r="G6003"/>
      <c r="H6003"/>
      <c r="I6003"/>
      <c r="J6003"/>
      <c r="K6003"/>
      <c r="L6003"/>
      <c r="M6003"/>
      <c r="N6003"/>
      <c r="O6003"/>
      <c r="P6003"/>
      <c r="Q6003"/>
      <c r="R6003"/>
      <c r="S6003"/>
      <c r="T6003"/>
    </row>
    <row r="6004" spans="1:20" ht="15" x14ac:dyDescent="0.2">
      <c r="A6004"/>
      <c r="B6004"/>
      <c r="C6004"/>
      <c r="D6004"/>
      <c r="E6004"/>
      <c r="F6004"/>
      <c r="G6004"/>
      <c r="H6004"/>
      <c r="I6004"/>
      <c r="J6004"/>
      <c r="K6004"/>
      <c r="L6004"/>
      <c r="M6004"/>
      <c r="N6004"/>
      <c r="O6004"/>
      <c r="P6004"/>
      <c r="Q6004"/>
      <c r="R6004"/>
      <c r="S6004"/>
      <c r="T6004"/>
    </row>
    <row r="6005" spans="1:20" ht="15" x14ac:dyDescent="0.2">
      <c r="A6005"/>
      <c r="B6005"/>
      <c r="C6005"/>
      <c r="D6005"/>
      <c r="E6005"/>
      <c r="F6005"/>
      <c r="G6005"/>
      <c r="H6005"/>
      <c r="I6005"/>
      <c r="J6005"/>
      <c r="K6005"/>
      <c r="L6005"/>
      <c r="M6005"/>
      <c r="N6005"/>
      <c r="O6005"/>
      <c r="P6005"/>
      <c r="Q6005"/>
      <c r="R6005"/>
      <c r="S6005"/>
      <c r="T6005"/>
    </row>
    <row r="6006" spans="1:20" ht="15" x14ac:dyDescent="0.2">
      <c r="A6006"/>
      <c r="B6006"/>
      <c r="C6006"/>
      <c r="D6006"/>
      <c r="E6006"/>
      <c r="F6006"/>
      <c r="G6006"/>
      <c r="H6006"/>
      <c r="I6006"/>
      <c r="J6006"/>
      <c r="K6006"/>
      <c r="L6006"/>
      <c r="M6006"/>
      <c r="N6006"/>
      <c r="O6006"/>
      <c r="P6006"/>
      <c r="Q6006"/>
      <c r="R6006"/>
      <c r="S6006"/>
      <c r="T6006"/>
    </row>
    <row r="6007" spans="1:20" ht="15" x14ac:dyDescent="0.2">
      <c r="A6007"/>
      <c r="B6007"/>
      <c r="C6007"/>
      <c r="D6007"/>
      <c r="E6007"/>
      <c r="F6007"/>
      <c r="G6007"/>
      <c r="H6007"/>
      <c r="I6007"/>
      <c r="J6007"/>
      <c r="K6007"/>
      <c r="L6007"/>
      <c r="M6007"/>
      <c r="N6007"/>
      <c r="O6007"/>
      <c r="P6007"/>
      <c r="Q6007"/>
      <c r="R6007"/>
      <c r="S6007"/>
      <c r="T6007"/>
    </row>
    <row r="6008" spans="1:20" ht="15" x14ac:dyDescent="0.2">
      <c r="A6008"/>
      <c r="B6008"/>
      <c r="C6008"/>
      <c r="D6008"/>
      <c r="E6008"/>
      <c r="F6008"/>
      <c r="G6008"/>
      <c r="H6008"/>
      <c r="I6008"/>
      <c r="J6008"/>
      <c r="K6008"/>
      <c r="L6008"/>
      <c r="M6008"/>
      <c r="N6008"/>
      <c r="O6008"/>
      <c r="P6008"/>
      <c r="Q6008"/>
      <c r="R6008"/>
      <c r="S6008"/>
      <c r="T6008"/>
    </row>
    <row r="6009" spans="1:20" ht="15" x14ac:dyDescent="0.2">
      <c r="A6009"/>
      <c r="B6009"/>
      <c r="C6009"/>
      <c r="D6009"/>
      <c r="E6009"/>
      <c r="F6009"/>
      <c r="G6009"/>
      <c r="H6009"/>
      <c r="I6009"/>
      <c r="J6009"/>
      <c r="K6009"/>
      <c r="L6009"/>
      <c r="M6009"/>
      <c r="N6009"/>
      <c r="O6009"/>
      <c r="P6009"/>
      <c r="Q6009"/>
      <c r="R6009"/>
      <c r="S6009"/>
      <c r="T6009"/>
    </row>
    <row r="6010" spans="1:20" ht="15" x14ac:dyDescent="0.2">
      <c r="A6010"/>
      <c r="B6010"/>
      <c r="C6010"/>
      <c r="D6010"/>
      <c r="E6010"/>
      <c r="F6010"/>
      <c r="G6010"/>
      <c r="H6010"/>
      <c r="I6010"/>
      <c r="J6010"/>
      <c r="K6010"/>
      <c r="L6010"/>
      <c r="M6010"/>
      <c r="N6010"/>
      <c r="O6010"/>
      <c r="P6010"/>
      <c r="Q6010"/>
      <c r="R6010"/>
      <c r="S6010"/>
      <c r="T6010"/>
    </row>
    <row r="6011" spans="1:20" ht="15" x14ac:dyDescent="0.2">
      <c r="A6011"/>
      <c r="B6011"/>
      <c r="C6011"/>
      <c r="D6011"/>
      <c r="E6011"/>
      <c r="F6011"/>
      <c r="G6011"/>
      <c r="H6011"/>
      <c r="I6011"/>
      <c r="J6011"/>
      <c r="K6011"/>
      <c r="L6011"/>
      <c r="M6011"/>
      <c r="N6011"/>
      <c r="O6011"/>
      <c r="P6011"/>
      <c r="Q6011"/>
      <c r="R6011"/>
      <c r="S6011"/>
      <c r="T6011"/>
    </row>
    <row r="6012" spans="1:20" ht="15" x14ac:dyDescent="0.2">
      <c r="A6012"/>
      <c r="B6012"/>
      <c r="C6012"/>
      <c r="D6012"/>
      <c r="E6012"/>
      <c r="F6012"/>
      <c r="G6012"/>
      <c r="H6012"/>
      <c r="I6012"/>
      <c r="J6012"/>
      <c r="K6012"/>
      <c r="L6012"/>
      <c r="M6012"/>
      <c r="N6012"/>
      <c r="O6012"/>
      <c r="P6012"/>
      <c r="Q6012"/>
      <c r="R6012"/>
      <c r="S6012"/>
      <c r="T6012"/>
    </row>
    <row r="6013" spans="1:20" ht="15" x14ac:dyDescent="0.2">
      <c r="A6013"/>
      <c r="B6013"/>
      <c r="C6013"/>
      <c r="D6013"/>
      <c r="E6013"/>
      <c r="F6013"/>
      <c r="G6013"/>
      <c r="H6013"/>
      <c r="I6013"/>
      <c r="J6013"/>
      <c r="K6013"/>
      <c r="L6013"/>
      <c r="M6013"/>
      <c r="N6013"/>
      <c r="O6013"/>
      <c r="P6013"/>
      <c r="Q6013"/>
      <c r="R6013"/>
      <c r="S6013"/>
      <c r="T6013"/>
    </row>
    <row r="6014" spans="1:20" ht="15" x14ac:dyDescent="0.2">
      <c r="A6014"/>
      <c r="B6014"/>
      <c r="C6014"/>
      <c r="D6014"/>
      <c r="E6014"/>
      <c r="F6014"/>
      <c r="G6014"/>
      <c r="H6014"/>
      <c r="I6014"/>
      <c r="J6014"/>
      <c r="K6014"/>
      <c r="L6014"/>
      <c r="M6014"/>
      <c r="N6014"/>
      <c r="O6014"/>
      <c r="P6014"/>
      <c r="Q6014"/>
      <c r="R6014"/>
      <c r="S6014"/>
      <c r="T6014"/>
    </row>
    <row r="6015" spans="1:20" ht="15" x14ac:dyDescent="0.2">
      <c r="A6015"/>
      <c r="B6015"/>
      <c r="C6015"/>
      <c r="D6015"/>
      <c r="E6015"/>
      <c r="F6015"/>
      <c r="G6015"/>
      <c r="H6015"/>
      <c r="I6015"/>
      <c r="J6015"/>
      <c r="K6015"/>
      <c r="L6015"/>
      <c r="M6015"/>
      <c r="N6015"/>
      <c r="O6015"/>
      <c r="P6015"/>
      <c r="Q6015"/>
      <c r="R6015"/>
      <c r="S6015"/>
      <c r="T6015"/>
    </row>
    <row r="6016" spans="1:20" ht="15" x14ac:dyDescent="0.2">
      <c r="A6016"/>
      <c r="B6016"/>
      <c r="C6016"/>
      <c r="D6016"/>
      <c r="E6016"/>
      <c r="F6016"/>
      <c r="G6016"/>
      <c r="H6016"/>
      <c r="I6016"/>
      <c r="J6016"/>
      <c r="K6016"/>
      <c r="L6016"/>
      <c r="M6016"/>
      <c r="N6016"/>
      <c r="O6016"/>
      <c r="P6016"/>
      <c r="Q6016"/>
      <c r="R6016"/>
      <c r="S6016"/>
      <c r="T6016"/>
    </row>
    <row r="6017" spans="1:20" ht="15" x14ac:dyDescent="0.2">
      <c r="A6017"/>
      <c r="B6017"/>
      <c r="C6017"/>
      <c r="D6017"/>
      <c r="E6017"/>
      <c r="F6017"/>
      <c r="G6017"/>
      <c r="H6017"/>
      <c r="I6017"/>
      <c r="J6017"/>
      <c r="K6017"/>
      <c r="L6017"/>
      <c r="M6017"/>
      <c r="N6017"/>
      <c r="O6017"/>
      <c r="P6017"/>
      <c r="Q6017"/>
      <c r="R6017"/>
      <c r="S6017"/>
      <c r="T6017"/>
    </row>
    <row r="6018" spans="1:20" ht="15" x14ac:dyDescent="0.2">
      <c r="A6018"/>
      <c r="B6018"/>
      <c r="C6018"/>
      <c r="D6018"/>
      <c r="E6018"/>
      <c r="F6018"/>
      <c r="G6018"/>
      <c r="H6018"/>
      <c r="I6018"/>
      <c r="J6018"/>
      <c r="K6018"/>
      <c r="L6018"/>
      <c r="M6018"/>
      <c r="N6018"/>
      <c r="O6018"/>
      <c r="P6018"/>
      <c r="Q6018"/>
      <c r="R6018"/>
      <c r="S6018"/>
      <c r="T6018"/>
    </row>
    <row r="6019" spans="1:20" ht="15" x14ac:dyDescent="0.2">
      <c r="A6019"/>
      <c r="B6019"/>
      <c r="C6019"/>
      <c r="D6019"/>
      <c r="E6019"/>
      <c r="F6019"/>
      <c r="G6019"/>
      <c r="H6019"/>
      <c r="I6019"/>
      <c r="J6019"/>
      <c r="K6019"/>
      <c r="L6019"/>
      <c r="M6019"/>
      <c r="N6019"/>
      <c r="O6019"/>
      <c r="P6019"/>
      <c r="Q6019"/>
      <c r="R6019"/>
      <c r="S6019"/>
      <c r="T6019"/>
    </row>
    <row r="6020" spans="1:20" ht="15" x14ac:dyDescent="0.2">
      <c r="A6020"/>
      <c r="B6020"/>
      <c r="C6020"/>
      <c r="D6020"/>
      <c r="E6020"/>
      <c r="F6020"/>
      <c r="G6020"/>
      <c r="H6020"/>
      <c r="I6020"/>
      <c r="J6020"/>
      <c r="K6020"/>
      <c r="L6020"/>
      <c r="M6020"/>
      <c r="N6020"/>
      <c r="O6020"/>
      <c r="P6020"/>
      <c r="Q6020"/>
      <c r="R6020"/>
      <c r="S6020"/>
      <c r="T6020"/>
    </row>
    <row r="6021" spans="1:20" ht="15" x14ac:dyDescent="0.2">
      <c r="A6021"/>
      <c r="B6021"/>
      <c r="C6021"/>
      <c r="D6021"/>
      <c r="E6021"/>
      <c r="F6021"/>
      <c r="G6021"/>
      <c r="H6021"/>
      <c r="I6021"/>
      <c r="J6021"/>
      <c r="K6021"/>
      <c r="L6021"/>
      <c r="M6021"/>
      <c r="N6021"/>
      <c r="O6021"/>
      <c r="P6021"/>
      <c r="Q6021"/>
      <c r="R6021"/>
      <c r="S6021"/>
      <c r="T6021"/>
    </row>
    <row r="6022" spans="1:20" ht="15" x14ac:dyDescent="0.2">
      <c r="A6022"/>
      <c r="B6022"/>
      <c r="C6022"/>
      <c r="D6022"/>
      <c r="E6022"/>
      <c r="F6022"/>
      <c r="G6022"/>
      <c r="H6022"/>
      <c r="I6022"/>
      <c r="J6022"/>
      <c r="K6022"/>
      <c r="L6022"/>
      <c r="M6022"/>
      <c r="N6022"/>
      <c r="O6022"/>
      <c r="P6022"/>
      <c r="Q6022"/>
      <c r="R6022"/>
      <c r="S6022"/>
      <c r="T6022"/>
    </row>
    <row r="6023" spans="1:20" ht="15" x14ac:dyDescent="0.2">
      <c r="A6023"/>
      <c r="B6023"/>
      <c r="C6023"/>
      <c r="D6023"/>
      <c r="E6023"/>
      <c r="F6023"/>
      <c r="G6023"/>
      <c r="H6023"/>
      <c r="I6023"/>
      <c r="J6023"/>
      <c r="K6023"/>
      <c r="L6023"/>
      <c r="M6023"/>
      <c r="N6023"/>
      <c r="O6023"/>
      <c r="P6023"/>
      <c r="Q6023"/>
      <c r="R6023"/>
      <c r="S6023"/>
      <c r="T6023"/>
    </row>
    <row r="6024" spans="1:20" ht="15" x14ac:dyDescent="0.2">
      <c r="A6024"/>
      <c r="B6024"/>
      <c r="C6024"/>
      <c r="D6024"/>
      <c r="E6024"/>
      <c r="F6024"/>
      <c r="G6024"/>
      <c r="H6024"/>
      <c r="I6024"/>
      <c r="J6024"/>
      <c r="K6024"/>
      <c r="L6024"/>
      <c r="M6024"/>
      <c r="N6024"/>
      <c r="O6024"/>
      <c r="P6024"/>
      <c r="Q6024"/>
      <c r="R6024"/>
      <c r="S6024"/>
      <c r="T6024"/>
    </row>
    <row r="6025" spans="1:20" ht="15" x14ac:dyDescent="0.2">
      <c r="A6025"/>
      <c r="B6025"/>
      <c r="C6025"/>
      <c r="D6025"/>
      <c r="E6025"/>
      <c r="F6025"/>
      <c r="G6025"/>
      <c r="H6025"/>
      <c r="I6025"/>
      <c r="J6025"/>
      <c r="K6025"/>
      <c r="L6025"/>
      <c r="M6025"/>
      <c r="N6025"/>
      <c r="O6025"/>
      <c r="P6025"/>
      <c r="Q6025"/>
      <c r="R6025"/>
      <c r="S6025"/>
      <c r="T6025"/>
    </row>
    <row r="6026" spans="1:20" ht="15" x14ac:dyDescent="0.2">
      <c r="A6026"/>
      <c r="B6026"/>
      <c r="C6026"/>
      <c r="D6026"/>
      <c r="E6026"/>
      <c r="F6026"/>
      <c r="G6026"/>
      <c r="H6026"/>
      <c r="I6026"/>
      <c r="J6026"/>
      <c r="K6026"/>
      <c r="L6026"/>
      <c r="M6026"/>
      <c r="N6026"/>
      <c r="O6026"/>
      <c r="P6026"/>
      <c r="Q6026"/>
      <c r="R6026"/>
      <c r="S6026"/>
      <c r="T6026"/>
    </row>
    <row r="6027" spans="1:20" ht="15" x14ac:dyDescent="0.2">
      <c r="A6027"/>
      <c r="B6027"/>
      <c r="C6027"/>
      <c r="D6027"/>
      <c r="E6027"/>
      <c r="F6027"/>
      <c r="G6027"/>
      <c r="H6027"/>
      <c r="I6027"/>
      <c r="J6027"/>
      <c r="K6027"/>
      <c r="L6027"/>
      <c r="M6027"/>
      <c r="N6027"/>
      <c r="O6027"/>
      <c r="P6027"/>
      <c r="Q6027"/>
      <c r="R6027"/>
      <c r="S6027"/>
      <c r="T6027"/>
    </row>
    <row r="6028" spans="1:20" ht="15" x14ac:dyDescent="0.2">
      <c r="A6028"/>
      <c r="B6028"/>
      <c r="C6028"/>
      <c r="D6028"/>
      <c r="E6028"/>
      <c r="F6028"/>
      <c r="G6028"/>
      <c r="H6028"/>
      <c r="I6028"/>
      <c r="J6028"/>
      <c r="K6028"/>
      <c r="L6028"/>
      <c r="M6028"/>
      <c r="N6028"/>
      <c r="O6028"/>
      <c r="P6028"/>
      <c r="Q6028"/>
      <c r="R6028"/>
      <c r="S6028"/>
      <c r="T6028"/>
    </row>
    <row r="6029" spans="1:20" ht="15" x14ac:dyDescent="0.2">
      <c r="A6029"/>
      <c r="B6029"/>
      <c r="C6029"/>
      <c r="D6029"/>
      <c r="E6029"/>
      <c r="F6029"/>
      <c r="G6029"/>
      <c r="H6029"/>
      <c r="I6029"/>
      <c r="J6029"/>
      <c r="K6029"/>
      <c r="L6029"/>
      <c r="M6029"/>
      <c r="N6029"/>
      <c r="O6029"/>
      <c r="P6029"/>
      <c r="Q6029"/>
      <c r="R6029"/>
      <c r="S6029"/>
      <c r="T6029"/>
    </row>
    <row r="6030" spans="1:20" ht="15" x14ac:dyDescent="0.2">
      <c r="A6030"/>
      <c r="B6030"/>
      <c r="C6030"/>
      <c r="D6030"/>
      <c r="E6030"/>
      <c r="F6030"/>
      <c r="G6030"/>
      <c r="H6030"/>
      <c r="I6030"/>
      <c r="J6030"/>
      <c r="K6030"/>
      <c r="L6030"/>
      <c r="M6030"/>
      <c r="N6030"/>
      <c r="O6030"/>
      <c r="P6030"/>
      <c r="Q6030"/>
      <c r="R6030"/>
      <c r="S6030"/>
      <c r="T6030"/>
    </row>
    <row r="6031" spans="1:20" ht="15" x14ac:dyDescent="0.2">
      <c r="A6031"/>
      <c r="B6031"/>
      <c r="C6031"/>
      <c r="D6031"/>
      <c r="E6031"/>
      <c r="F6031"/>
      <c r="G6031"/>
      <c r="H6031"/>
      <c r="I6031"/>
      <c r="J6031"/>
      <c r="K6031"/>
      <c r="L6031"/>
      <c r="M6031"/>
      <c r="N6031"/>
      <c r="O6031"/>
      <c r="P6031"/>
      <c r="Q6031"/>
      <c r="R6031"/>
      <c r="S6031"/>
      <c r="T6031"/>
    </row>
    <row r="6032" spans="1:20" ht="15" x14ac:dyDescent="0.2">
      <c r="A6032"/>
      <c r="B6032"/>
      <c r="C6032"/>
      <c r="D6032"/>
      <c r="E6032"/>
      <c r="F6032"/>
      <c r="G6032"/>
      <c r="H6032"/>
      <c r="I6032"/>
      <c r="J6032"/>
      <c r="K6032"/>
      <c r="L6032"/>
      <c r="M6032"/>
      <c r="N6032"/>
      <c r="O6032"/>
      <c r="P6032"/>
      <c r="Q6032"/>
      <c r="R6032"/>
      <c r="S6032"/>
      <c r="T6032"/>
    </row>
    <row r="6033" spans="1:20" ht="15" x14ac:dyDescent="0.2">
      <c r="A6033"/>
      <c r="B6033"/>
      <c r="C6033"/>
      <c r="D6033"/>
      <c r="E6033"/>
      <c r="F6033"/>
      <c r="G6033"/>
      <c r="H6033"/>
      <c r="I6033"/>
      <c r="J6033"/>
      <c r="K6033"/>
      <c r="L6033"/>
      <c r="M6033"/>
      <c r="N6033"/>
      <c r="O6033"/>
      <c r="P6033"/>
      <c r="Q6033"/>
      <c r="R6033"/>
      <c r="S6033"/>
      <c r="T6033"/>
    </row>
    <row r="6034" spans="1:20" ht="15" x14ac:dyDescent="0.2">
      <c r="A6034"/>
      <c r="B6034"/>
      <c r="C6034"/>
      <c r="D6034"/>
      <c r="E6034"/>
      <c r="F6034"/>
      <c r="G6034"/>
      <c r="H6034"/>
      <c r="I6034"/>
      <c r="J6034"/>
      <c r="K6034"/>
      <c r="L6034"/>
      <c r="M6034"/>
      <c r="N6034"/>
      <c r="O6034"/>
      <c r="P6034"/>
      <c r="Q6034"/>
      <c r="R6034"/>
      <c r="S6034"/>
      <c r="T6034"/>
    </row>
    <row r="6035" spans="1:20" ht="15" x14ac:dyDescent="0.2">
      <c r="A6035"/>
      <c r="B6035"/>
      <c r="C6035"/>
      <c r="D6035"/>
      <c r="E6035"/>
      <c r="F6035"/>
      <c r="G6035"/>
      <c r="H6035"/>
      <c r="I6035"/>
      <c r="J6035"/>
      <c r="K6035"/>
      <c r="L6035"/>
      <c r="M6035"/>
      <c r="N6035"/>
      <c r="O6035"/>
      <c r="P6035"/>
      <c r="Q6035"/>
      <c r="R6035"/>
      <c r="S6035"/>
      <c r="T6035"/>
    </row>
    <row r="6036" spans="1:20" ht="15" x14ac:dyDescent="0.2">
      <c r="A6036"/>
      <c r="B6036"/>
      <c r="C6036"/>
      <c r="D6036"/>
      <c r="E6036"/>
      <c r="F6036"/>
      <c r="G6036"/>
      <c r="H6036"/>
      <c r="I6036"/>
      <c r="J6036"/>
      <c r="K6036"/>
      <c r="L6036"/>
      <c r="M6036"/>
      <c r="N6036"/>
      <c r="O6036"/>
      <c r="P6036"/>
      <c r="Q6036"/>
      <c r="R6036"/>
      <c r="S6036"/>
      <c r="T6036"/>
    </row>
    <row r="6037" spans="1:20" ht="15" x14ac:dyDescent="0.2">
      <c r="A6037"/>
      <c r="B6037"/>
      <c r="C6037"/>
      <c r="D6037"/>
      <c r="E6037"/>
      <c r="F6037"/>
      <c r="G6037"/>
      <c r="H6037"/>
      <c r="I6037"/>
      <c r="J6037"/>
      <c r="K6037"/>
      <c r="L6037"/>
      <c r="M6037"/>
      <c r="N6037"/>
      <c r="O6037"/>
      <c r="P6037"/>
      <c r="Q6037"/>
      <c r="R6037"/>
      <c r="S6037"/>
      <c r="T6037"/>
    </row>
    <row r="6038" spans="1:20" ht="15" x14ac:dyDescent="0.2">
      <c r="A6038"/>
      <c r="B6038"/>
      <c r="C6038"/>
      <c r="D6038"/>
      <c r="E6038"/>
      <c r="F6038"/>
      <c r="G6038"/>
      <c r="H6038"/>
      <c r="I6038"/>
      <c r="J6038"/>
      <c r="K6038"/>
      <c r="L6038"/>
      <c r="M6038"/>
      <c r="N6038"/>
      <c r="O6038"/>
      <c r="P6038"/>
      <c r="Q6038"/>
      <c r="R6038"/>
      <c r="S6038"/>
      <c r="T6038"/>
    </row>
    <row r="6039" spans="1:20" ht="15" x14ac:dyDescent="0.2">
      <c r="A6039"/>
      <c r="B6039"/>
      <c r="C6039"/>
      <c r="D6039"/>
      <c r="E6039"/>
      <c r="F6039"/>
      <c r="G6039"/>
      <c r="H6039"/>
      <c r="I6039"/>
      <c r="J6039"/>
      <c r="K6039"/>
      <c r="L6039"/>
      <c r="M6039"/>
      <c r="N6039"/>
      <c r="O6039"/>
      <c r="P6039"/>
      <c r="Q6039"/>
      <c r="R6039"/>
      <c r="S6039"/>
      <c r="T6039"/>
    </row>
    <row r="6040" spans="1:20" ht="15" x14ac:dyDescent="0.2">
      <c r="A6040"/>
      <c r="B6040"/>
      <c r="C6040"/>
      <c r="D6040"/>
      <c r="E6040"/>
      <c r="F6040"/>
      <c r="G6040"/>
      <c r="H6040"/>
      <c r="I6040"/>
      <c r="J6040"/>
      <c r="K6040"/>
      <c r="L6040"/>
      <c r="M6040"/>
      <c r="N6040"/>
      <c r="O6040"/>
      <c r="P6040"/>
      <c r="Q6040"/>
      <c r="R6040"/>
      <c r="S6040"/>
      <c r="T6040"/>
    </row>
    <row r="6041" spans="1:20" ht="15" x14ac:dyDescent="0.2">
      <c r="A6041"/>
      <c r="B6041"/>
      <c r="C6041"/>
      <c r="D6041"/>
      <c r="E6041"/>
      <c r="F6041"/>
      <c r="G6041"/>
      <c r="H6041"/>
      <c r="I6041"/>
      <c r="J6041"/>
      <c r="K6041"/>
      <c r="L6041"/>
      <c r="M6041"/>
      <c r="N6041"/>
      <c r="O6041"/>
      <c r="P6041"/>
      <c r="Q6041"/>
      <c r="R6041"/>
      <c r="S6041"/>
      <c r="T6041"/>
    </row>
    <row r="6042" spans="1:20" ht="15" x14ac:dyDescent="0.2">
      <c r="A6042"/>
      <c r="B6042"/>
      <c r="C6042"/>
      <c r="D6042"/>
      <c r="E6042"/>
      <c r="F6042"/>
      <c r="G6042"/>
      <c r="H6042"/>
      <c r="I6042"/>
      <c r="J6042"/>
      <c r="K6042"/>
      <c r="L6042"/>
      <c r="M6042"/>
      <c r="N6042"/>
      <c r="O6042"/>
      <c r="P6042"/>
      <c r="Q6042"/>
      <c r="R6042"/>
      <c r="S6042"/>
      <c r="T6042"/>
    </row>
    <row r="6043" spans="1:20" ht="15" x14ac:dyDescent="0.2">
      <c r="A6043"/>
      <c r="B6043"/>
      <c r="C6043"/>
      <c r="D6043"/>
      <c r="E6043"/>
      <c r="F6043"/>
      <c r="G6043"/>
      <c r="H6043"/>
      <c r="I6043"/>
      <c r="J6043"/>
      <c r="K6043"/>
      <c r="L6043"/>
      <c r="M6043"/>
      <c r="N6043"/>
      <c r="O6043"/>
      <c r="P6043"/>
      <c r="Q6043"/>
      <c r="R6043"/>
      <c r="S6043"/>
      <c r="T6043"/>
    </row>
    <row r="6044" spans="1:20" ht="15" x14ac:dyDescent="0.2">
      <c r="A6044"/>
      <c r="B6044"/>
      <c r="C6044"/>
      <c r="D6044"/>
      <c r="E6044"/>
      <c r="F6044"/>
      <c r="G6044"/>
      <c r="H6044"/>
      <c r="I6044"/>
      <c r="J6044"/>
      <c r="K6044"/>
      <c r="L6044"/>
      <c r="M6044"/>
      <c r="N6044"/>
      <c r="O6044"/>
      <c r="P6044"/>
      <c r="Q6044"/>
      <c r="R6044"/>
      <c r="S6044"/>
      <c r="T6044"/>
    </row>
    <row r="6045" spans="1:20" ht="15" x14ac:dyDescent="0.2">
      <c r="A6045"/>
      <c r="B6045"/>
      <c r="C6045"/>
      <c r="D6045"/>
      <c r="E6045"/>
      <c r="F6045"/>
      <c r="G6045"/>
      <c r="H6045"/>
      <c r="I6045"/>
      <c r="J6045"/>
      <c r="K6045"/>
      <c r="L6045"/>
      <c r="M6045"/>
      <c r="N6045"/>
      <c r="O6045"/>
      <c r="P6045"/>
      <c r="Q6045"/>
      <c r="R6045"/>
      <c r="S6045"/>
      <c r="T6045"/>
    </row>
    <row r="6046" spans="1:20" ht="15" x14ac:dyDescent="0.2">
      <c r="A6046"/>
      <c r="B6046"/>
      <c r="C6046"/>
      <c r="D6046"/>
      <c r="E6046"/>
      <c r="F6046"/>
      <c r="G6046"/>
      <c r="H6046"/>
      <c r="I6046"/>
      <c r="J6046"/>
      <c r="K6046"/>
      <c r="L6046"/>
      <c r="M6046"/>
      <c r="N6046"/>
      <c r="O6046"/>
      <c r="P6046"/>
      <c r="Q6046"/>
      <c r="R6046"/>
      <c r="S6046"/>
      <c r="T6046"/>
    </row>
    <row r="6047" spans="1:20" ht="15" x14ac:dyDescent="0.2">
      <c r="A6047"/>
      <c r="B6047"/>
      <c r="C6047"/>
      <c r="D6047"/>
      <c r="E6047"/>
      <c r="F6047"/>
      <c r="G6047"/>
      <c r="H6047"/>
      <c r="I6047"/>
      <c r="J6047"/>
      <c r="K6047"/>
      <c r="L6047"/>
      <c r="M6047"/>
      <c r="N6047"/>
      <c r="O6047"/>
      <c r="P6047"/>
      <c r="Q6047"/>
      <c r="R6047"/>
      <c r="S6047"/>
      <c r="T6047"/>
    </row>
    <row r="6048" spans="1:20" ht="15" x14ac:dyDescent="0.2">
      <c r="A6048"/>
      <c r="B6048"/>
      <c r="C6048"/>
      <c r="D6048"/>
      <c r="E6048"/>
      <c r="F6048"/>
      <c r="G6048"/>
      <c r="H6048"/>
      <c r="I6048"/>
      <c r="J6048"/>
      <c r="K6048"/>
      <c r="L6048"/>
      <c r="M6048"/>
      <c r="N6048"/>
      <c r="O6048"/>
      <c r="P6048"/>
      <c r="Q6048"/>
      <c r="R6048"/>
      <c r="S6048"/>
      <c r="T6048"/>
    </row>
    <row r="6049" spans="1:20" ht="15" x14ac:dyDescent="0.2">
      <c r="A6049"/>
      <c r="B6049"/>
      <c r="C6049"/>
      <c r="D6049"/>
      <c r="E6049"/>
      <c r="F6049"/>
      <c r="G6049"/>
      <c r="H6049"/>
      <c r="I6049"/>
      <c r="J6049"/>
      <c r="K6049"/>
      <c r="L6049"/>
      <c r="M6049"/>
      <c r="N6049"/>
      <c r="O6049"/>
      <c r="P6049"/>
      <c r="Q6049"/>
      <c r="R6049"/>
      <c r="S6049"/>
      <c r="T6049"/>
    </row>
    <row r="6050" spans="1:20" ht="15" x14ac:dyDescent="0.2">
      <c r="A6050"/>
      <c r="B6050"/>
      <c r="C6050"/>
      <c r="D6050"/>
      <c r="E6050"/>
      <c r="F6050"/>
      <c r="G6050"/>
      <c r="H6050"/>
      <c r="I6050"/>
      <c r="J6050"/>
      <c r="K6050"/>
      <c r="L6050"/>
      <c r="M6050"/>
      <c r="N6050"/>
      <c r="O6050"/>
      <c r="P6050"/>
      <c r="Q6050"/>
      <c r="R6050"/>
      <c r="S6050"/>
      <c r="T6050"/>
    </row>
    <row r="6051" spans="1:20" ht="15" x14ac:dyDescent="0.2">
      <c r="A6051"/>
      <c r="B6051"/>
      <c r="C6051"/>
      <c r="D6051"/>
      <c r="E6051"/>
      <c r="F6051"/>
      <c r="G6051"/>
      <c r="H6051"/>
      <c r="I6051"/>
      <c r="J6051"/>
      <c r="K6051"/>
      <c r="L6051"/>
      <c r="M6051"/>
      <c r="N6051"/>
      <c r="O6051"/>
      <c r="P6051"/>
      <c r="Q6051"/>
      <c r="R6051"/>
      <c r="S6051"/>
      <c r="T6051"/>
    </row>
    <row r="6052" spans="1:20" ht="15" x14ac:dyDescent="0.2">
      <c r="A6052"/>
      <c r="B6052"/>
      <c r="C6052"/>
      <c r="D6052"/>
      <c r="E6052"/>
      <c r="F6052"/>
      <c r="G6052"/>
      <c r="H6052"/>
      <c r="I6052"/>
      <c r="J6052"/>
      <c r="K6052"/>
      <c r="L6052"/>
      <c r="M6052"/>
      <c r="N6052"/>
      <c r="O6052"/>
      <c r="P6052"/>
      <c r="Q6052"/>
      <c r="R6052"/>
      <c r="S6052"/>
      <c r="T6052"/>
    </row>
    <row r="6053" spans="1:20" ht="15" x14ac:dyDescent="0.2">
      <c r="A6053"/>
      <c r="B6053"/>
      <c r="C6053"/>
      <c r="D6053"/>
      <c r="E6053"/>
      <c r="F6053"/>
      <c r="G6053"/>
      <c r="H6053"/>
      <c r="I6053"/>
      <c r="J6053"/>
      <c r="K6053"/>
      <c r="L6053"/>
      <c r="M6053"/>
      <c r="N6053"/>
      <c r="O6053"/>
      <c r="P6053"/>
      <c r="Q6053"/>
      <c r="R6053"/>
      <c r="S6053"/>
      <c r="T6053"/>
    </row>
    <row r="6054" spans="1:20" ht="15" x14ac:dyDescent="0.2">
      <c r="A6054"/>
      <c r="B6054"/>
      <c r="C6054"/>
      <c r="D6054"/>
      <c r="E6054"/>
      <c r="F6054"/>
      <c r="G6054"/>
      <c r="H6054"/>
      <c r="I6054"/>
      <c r="J6054"/>
      <c r="K6054"/>
      <c r="L6054"/>
      <c r="M6054"/>
      <c r="N6054"/>
      <c r="O6054"/>
      <c r="P6054"/>
      <c r="Q6054"/>
      <c r="R6054"/>
      <c r="S6054"/>
      <c r="T6054"/>
    </row>
    <row r="6055" spans="1:20" ht="15" x14ac:dyDescent="0.2">
      <c r="A6055"/>
      <c r="B6055"/>
      <c r="C6055"/>
      <c r="D6055"/>
      <c r="E6055"/>
      <c r="F6055"/>
      <c r="G6055"/>
      <c r="H6055"/>
      <c r="I6055"/>
      <c r="J6055"/>
      <c r="K6055"/>
      <c r="L6055"/>
      <c r="M6055"/>
      <c r="N6055"/>
      <c r="O6055"/>
      <c r="P6055"/>
      <c r="Q6055"/>
      <c r="R6055"/>
      <c r="S6055"/>
      <c r="T6055"/>
    </row>
    <row r="6056" spans="1:20" ht="15" x14ac:dyDescent="0.2">
      <c r="A6056"/>
      <c r="B6056"/>
      <c r="C6056"/>
      <c r="D6056"/>
      <c r="E6056"/>
      <c r="F6056"/>
      <c r="G6056"/>
      <c r="H6056"/>
      <c r="I6056"/>
      <c r="J6056"/>
      <c r="K6056"/>
      <c r="L6056"/>
      <c r="M6056"/>
      <c r="N6056"/>
      <c r="O6056"/>
      <c r="P6056"/>
      <c r="Q6056"/>
      <c r="R6056"/>
      <c r="S6056"/>
      <c r="T6056"/>
    </row>
    <row r="6057" spans="1:20" ht="15" x14ac:dyDescent="0.2">
      <c r="A6057"/>
      <c r="B6057"/>
      <c r="C6057"/>
      <c r="D6057"/>
      <c r="E6057"/>
      <c r="F6057"/>
      <c r="G6057"/>
      <c r="H6057"/>
      <c r="I6057"/>
      <c r="J6057"/>
      <c r="K6057"/>
      <c r="L6057"/>
      <c r="M6057"/>
      <c r="N6057"/>
      <c r="O6057"/>
      <c r="P6057"/>
      <c r="Q6057"/>
      <c r="R6057"/>
      <c r="S6057"/>
      <c r="T6057"/>
    </row>
    <row r="6058" spans="1:20" ht="15" x14ac:dyDescent="0.2">
      <c r="A6058"/>
      <c r="B6058"/>
      <c r="C6058"/>
      <c r="D6058"/>
      <c r="E6058"/>
      <c r="F6058"/>
      <c r="G6058"/>
      <c r="H6058"/>
      <c r="I6058"/>
      <c r="J6058"/>
      <c r="K6058"/>
      <c r="L6058"/>
      <c r="M6058"/>
      <c r="N6058"/>
      <c r="O6058"/>
      <c r="P6058"/>
      <c r="Q6058"/>
      <c r="R6058"/>
      <c r="S6058"/>
      <c r="T6058"/>
    </row>
    <row r="6059" spans="1:20" ht="15" x14ac:dyDescent="0.2">
      <c r="A6059"/>
      <c r="B6059"/>
      <c r="C6059"/>
      <c r="D6059"/>
      <c r="E6059"/>
      <c r="F6059"/>
      <c r="G6059"/>
      <c r="H6059"/>
      <c r="I6059"/>
      <c r="J6059"/>
      <c r="K6059"/>
      <c r="L6059"/>
      <c r="M6059"/>
      <c r="N6059"/>
      <c r="O6059"/>
      <c r="P6059"/>
      <c r="Q6059"/>
      <c r="R6059"/>
      <c r="S6059"/>
      <c r="T6059"/>
    </row>
    <row r="6060" spans="1:20" ht="15" x14ac:dyDescent="0.2">
      <c r="A6060"/>
      <c r="B6060"/>
      <c r="C6060"/>
      <c r="D6060"/>
      <c r="E6060"/>
      <c r="F6060"/>
      <c r="G6060"/>
      <c r="H6060"/>
      <c r="I6060"/>
      <c r="J6060"/>
      <c r="K6060"/>
      <c r="L6060"/>
      <c r="M6060"/>
      <c r="N6060"/>
      <c r="O6060"/>
      <c r="P6060"/>
      <c r="Q6060"/>
      <c r="R6060"/>
      <c r="S6060"/>
      <c r="T6060"/>
    </row>
    <row r="6061" spans="1:20" ht="15" x14ac:dyDescent="0.2">
      <c r="A6061"/>
      <c r="B6061"/>
      <c r="C6061"/>
      <c r="D6061"/>
      <c r="E6061"/>
      <c r="F6061"/>
      <c r="G6061"/>
      <c r="H6061"/>
      <c r="I6061"/>
      <c r="J6061"/>
      <c r="K6061"/>
      <c r="L6061"/>
      <c r="M6061"/>
      <c r="N6061"/>
      <c r="O6061"/>
      <c r="P6061"/>
      <c r="Q6061"/>
      <c r="R6061"/>
      <c r="S6061"/>
      <c r="T6061"/>
    </row>
    <row r="6062" spans="1:20" ht="15" x14ac:dyDescent="0.2">
      <c r="A6062"/>
      <c r="B6062"/>
      <c r="C6062"/>
      <c r="D6062"/>
      <c r="E6062"/>
      <c r="F6062"/>
      <c r="G6062"/>
      <c r="H6062"/>
      <c r="I6062"/>
      <c r="J6062"/>
      <c r="K6062"/>
      <c r="L6062"/>
      <c r="M6062"/>
      <c r="N6062"/>
      <c r="O6062"/>
      <c r="P6062"/>
      <c r="Q6062"/>
      <c r="R6062"/>
      <c r="S6062"/>
      <c r="T6062"/>
    </row>
    <row r="6063" spans="1:20" ht="15" x14ac:dyDescent="0.2">
      <c r="A6063"/>
      <c r="B6063"/>
      <c r="C6063"/>
      <c r="D6063"/>
      <c r="E6063"/>
      <c r="F6063"/>
      <c r="G6063"/>
      <c r="H6063"/>
      <c r="I6063"/>
      <c r="J6063"/>
      <c r="K6063"/>
      <c r="L6063"/>
      <c r="M6063"/>
      <c r="N6063"/>
      <c r="O6063"/>
      <c r="P6063"/>
      <c r="Q6063"/>
      <c r="R6063"/>
      <c r="S6063"/>
      <c r="T6063"/>
    </row>
    <row r="6064" spans="1:20" ht="15" x14ac:dyDescent="0.2">
      <c r="A6064"/>
      <c r="B6064"/>
      <c r="C6064"/>
      <c r="D6064"/>
      <c r="E6064"/>
      <c r="F6064"/>
      <c r="G6064"/>
      <c r="H6064"/>
      <c r="I6064"/>
      <c r="J6064"/>
      <c r="K6064"/>
      <c r="L6064"/>
      <c r="M6064"/>
      <c r="N6064"/>
      <c r="O6064"/>
      <c r="P6064"/>
      <c r="Q6064"/>
      <c r="R6064"/>
      <c r="S6064"/>
      <c r="T6064"/>
    </row>
    <row r="6065" spans="1:20" ht="15" x14ac:dyDescent="0.2">
      <c r="A6065"/>
      <c r="B6065"/>
      <c r="C6065"/>
      <c r="D6065"/>
      <c r="E6065"/>
      <c r="F6065"/>
      <c r="G6065"/>
      <c r="H6065"/>
      <c r="I6065"/>
      <c r="J6065"/>
      <c r="K6065"/>
      <c r="L6065"/>
      <c r="M6065"/>
      <c r="N6065"/>
      <c r="O6065"/>
      <c r="P6065"/>
      <c r="Q6065"/>
      <c r="R6065"/>
      <c r="S6065"/>
      <c r="T6065"/>
    </row>
    <row r="6066" spans="1:20" ht="15" x14ac:dyDescent="0.2">
      <c r="A6066"/>
      <c r="B6066"/>
      <c r="C6066"/>
      <c r="D6066"/>
      <c r="E6066"/>
      <c r="F6066"/>
      <c r="G6066"/>
      <c r="H6066"/>
      <c r="I6066"/>
      <c r="J6066"/>
      <c r="K6066"/>
      <c r="L6066"/>
      <c r="M6066"/>
      <c r="N6066"/>
      <c r="O6066"/>
      <c r="P6066"/>
      <c r="Q6066"/>
      <c r="R6066"/>
      <c r="S6066"/>
      <c r="T6066"/>
    </row>
    <row r="6067" spans="1:20" ht="15" x14ac:dyDescent="0.2">
      <c r="A6067"/>
      <c r="B6067"/>
      <c r="C6067"/>
      <c r="D6067"/>
      <c r="E6067"/>
      <c r="F6067"/>
      <c r="G6067"/>
      <c r="H6067"/>
      <c r="I6067"/>
      <c r="J6067"/>
      <c r="K6067"/>
      <c r="L6067"/>
      <c r="M6067"/>
      <c r="N6067"/>
      <c r="O6067"/>
      <c r="P6067"/>
      <c r="Q6067"/>
      <c r="R6067"/>
      <c r="S6067"/>
      <c r="T6067"/>
    </row>
    <row r="6068" spans="1:20" ht="15" x14ac:dyDescent="0.2">
      <c r="A6068"/>
      <c r="B6068"/>
      <c r="C6068"/>
      <c r="D6068"/>
      <c r="E6068"/>
      <c r="F6068"/>
      <c r="G6068"/>
      <c r="H6068"/>
      <c r="I6068"/>
      <c r="J6068"/>
      <c r="K6068"/>
      <c r="L6068"/>
      <c r="M6068"/>
      <c r="N6068"/>
      <c r="O6068"/>
      <c r="P6068"/>
      <c r="Q6068"/>
      <c r="R6068"/>
      <c r="S6068"/>
      <c r="T6068"/>
    </row>
    <row r="6069" spans="1:20" ht="15" x14ac:dyDescent="0.2">
      <c r="A6069"/>
      <c r="B6069"/>
      <c r="C6069"/>
      <c r="D6069"/>
      <c r="E6069"/>
      <c r="F6069"/>
      <c r="G6069"/>
      <c r="H6069"/>
      <c r="I6069"/>
      <c r="J6069"/>
      <c r="K6069"/>
      <c r="L6069"/>
      <c r="M6069"/>
      <c r="N6069"/>
      <c r="O6069"/>
      <c r="P6069"/>
      <c r="Q6069"/>
      <c r="R6069"/>
      <c r="S6069"/>
      <c r="T6069"/>
    </row>
    <row r="6070" spans="1:20" ht="15" x14ac:dyDescent="0.2">
      <c r="A6070"/>
      <c r="B6070"/>
      <c r="C6070"/>
      <c r="D6070"/>
      <c r="E6070"/>
      <c r="F6070"/>
      <c r="G6070"/>
      <c r="H6070"/>
      <c r="I6070"/>
      <c r="J6070"/>
      <c r="K6070"/>
      <c r="L6070"/>
      <c r="M6070"/>
      <c r="N6070"/>
      <c r="O6070"/>
      <c r="P6070"/>
      <c r="Q6070"/>
      <c r="R6070"/>
      <c r="S6070"/>
      <c r="T6070"/>
    </row>
    <row r="6071" spans="1:20" ht="15" x14ac:dyDescent="0.2">
      <c r="A6071"/>
      <c r="B6071"/>
      <c r="C6071"/>
      <c r="D6071"/>
      <c r="E6071"/>
      <c r="F6071"/>
      <c r="G6071"/>
      <c r="H6071"/>
      <c r="I6071"/>
      <c r="J6071"/>
      <c r="K6071"/>
      <c r="L6071"/>
      <c r="M6071"/>
      <c r="N6071"/>
      <c r="O6071"/>
      <c r="P6071"/>
      <c r="Q6071"/>
      <c r="R6071"/>
      <c r="S6071"/>
      <c r="T6071"/>
    </row>
    <row r="6072" spans="1:20" ht="15" x14ac:dyDescent="0.2">
      <c r="A6072"/>
      <c r="B6072"/>
      <c r="C6072"/>
      <c r="D6072"/>
      <c r="E6072"/>
      <c r="F6072"/>
      <c r="G6072"/>
      <c r="H6072"/>
      <c r="I6072"/>
      <c r="J6072"/>
      <c r="K6072"/>
      <c r="L6072"/>
      <c r="M6072"/>
      <c r="N6072"/>
      <c r="O6072"/>
      <c r="P6072"/>
      <c r="Q6072"/>
      <c r="R6072"/>
      <c r="S6072"/>
      <c r="T6072"/>
    </row>
    <row r="6073" spans="1:20" ht="15" x14ac:dyDescent="0.2">
      <c r="A6073"/>
      <c r="B6073"/>
      <c r="C6073"/>
      <c r="D6073"/>
      <c r="E6073"/>
      <c r="F6073"/>
      <c r="G6073"/>
      <c r="H6073"/>
      <c r="I6073"/>
      <c r="J6073"/>
      <c r="K6073"/>
      <c r="L6073"/>
      <c r="M6073"/>
      <c r="N6073"/>
      <c r="O6073"/>
      <c r="P6073"/>
      <c r="Q6073"/>
      <c r="R6073"/>
      <c r="S6073"/>
      <c r="T6073"/>
    </row>
    <row r="6074" spans="1:20" ht="15" x14ac:dyDescent="0.2">
      <c r="A6074"/>
      <c r="B6074"/>
      <c r="C6074"/>
      <c r="D6074"/>
      <c r="E6074"/>
      <c r="F6074"/>
      <c r="G6074"/>
      <c r="H6074"/>
      <c r="I6074"/>
      <c r="J6074"/>
      <c r="K6074"/>
      <c r="L6074"/>
      <c r="M6074"/>
      <c r="N6074"/>
      <c r="O6074"/>
      <c r="P6074"/>
      <c r="Q6074"/>
      <c r="R6074"/>
      <c r="S6074"/>
      <c r="T6074"/>
    </row>
    <row r="6075" spans="1:20" ht="15" x14ac:dyDescent="0.2">
      <c r="A6075"/>
      <c r="B6075"/>
      <c r="C6075"/>
      <c r="D6075"/>
      <c r="E6075"/>
      <c r="F6075"/>
      <c r="G6075"/>
      <c r="H6075"/>
      <c r="I6075"/>
      <c r="J6075"/>
      <c r="K6075"/>
      <c r="L6075"/>
      <c r="M6075"/>
      <c r="N6075"/>
      <c r="O6075"/>
      <c r="P6075"/>
      <c r="Q6075"/>
      <c r="R6075"/>
      <c r="S6075"/>
      <c r="T6075"/>
    </row>
    <row r="6076" spans="1:20" ht="15" x14ac:dyDescent="0.2">
      <c r="A6076"/>
      <c r="B6076"/>
      <c r="C6076"/>
      <c r="D6076"/>
      <c r="E6076"/>
      <c r="F6076"/>
      <c r="G6076"/>
      <c r="H6076"/>
      <c r="I6076"/>
      <c r="J6076"/>
      <c r="K6076"/>
      <c r="L6076"/>
      <c r="M6076"/>
      <c r="N6076"/>
      <c r="O6076"/>
      <c r="P6076"/>
      <c r="Q6076"/>
      <c r="R6076"/>
      <c r="S6076"/>
      <c r="T6076"/>
    </row>
    <row r="6077" spans="1:20" ht="15" x14ac:dyDescent="0.2">
      <c r="A6077"/>
      <c r="B6077"/>
      <c r="C6077"/>
      <c r="D6077"/>
      <c r="E6077"/>
      <c r="F6077"/>
      <c r="G6077"/>
      <c r="H6077"/>
      <c r="I6077"/>
      <c r="J6077"/>
      <c r="K6077"/>
      <c r="L6077"/>
      <c r="M6077"/>
      <c r="N6077"/>
      <c r="O6077"/>
      <c r="P6077"/>
      <c r="Q6077"/>
      <c r="R6077"/>
      <c r="S6077"/>
      <c r="T6077"/>
    </row>
    <row r="6078" spans="1:20" ht="15" x14ac:dyDescent="0.2">
      <c r="A6078"/>
      <c r="B6078"/>
      <c r="C6078"/>
      <c r="D6078"/>
      <c r="E6078"/>
      <c r="F6078"/>
      <c r="G6078"/>
      <c r="H6078"/>
      <c r="I6078"/>
      <c r="J6078"/>
      <c r="K6078"/>
      <c r="L6078"/>
      <c r="M6078"/>
      <c r="N6078"/>
      <c r="O6078"/>
      <c r="P6078"/>
      <c r="Q6078"/>
      <c r="R6078"/>
      <c r="S6078"/>
      <c r="T6078"/>
    </row>
    <row r="6079" spans="1:20" ht="15" x14ac:dyDescent="0.2">
      <c r="A6079"/>
      <c r="B6079"/>
      <c r="C6079"/>
      <c r="D6079"/>
      <c r="E6079"/>
      <c r="F6079"/>
      <c r="G6079"/>
      <c r="H6079"/>
      <c r="I6079"/>
      <c r="J6079"/>
      <c r="K6079"/>
      <c r="L6079"/>
      <c r="M6079"/>
      <c r="N6079"/>
      <c r="O6079"/>
      <c r="P6079"/>
      <c r="Q6079"/>
      <c r="R6079"/>
      <c r="S6079"/>
      <c r="T6079"/>
    </row>
    <row r="6080" spans="1:20" ht="15" x14ac:dyDescent="0.2">
      <c r="A6080"/>
      <c r="B6080"/>
      <c r="C6080"/>
      <c r="D6080"/>
      <c r="E6080"/>
      <c r="F6080"/>
      <c r="G6080"/>
      <c r="H6080"/>
      <c r="I6080"/>
      <c r="J6080"/>
      <c r="K6080"/>
      <c r="L6080"/>
      <c r="M6080"/>
      <c r="N6080"/>
      <c r="O6080"/>
      <c r="P6080"/>
      <c r="Q6080"/>
      <c r="R6080"/>
      <c r="S6080"/>
      <c r="T6080"/>
    </row>
    <row r="6081" spans="1:20" ht="15" x14ac:dyDescent="0.2">
      <c r="A6081"/>
      <c r="B6081"/>
      <c r="C6081"/>
      <c r="D6081"/>
      <c r="E6081"/>
      <c r="F6081"/>
      <c r="G6081"/>
      <c r="H6081"/>
      <c r="I6081"/>
      <c r="J6081"/>
      <c r="K6081"/>
      <c r="L6081"/>
      <c r="M6081"/>
      <c r="N6081"/>
      <c r="O6081"/>
      <c r="P6081"/>
      <c r="Q6081"/>
      <c r="R6081"/>
      <c r="S6081"/>
      <c r="T6081"/>
    </row>
    <row r="6082" spans="1:20" ht="15" x14ac:dyDescent="0.2">
      <c r="A6082"/>
      <c r="B6082"/>
      <c r="C6082"/>
      <c r="D6082"/>
      <c r="E6082"/>
      <c r="F6082"/>
      <c r="G6082"/>
      <c r="H6082"/>
      <c r="I6082"/>
      <c r="J6082"/>
      <c r="K6082"/>
      <c r="L6082"/>
      <c r="M6082"/>
      <c r="N6082"/>
      <c r="O6082"/>
      <c r="P6082"/>
      <c r="Q6082"/>
      <c r="R6082"/>
      <c r="S6082"/>
      <c r="T6082"/>
    </row>
    <row r="6083" spans="1:20" ht="15" x14ac:dyDescent="0.2">
      <c r="A6083"/>
      <c r="B6083"/>
      <c r="C6083"/>
      <c r="D6083"/>
      <c r="E6083"/>
      <c r="F6083"/>
      <c r="G6083"/>
      <c r="H6083"/>
      <c r="I6083"/>
      <c r="J6083"/>
      <c r="K6083"/>
      <c r="L6083"/>
      <c r="M6083"/>
      <c r="N6083"/>
      <c r="O6083"/>
      <c r="P6083"/>
      <c r="Q6083"/>
      <c r="R6083"/>
      <c r="S6083"/>
      <c r="T6083"/>
    </row>
    <row r="6084" spans="1:20" ht="15" x14ac:dyDescent="0.2">
      <c r="A6084"/>
      <c r="B6084"/>
      <c r="C6084"/>
      <c r="D6084"/>
      <c r="E6084"/>
      <c r="F6084"/>
      <c r="G6084"/>
      <c r="H6084"/>
      <c r="I6084"/>
      <c r="J6084"/>
      <c r="K6084"/>
      <c r="L6084"/>
      <c r="M6084"/>
      <c r="N6084"/>
      <c r="O6084"/>
      <c r="P6084"/>
      <c r="Q6084"/>
      <c r="R6084"/>
      <c r="S6084"/>
      <c r="T6084"/>
    </row>
    <row r="6085" spans="1:20" ht="15" x14ac:dyDescent="0.2">
      <c r="A6085"/>
      <c r="B6085"/>
      <c r="C6085"/>
      <c r="D6085"/>
      <c r="E6085"/>
      <c r="F6085"/>
      <c r="G6085"/>
      <c r="H6085"/>
      <c r="I6085"/>
      <c r="J6085"/>
      <c r="K6085"/>
      <c r="L6085"/>
      <c r="M6085"/>
      <c r="N6085"/>
      <c r="O6085"/>
      <c r="P6085"/>
      <c r="Q6085"/>
      <c r="R6085"/>
      <c r="S6085"/>
      <c r="T6085"/>
    </row>
    <row r="6086" spans="1:20" ht="15" x14ac:dyDescent="0.2">
      <c r="A6086"/>
      <c r="B6086"/>
      <c r="C6086"/>
      <c r="D6086"/>
      <c r="E6086"/>
      <c r="F6086"/>
      <c r="G6086"/>
      <c r="H6086"/>
      <c r="I6086"/>
      <c r="J6086"/>
      <c r="K6086"/>
      <c r="L6086"/>
      <c r="M6086"/>
      <c r="N6086"/>
      <c r="O6086"/>
      <c r="P6086"/>
      <c r="Q6086"/>
      <c r="R6086"/>
      <c r="S6086"/>
      <c r="T6086"/>
    </row>
    <row r="6087" spans="1:20" ht="15" x14ac:dyDescent="0.2">
      <c r="A6087"/>
      <c r="B6087"/>
      <c r="C6087"/>
      <c r="D6087"/>
      <c r="E6087"/>
      <c r="F6087"/>
      <c r="G6087"/>
      <c r="H6087"/>
      <c r="I6087"/>
      <c r="J6087"/>
      <c r="K6087"/>
      <c r="L6087"/>
      <c r="M6087"/>
      <c r="N6087"/>
      <c r="O6087"/>
      <c r="P6087"/>
      <c r="Q6087"/>
      <c r="R6087"/>
      <c r="S6087"/>
      <c r="T6087"/>
    </row>
    <row r="6088" spans="1:20" ht="15" x14ac:dyDescent="0.2">
      <c r="A6088"/>
      <c r="B6088"/>
      <c r="C6088"/>
      <c r="D6088"/>
      <c r="E6088"/>
      <c r="F6088"/>
      <c r="G6088"/>
      <c r="H6088"/>
      <c r="I6088"/>
      <c r="J6088"/>
      <c r="K6088"/>
      <c r="L6088"/>
      <c r="M6088"/>
      <c r="N6088"/>
      <c r="O6088"/>
      <c r="P6088"/>
      <c r="Q6088"/>
      <c r="R6088"/>
      <c r="S6088"/>
      <c r="T6088"/>
    </row>
    <row r="6089" spans="1:20" ht="15" x14ac:dyDescent="0.2">
      <c r="A6089"/>
      <c r="B6089"/>
      <c r="C6089"/>
      <c r="D6089"/>
      <c r="E6089"/>
      <c r="F6089"/>
      <c r="G6089"/>
      <c r="H6089"/>
      <c r="I6089"/>
      <c r="J6089"/>
      <c r="K6089"/>
      <c r="L6089"/>
      <c r="M6089"/>
      <c r="N6089"/>
      <c r="O6089"/>
      <c r="P6089"/>
      <c r="Q6089"/>
      <c r="R6089"/>
      <c r="S6089"/>
      <c r="T6089"/>
    </row>
    <row r="6090" spans="1:20" ht="15" x14ac:dyDescent="0.2">
      <c r="A6090"/>
      <c r="B6090"/>
      <c r="C6090"/>
      <c r="D6090"/>
      <c r="E6090"/>
      <c r="F6090"/>
      <c r="G6090"/>
      <c r="H6090"/>
      <c r="I6090"/>
      <c r="J6090"/>
      <c r="K6090"/>
      <c r="L6090"/>
      <c r="M6090"/>
      <c r="N6090"/>
      <c r="O6090"/>
      <c r="P6090"/>
      <c r="Q6090"/>
      <c r="R6090"/>
      <c r="S6090"/>
      <c r="T6090"/>
    </row>
    <row r="6091" spans="1:20" ht="15" x14ac:dyDescent="0.2">
      <c r="A6091"/>
      <c r="B6091"/>
      <c r="C6091"/>
      <c r="D6091"/>
      <c r="E6091"/>
      <c r="F6091"/>
      <c r="G6091"/>
      <c r="H6091"/>
      <c r="I6091"/>
      <c r="J6091"/>
      <c r="K6091"/>
      <c r="L6091"/>
      <c r="M6091"/>
      <c r="N6091"/>
      <c r="O6091"/>
      <c r="P6091"/>
      <c r="Q6091"/>
      <c r="R6091"/>
      <c r="S6091"/>
      <c r="T6091"/>
    </row>
    <row r="6092" spans="1:20" ht="15" x14ac:dyDescent="0.2">
      <c r="A6092"/>
      <c r="B6092"/>
      <c r="C6092"/>
      <c r="D6092"/>
      <c r="E6092"/>
      <c r="F6092"/>
      <c r="G6092"/>
      <c r="H6092"/>
      <c r="I6092"/>
      <c r="J6092"/>
      <c r="K6092"/>
      <c r="L6092"/>
      <c r="M6092"/>
      <c r="N6092"/>
      <c r="O6092"/>
      <c r="P6092"/>
      <c r="Q6092"/>
      <c r="R6092"/>
      <c r="S6092"/>
      <c r="T6092"/>
    </row>
    <row r="6093" spans="1:20" ht="15" x14ac:dyDescent="0.2">
      <c r="A6093"/>
      <c r="B6093"/>
      <c r="C6093"/>
      <c r="D6093"/>
      <c r="E6093"/>
      <c r="F6093"/>
      <c r="G6093"/>
      <c r="H6093"/>
      <c r="I6093"/>
      <c r="J6093"/>
      <c r="K6093"/>
      <c r="L6093"/>
      <c r="M6093"/>
      <c r="N6093"/>
      <c r="O6093"/>
      <c r="P6093"/>
      <c r="Q6093"/>
      <c r="R6093"/>
      <c r="S6093"/>
      <c r="T6093"/>
    </row>
    <row r="6094" spans="1:20" ht="15" x14ac:dyDescent="0.2">
      <c r="A6094"/>
      <c r="B6094"/>
      <c r="C6094"/>
      <c r="D6094"/>
      <c r="E6094"/>
      <c r="F6094"/>
      <c r="G6094"/>
      <c r="H6094"/>
      <c r="I6094"/>
      <c r="J6094"/>
      <c r="K6094"/>
      <c r="L6094"/>
      <c r="M6094"/>
      <c r="N6094"/>
      <c r="O6094"/>
      <c r="P6094"/>
      <c r="Q6094"/>
      <c r="R6094"/>
      <c r="S6094"/>
      <c r="T6094"/>
    </row>
    <row r="6095" spans="1:20" ht="15" x14ac:dyDescent="0.2">
      <c r="A6095"/>
      <c r="B6095"/>
      <c r="C6095"/>
      <c r="D6095"/>
      <c r="E6095"/>
      <c r="F6095"/>
      <c r="G6095"/>
      <c r="H6095"/>
      <c r="I6095"/>
      <c r="J6095"/>
      <c r="K6095"/>
      <c r="L6095"/>
      <c r="M6095"/>
      <c r="N6095"/>
      <c r="O6095"/>
      <c r="P6095"/>
      <c r="Q6095"/>
      <c r="R6095"/>
      <c r="S6095"/>
      <c r="T6095"/>
    </row>
    <row r="6096" spans="1:20" ht="15" x14ac:dyDescent="0.2">
      <c r="A6096"/>
      <c r="B6096"/>
      <c r="C6096"/>
      <c r="D6096"/>
      <c r="E6096"/>
      <c r="F6096"/>
      <c r="G6096"/>
      <c r="H6096"/>
      <c r="I6096"/>
      <c r="J6096"/>
      <c r="K6096"/>
      <c r="L6096"/>
      <c r="M6096"/>
      <c r="N6096"/>
      <c r="O6096"/>
      <c r="P6096"/>
      <c r="Q6096"/>
      <c r="R6096"/>
      <c r="S6096"/>
      <c r="T6096"/>
    </row>
    <row r="6097" spans="1:20" ht="15" x14ac:dyDescent="0.2">
      <c r="A6097"/>
      <c r="B6097"/>
      <c r="C6097"/>
      <c r="D6097"/>
      <c r="E6097"/>
      <c r="F6097"/>
      <c r="G6097"/>
      <c r="H6097"/>
      <c r="I6097"/>
      <c r="J6097"/>
      <c r="K6097"/>
      <c r="L6097"/>
      <c r="M6097"/>
      <c r="N6097"/>
      <c r="O6097"/>
      <c r="P6097"/>
      <c r="Q6097"/>
      <c r="R6097"/>
      <c r="S6097"/>
      <c r="T6097"/>
    </row>
    <row r="6098" spans="1:20" ht="15" x14ac:dyDescent="0.2">
      <c r="A6098"/>
      <c r="B6098"/>
      <c r="C6098"/>
      <c r="D6098"/>
      <c r="E6098"/>
      <c r="F6098"/>
      <c r="G6098"/>
      <c r="H6098"/>
      <c r="I6098"/>
      <c r="J6098"/>
      <c r="K6098"/>
      <c r="L6098"/>
      <c r="M6098"/>
      <c r="N6098"/>
      <c r="O6098"/>
      <c r="P6098"/>
      <c r="Q6098"/>
      <c r="R6098"/>
      <c r="S6098"/>
      <c r="T6098"/>
    </row>
    <row r="6099" spans="1:20" ht="15" x14ac:dyDescent="0.2">
      <c r="A6099"/>
      <c r="B6099"/>
      <c r="C6099"/>
      <c r="D6099"/>
      <c r="E6099"/>
      <c r="F6099"/>
      <c r="G6099"/>
      <c r="H6099"/>
      <c r="I6099"/>
      <c r="J6099"/>
      <c r="K6099"/>
      <c r="L6099"/>
      <c r="M6099"/>
      <c r="N6099"/>
      <c r="O6099"/>
      <c r="P6099"/>
      <c r="Q6099"/>
      <c r="R6099"/>
      <c r="S6099"/>
      <c r="T6099"/>
    </row>
    <row r="6100" spans="1:20" ht="15" x14ac:dyDescent="0.2">
      <c r="A6100"/>
      <c r="B6100"/>
      <c r="C6100"/>
      <c r="D6100"/>
      <c r="E6100"/>
      <c r="F6100"/>
      <c r="G6100"/>
      <c r="H6100"/>
      <c r="I6100"/>
      <c r="J6100"/>
      <c r="K6100"/>
      <c r="L6100"/>
      <c r="M6100"/>
      <c r="N6100"/>
      <c r="O6100"/>
      <c r="P6100"/>
      <c r="Q6100"/>
      <c r="R6100"/>
      <c r="S6100"/>
      <c r="T6100"/>
    </row>
    <row r="6101" spans="1:20" ht="15" x14ac:dyDescent="0.2">
      <c r="A6101"/>
      <c r="B6101"/>
      <c r="C6101"/>
      <c r="D6101"/>
      <c r="E6101"/>
      <c r="F6101"/>
      <c r="G6101"/>
      <c r="H6101"/>
      <c r="I6101"/>
      <c r="J6101"/>
      <c r="K6101"/>
      <c r="L6101"/>
      <c r="M6101"/>
      <c r="N6101"/>
      <c r="O6101"/>
      <c r="P6101"/>
      <c r="Q6101"/>
      <c r="R6101"/>
      <c r="S6101"/>
      <c r="T6101"/>
    </row>
    <row r="6102" spans="1:20" ht="15" x14ac:dyDescent="0.2">
      <c r="A6102"/>
      <c r="B6102"/>
      <c r="C6102"/>
      <c r="D6102"/>
      <c r="E6102"/>
      <c r="F6102"/>
      <c r="G6102"/>
      <c r="H6102"/>
      <c r="I6102"/>
      <c r="J6102"/>
      <c r="K6102"/>
      <c r="L6102"/>
      <c r="M6102"/>
      <c r="N6102"/>
      <c r="O6102"/>
      <c r="P6102"/>
      <c r="Q6102"/>
      <c r="R6102"/>
      <c r="S6102"/>
      <c r="T6102"/>
    </row>
    <row r="6103" spans="1:20" ht="15" x14ac:dyDescent="0.2">
      <c r="A6103"/>
      <c r="B6103"/>
      <c r="C6103"/>
      <c r="D6103"/>
      <c r="E6103"/>
      <c r="F6103"/>
      <c r="G6103"/>
      <c r="H6103"/>
      <c r="I6103"/>
      <c r="J6103"/>
      <c r="K6103"/>
      <c r="L6103"/>
      <c r="M6103"/>
      <c r="N6103"/>
      <c r="O6103"/>
      <c r="P6103"/>
      <c r="Q6103"/>
      <c r="R6103"/>
      <c r="S6103"/>
      <c r="T6103"/>
    </row>
    <row r="6104" spans="1:20" ht="15" x14ac:dyDescent="0.2">
      <c r="A6104"/>
      <c r="B6104"/>
      <c r="C6104"/>
      <c r="D6104"/>
      <c r="E6104"/>
      <c r="F6104"/>
      <c r="G6104"/>
      <c r="H6104"/>
      <c r="I6104"/>
      <c r="J6104"/>
      <c r="K6104"/>
      <c r="L6104"/>
      <c r="M6104"/>
      <c r="N6104"/>
      <c r="O6104"/>
      <c r="P6104"/>
      <c r="Q6104"/>
      <c r="R6104"/>
      <c r="S6104"/>
      <c r="T6104"/>
    </row>
    <row r="6105" spans="1:20" ht="15" x14ac:dyDescent="0.2">
      <c r="A6105"/>
      <c r="B6105"/>
      <c r="C6105"/>
      <c r="D6105"/>
      <c r="E6105"/>
      <c r="F6105"/>
      <c r="G6105"/>
      <c r="H6105"/>
      <c r="I6105"/>
      <c r="J6105"/>
      <c r="K6105"/>
      <c r="L6105"/>
      <c r="M6105"/>
      <c r="N6105"/>
      <c r="O6105"/>
      <c r="P6105"/>
      <c r="Q6105"/>
      <c r="R6105"/>
      <c r="S6105"/>
      <c r="T6105"/>
    </row>
    <row r="6106" spans="1:20" ht="15" x14ac:dyDescent="0.2">
      <c r="A6106"/>
      <c r="B6106"/>
      <c r="C6106"/>
      <c r="D6106"/>
      <c r="E6106"/>
      <c r="F6106"/>
      <c r="G6106"/>
      <c r="H6106"/>
      <c r="I6106"/>
      <c r="J6106"/>
      <c r="K6106"/>
      <c r="L6106"/>
      <c r="M6106"/>
      <c r="N6106"/>
      <c r="O6106"/>
      <c r="P6106"/>
      <c r="Q6106"/>
      <c r="R6106"/>
      <c r="S6106"/>
      <c r="T6106"/>
    </row>
    <row r="6107" spans="1:20" ht="15" x14ac:dyDescent="0.2">
      <c r="A6107"/>
      <c r="B6107"/>
      <c r="C6107"/>
      <c r="D6107"/>
      <c r="E6107"/>
      <c r="F6107"/>
      <c r="G6107"/>
      <c r="H6107"/>
      <c r="I6107"/>
      <c r="J6107"/>
      <c r="K6107"/>
      <c r="L6107"/>
      <c r="M6107"/>
      <c r="N6107"/>
      <c r="O6107"/>
      <c r="P6107"/>
      <c r="Q6107"/>
      <c r="R6107"/>
      <c r="S6107"/>
      <c r="T6107"/>
    </row>
    <row r="6108" spans="1:20" ht="15" x14ac:dyDescent="0.2">
      <c r="A6108"/>
      <c r="B6108"/>
      <c r="C6108"/>
      <c r="D6108"/>
      <c r="E6108"/>
      <c r="F6108"/>
      <c r="G6108"/>
      <c r="H6108"/>
      <c r="I6108"/>
      <c r="J6108"/>
      <c r="K6108"/>
      <c r="L6108"/>
      <c r="M6108"/>
      <c r="N6108"/>
      <c r="O6108"/>
      <c r="P6108"/>
      <c r="Q6108"/>
      <c r="R6108"/>
      <c r="S6108"/>
      <c r="T6108"/>
    </row>
    <row r="6109" spans="1:20" ht="15" x14ac:dyDescent="0.2">
      <c r="A6109"/>
      <c r="B6109"/>
      <c r="C6109"/>
      <c r="D6109"/>
      <c r="E6109"/>
      <c r="F6109"/>
      <c r="G6109"/>
      <c r="H6109"/>
      <c r="I6109"/>
      <c r="J6109"/>
      <c r="K6109"/>
      <c r="L6109"/>
      <c r="M6109"/>
      <c r="N6109"/>
      <c r="O6109"/>
      <c r="P6109"/>
      <c r="Q6109"/>
      <c r="R6109"/>
      <c r="S6109"/>
      <c r="T6109"/>
    </row>
    <row r="6110" spans="1:20" ht="15" x14ac:dyDescent="0.2">
      <c r="A6110"/>
      <c r="B6110"/>
      <c r="C6110"/>
      <c r="D6110"/>
      <c r="E6110"/>
      <c r="F6110"/>
      <c r="G6110"/>
      <c r="H6110"/>
      <c r="I6110"/>
      <c r="J6110"/>
      <c r="K6110"/>
      <c r="L6110"/>
      <c r="M6110"/>
      <c r="N6110"/>
      <c r="O6110"/>
      <c r="P6110"/>
      <c r="Q6110"/>
      <c r="R6110"/>
      <c r="S6110"/>
      <c r="T6110"/>
    </row>
    <row r="6111" spans="1:20" ht="15" x14ac:dyDescent="0.2">
      <c r="A6111"/>
      <c r="B6111"/>
      <c r="C6111"/>
      <c r="D6111"/>
      <c r="E6111"/>
      <c r="F6111"/>
      <c r="G6111"/>
      <c r="H6111"/>
      <c r="I6111"/>
      <c r="J6111"/>
      <c r="K6111"/>
      <c r="L6111"/>
      <c r="M6111"/>
      <c r="N6111"/>
      <c r="O6111"/>
      <c r="P6111"/>
      <c r="Q6111"/>
      <c r="R6111"/>
      <c r="S6111"/>
      <c r="T6111"/>
    </row>
    <row r="6112" spans="1:20" ht="15" x14ac:dyDescent="0.2">
      <c r="A6112"/>
      <c r="B6112"/>
      <c r="C6112"/>
      <c r="D6112"/>
      <c r="E6112"/>
      <c r="F6112"/>
      <c r="G6112"/>
      <c r="H6112"/>
      <c r="I6112"/>
      <c r="J6112"/>
      <c r="K6112"/>
      <c r="L6112"/>
      <c r="M6112"/>
      <c r="N6112"/>
      <c r="O6112"/>
      <c r="P6112"/>
      <c r="Q6112"/>
      <c r="R6112"/>
      <c r="S6112"/>
      <c r="T6112"/>
    </row>
    <row r="6113" spans="1:20" ht="15" x14ac:dyDescent="0.2">
      <c r="A6113"/>
      <c r="B6113"/>
      <c r="C6113"/>
      <c r="D6113"/>
      <c r="E6113"/>
      <c r="F6113"/>
      <c r="G6113"/>
      <c r="H6113"/>
      <c r="I6113"/>
      <c r="J6113"/>
      <c r="K6113"/>
      <c r="L6113"/>
      <c r="M6113"/>
      <c r="N6113"/>
      <c r="O6113"/>
      <c r="P6113"/>
      <c r="Q6113"/>
      <c r="R6113"/>
      <c r="S6113"/>
      <c r="T6113"/>
    </row>
    <row r="6114" spans="1:20" ht="15" x14ac:dyDescent="0.2">
      <c r="A6114"/>
      <c r="B6114"/>
      <c r="C6114"/>
      <c r="D6114"/>
      <c r="E6114"/>
      <c r="F6114"/>
      <c r="G6114"/>
      <c r="H6114"/>
      <c r="I6114"/>
      <c r="J6114"/>
      <c r="K6114"/>
      <c r="L6114"/>
      <c r="M6114"/>
      <c r="N6114"/>
      <c r="O6114"/>
      <c r="P6114"/>
      <c r="Q6114"/>
      <c r="R6114"/>
      <c r="S6114"/>
      <c r="T6114"/>
    </row>
    <row r="6115" spans="1:20" ht="15" x14ac:dyDescent="0.2">
      <c r="A6115"/>
      <c r="B6115"/>
      <c r="C6115"/>
      <c r="D6115"/>
      <c r="E6115"/>
      <c r="F6115"/>
      <c r="G6115"/>
      <c r="H6115"/>
      <c r="I6115"/>
      <c r="J6115"/>
      <c r="K6115"/>
      <c r="L6115"/>
      <c r="M6115"/>
      <c r="N6115"/>
      <c r="O6115"/>
      <c r="P6115"/>
      <c r="Q6115"/>
      <c r="R6115"/>
      <c r="S6115"/>
      <c r="T6115"/>
    </row>
    <row r="6116" spans="1:20" ht="15" x14ac:dyDescent="0.2">
      <c r="A6116"/>
      <c r="B6116"/>
      <c r="C6116"/>
      <c r="D6116"/>
      <c r="E6116"/>
      <c r="F6116"/>
      <c r="G6116"/>
      <c r="H6116"/>
      <c r="I6116"/>
      <c r="J6116"/>
      <c r="K6116"/>
      <c r="L6116"/>
      <c r="M6116"/>
      <c r="N6116"/>
      <c r="O6116"/>
      <c r="P6116"/>
      <c r="Q6116"/>
      <c r="R6116"/>
      <c r="S6116"/>
      <c r="T6116"/>
    </row>
    <row r="6117" spans="1:20" ht="15" x14ac:dyDescent="0.2">
      <c r="A6117"/>
      <c r="B6117"/>
      <c r="C6117"/>
      <c r="D6117"/>
      <c r="E6117"/>
      <c r="F6117"/>
      <c r="G6117"/>
      <c r="H6117"/>
      <c r="I6117"/>
      <c r="J6117"/>
      <c r="K6117"/>
      <c r="L6117"/>
      <c r="M6117"/>
      <c r="N6117"/>
      <c r="O6117"/>
      <c r="P6117"/>
      <c r="Q6117"/>
      <c r="R6117"/>
      <c r="S6117"/>
      <c r="T6117"/>
    </row>
    <row r="6118" spans="1:20" ht="15" x14ac:dyDescent="0.2">
      <c r="A6118"/>
      <c r="B6118"/>
      <c r="C6118"/>
      <c r="D6118"/>
      <c r="E6118"/>
      <c r="F6118"/>
      <c r="G6118"/>
      <c r="H6118"/>
      <c r="I6118"/>
      <c r="J6118"/>
      <c r="K6118"/>
      <c r="L6118"/>
      <c r="M6118"/>
      <c r="N6118"/>
      <c r="O6118"/>
      <c r="P6118"/>
      <c r="Q6118"/>
      <c r="R6118"/>
      <c r="S6118"/>
      <c r="T6118"/>
    </row>
    <row r="6119" spans="1:20" ht="15" x14ac:dyDescent="0.2">
      <c r="A6119"/>
      <c r="B6119"/>
      <c r="C6119"/>
      <c r="D6119"/>
      <c r="E6119"/>
      <c r="F6119"/>
      <c r="G6119"/>
      <c r="H6119"/>
      <c r="I6119"/>
      <c r="J6119"/>
      <c r="K6119"/>
      <c r="L6119"/>
      <c r="M6119"/>
      <c r="N6119"/>
      <c r="O6119"/>
      <c r="P6119"/>
      <c r="Q6119"/>
      <c r="R6119"/>
      <c r="S6119"/>
      <c r="T6119"/>
    </row>
    <row r="6120" spans="1:20" ht="15" x14ac:dyDescent="0.2">
      <c r="A6120"/>
      <c r="B6120"/>
      <c r="C6120"/>
      <c r="D6120"/>
      <c r="E6120"/>
      <c r="F6120"/>
      <c r="G6120"/>
      <c r="H6120"/>
      <c r="I6120"/>
      <c r="J6120"/>
      <c r="K6120"/>
      <c r="L6120"/>
      <c r="M6120"/>
      <c r="N6120"/>
      <c r="O6120"/>
      <c r="P6120"/>
      <c r="Q6120"/>
      <c r="R6120"/>
      <c r="S6120"/>
      <c r="T6120"/>
    </row>
    <row r="6121" spans="1:20" ht="15" x14ac:dyDescent="0.2">
      <c r="A6121"/>
      <c r="B6121"/>
      <c r="C6121"/>
      <c r="D6121"/>
      <c r="E6121"/>
      <c r="F6121"/>
      <c r="G6121"/>
      <c r="H6121"/>
      <c r="I6121"/>
      <c r="J6121"/>
      <c r="K6121"/>
      <c r="L6121"/>
      <c r="M6121"/>
      <c r="N6121"/>
      <c r="O6121"/>
      <c r="P6121"/>
      <c r="Q6121"/>
      <c r="R6121"/>
      <c r="S6121"/>
      <c r="T6121"/>
    </row>
    <row r="6122" spans="1:20" ht="15" x14ac:dyDescent="0.2">
      <c r="A6122"/>
      <c r="B6122"/>
      <c r="C6122"/>
      <c r="D6122"/>
      <c r="E6122"/>
      <c r="F6122"/>
      <c r="G6122"/>
      <c r="H6122"/>
      <c r="I6122"/>
      <c r="J6122"/>
      <c r="K6122"/>
      <c r="L6122"/>
      <c r="M6122"/>
      <c r="N6122"/>
      <c r="O6122"/>
      <c r="P6122"/>
      <c r="Q6122"/>
      <c r="R6122"/>
      <c r="S6122"/>
      <c r="T6122"/>
    </row>
    <row r="6123" spans="1:20" ht="15" x14ac:dyDescent="0.2">
      <c r="A6123"/>
      <c r="B6123"/>
      <c r="C6123"/>
      <c r="D6123"/>
      <c r="E6123"/>
      <c r="F6123"/>
      <c r="G6123"/>
      <c r="H6123"/>
      <c r="I6123"/>
      <c r="J6123"/>
      <c r="K6123"/>
      <c r="L6123"/>
      <c r="M6123"/>
      <c r="N6123"/>
      <c r="O6123"/>
      <c r="P6123"/>
      <c r="Q6123"/>
      <c r="R6123"/>
      <c r="S6123"/>
      <c r="T6123"/>
    </row>
    <row r="6124" spans="1:20" ht="15" x14ac:dyDescent="0.2">
      <c r="A6124"/>
      <c r="B6124"/>
      <c r="C6124"/>
      <c r="D6124"/>
      <c r="E6124"/>
      <c r="F6124"/>
      <c r="G6124"/>
      <c r="H6124"/>
      <c r="I6124"/>
      <c r="J6124"/>
      <c r="K6124"/>
      <c r="L6124"/>
      <c r="M6124"/>
      <c r="N6124"/>
      <c r="O6124"/>
      <c r="P6124"/>
      <c r="Q6124"/>
      <c r="R6124"/>
      <c r="S6124"/>
      <c r="T6124"/>
    </row>
    <row r="6125" spans="1:20" ht="15" x14ac:dyDescent="0.2">
      <c r="A6125"/>
      <c r="B6125"/>
      <c r="C6125"/>
      <c r="D6125"/>
      <c r="E6125"/>
      <c r="F6125"/>
      <c r="G6125"/>
      <c r="H6125"/>
      <c r="I6125"/>
      <c r="J6125"/>
      <c r="K6125"/>
      <c r="L6125"/>
      <c r="M6125"/>
      <c r="N6125"/>
      <c r="O6125"/>
      <c r="P6125"/>
      <c r="Q6125"/>
      <c r="R6125"/>
      <c r="S6125"/>
      <c r="T6125"/>
    </row>
    <row r="6126" spans="1:20" ht="15" x14ac:dyDescent="0.2">
      <c r="A6126"/>
      <c r="B6126"/>
      <c r="C6126"/>
      <c r="D6126"/>
      <c r="E6126"/>
      <c r="F6126"/>
      <c r="G6126"/>
      <c r="H6126"/>
      <c r="I6126"/>
      <c r="J6126"/>
      <c r="K6126"/>
      <c r="L6126"/>
      <c r="M6126"/>
      <c r="N6126"/>
      <c r="O6126"/>
      <c r="P6126"/>
      <c r="Q6126"/>
      <c r="R6126"/>
      <c r="S6126"/>
      <c r="T6126"/>
    </row>
    <row r="6127" spans="1:20" ht="15" x14ac:dyDescent="0.2">
      <c r="A6127"/>
      <c r="B6127"/>
      <c r="C6127"/>
      <c r="D6127"/>
      <c r="E6127"/>
      <c r="F6127"/>
      <c r="G6127"/>
      <c r="H6127"/>
      <c r="I6127"/>
      <c r="J6127"/>
      <c r="K6127"/>
      <c r="L6127"/>
      <c r="M6127"/>
      <c r="N6127"/>
      <c r="O6127"/>
      <c r="P6127"/>
      <c r="Q6127"/>
      <c r="R6127"/>
      <c r="S6127"/>
      <c r="T6127"/>
    </row>
    <row r="6128" spans="1:20" ht="15" x14ac:dyDescent="0.2">
      <c r="A6128"/>
      <c r="B6128"/>
      <c r="C6128"/>
      <c r="D6128"/>
      <c r="E6128"/>
      <c r="F6128"/>
      <c r="G6128"/>
      <c r="H6128"/>
      <c r="I6128"/>
      <c r="J6128"/>
      <c r="K6128"/>
      <c r="L6128"/>
      <c r="M6128"/>
      <c r="N6128"/>
      <c r="O6128"/>
      <c r="P6128"/>
      <c r="Q6128"/>
      <c r="R6128"/>
      <c r="S6128"/>
      <c r="T6128"/>
    </row>
    <row r="6129" spans="1:20" ht="15" x14ac:dyDescent="0.2">
      <c r="A6129"/>
      <c r="B6129"/>
      <c r="C6129"/>
      <c r="D6129"/>
      <c r="E6129"/>
      <c r="F6129"/>
      <c r="G6129"/>
      <c r="H6129"/>
      <c r="I6129"/>
      <c r="J6129"/>
      <c r="K6129"/>
      <c r="L6129"/>
      <c r="M6129"/>
      <c r="N6129"/>
      <c r="O6129"/>
      <c r="P6129"/>
      <c r="Q6129"/>
      <c r="R6129"/>
      <c r="S6129"/>
      <c r="T6129"/>
    </row>
    <row r="6130" spans="1:20" ht="15" x14ac:dyDescent="0.2">
      <c r="A6130"/>
      <c r="B6130"/>
      <c r="C6130"/>
      <c r="D6130"/>
      <c r="E6130"/>
      <c r="F6130"/>
      <c r="G6130"/>
      <c r="H6130"/>
      <c r="I6130"/>
      <c r="J6130"/>
      <c r="K6130"/>
      <c r="L6130"/>
      <c r="M6130"/>
      <c r="N6130"/>
      <c r="O6130"/>
      <c r="P6130"/>
      <c r="Q6130"/>
      <c r="R6130"/>
      <c r="S6130"/>
      <c r="T6130"/>
    </row>
    <row r="6131" spans="1:20" ht="15" x14ac:dyDescent="0.2">
      <c r="A6131"/>
      <c r="B6131"/>
      <c r="C6131"/>
      <c r="D6131"/>
      <c r="E6131"/>
      <c r="F6131"/>
      <c r="G6131"/>
      <c r="H6131"/>
      <c r="I6131"/>
      <c r="J6131"/>
      <c r="K6131"/>
      <c r="L6131"/>
      <c r="M6131"/>
      <c r="N6131"/>
      <c r="O6131"/>
      <c r="P6131"/>
      <c r="Q6131"/>
      <c r="R6131"/>
      <c r="S6131"/>
      <c r="T6131"/>
    </row>
    <row r="6132" spans="1:20" ht="15" x14ac:dyDescent="0.2">
      <c r="A6132"/>
      <c r="B6132"/>
      <c r="C6132"/>
      <c r="D6132"/>
      <c r="E6132"/>
      <c r="F6132"/>
      <c r="G6132"/>
      <c r="H6132"/>
      <c r="I6132"/>
      <c r="J6132"/>
      <c r="K6132"/>
      <c r="L6132"/>
      <c r="M6132"/>
      <c r="N6132"/>
      <c r="O6132"/>
      <c r="P6132"/>
      <c r="Q6132"/>
      <c r="R6132"/>
      <c r="S6132"/>
      <c r="T6132"/>
    </row>
    <row r="6133" spans="1:20" ht="15" x14ac:dyDescent="0.2">
      <c r="A6133"/>
      <c r="B6133"/>
      <c r="C6133"/>
      <c r="D6133"/>
      <c r="E6133"/>
      <c r="F6133"/>
      <c r="G6133"/>
      <c r="H6133"/>
      <c r="I6133"/>
      <c r="J6133"/>
      <c r="K6133"/>
      <c r="L6133"/>
      <c r="M6133"/>
      <c r="N6133"/>
      <c r="O6133"/>
      <c r="P6133"/>
      <c r="Q6133"/>
      <c r="R6133"/>
      <c r="S6133"/>
      <c r="T6133"/>
    </row>
    <row r="6134" spans="1:20" ht="15" x14ac:dyDescent="0.2">
      <c r="A6134"/>
      <c r="B6134"/>
      <c r="C6134"/>
      <c r="D6134"/>
      <c r="E6134"/>
      <c r="F6134"/>
      <c r="G6134"/>
      <c r="H6134"/>
      <c r="I6134"/>
      <c r="J6134"/>
      <c r="K6134"/>
      <c r="L6134"/>
      <c r="M6134"/>
      <c r="N6134"/>
      <c r="O6134"/>
      <c r="P6134"/>
      <c r="Q6134"/>
      <c r="R6134"/>
      <c r="S6134"/>
      <c r="T6134"/>
    </row>
    <row r="6135" spans="1:20" ht="15" x14ac:dyDescent="0.2">
      <c r="A6135"/>
      <c r="B6135"/>
      <c r="C6135"/>
      <c r="D6135"/>
      <c r="E6135"/>
      <c r="F6135"/>
      <c r="G6135"/>
      <c r="H6135"/>
      <c r="I6135"/>
      <c r="J6135"/>
      <c r="K6135"/>
      <c r="L6135"/>
      <c r="M6135"/>
      <c r="N6135"/>
      <c r="O6135"/>
      <c r="P6135"/>
      <c r="Q6135"/>
      <c r="R6135"/>
      <c r="S6135"/>
      <c r="T6135"/>
    </row>
    <row r="6136" spans="1:20" ht="15" x14ac:dyDescent="0.2">
      <c r="A6136"/>
      <c r="B6136"/>
      <c r="C6136"/>
      <c r="D6136"/>
      <c r="E6136"/>
      <c r="F6136"/>
      <c r="G6136"/>
      <c r="H6136"/>
      <c r="I6136"/>
      <c r="J6136"/>
      <c r="K6136"/>
      <c r="L6136"/>
      <c r="M6136"/>
      <c r="N6136"/>
      <c r="O6136"/>
      <c r="P6136"/>
      <c r="Q6136"/>
      <c r="R6136"/>
      <c r="S6136"/>
      <c r="T6136"/>
    </row>
    <row r="6137" spans="1:20" ht="15" x14ac:dyDescent="0.2">
      <c r="A6137"/>
      <c r="B6137"/>
      <c r="C6137"/>
      <c r="D6137"/>
      <c r="E6137"/>
      <c r="F6137"/>
      <c r="G6137"/>
      <c r="H6137"/>
      <c r="I6137"/>
      <c r="J6137"/>
      <c r="K6137"/>
      <c r="L6137"/>
      <c r="M6137"/>
      <c r="N6137"/>
      <c r="O6137"/>
      <c r="P6137"/>
      <c r="Q6137"/>
      <c r="R6137"/>
      <c r="S6137"/>
      <c r="T6137"/>
    </row>
    <row r="6138" spans="1:20" ht="15" x14ac:dyDescent="0.2">
      <c r="A6138"/>
      <c r="B6138"/>
      <c r="C6138"/>
      <c r="D6138"/>
      <c r="E6138"/>
      <c r="F6138"/>
      <c r="G6138"/>
      <c r="H6138"/>
      <c r="I6138"/>
      <c r="J6138"/>
      <c r="K6138"/>
      <c r="L6138"/>
      <c r="M6138"/>
      <c r="N6138"/>
      <c r="O6138"/>
      <c r="P6138"/>
      <c r="Q6138"/>
      <c r="R6138"/>
      <c r="S6138"/>
      <c r="T6138"/>
    </row>
    <row r="6139" spans="1:20" ht="15" x14ac:dyDescent="0.2">
      <c r="A6139"/>
      <c r="B6139"/>
      <c r="C6139"/>
      <c r="D6139"/>
      <c r="E6139"/>
      <c r="F6139"/>
      <c r="G6139"/>
      <c r="H6139"/>
      <c r="I6139"/>
      <c r="J6139"/>
      <c r="K6139"/>
      <c r="L6139"/>
      <c r="M6139"/>
      <c r="N6139"/>
      <c r="O6139"/>
      <c r="P6139"/>
      <c r="Q6139"/>
      <c r="R6139"/>
      <c r="S6139"/>
      <c r="T6139"/>
    </row>
    <row r="6140" spans="1:20" ht="15" x14ac:dyDescent="0.2">
      <c r="A6140"/>
      <c r="B6140"/>
      <c r="C6140"/>
      <c r="D6140"/>
      <c r="E6140"/>
      <c r="F6140"/>
      <c r="G6140"/>
      <c r="H6140"/>
      <c r="I6140"/>
      <c r="J6140"/>
      <c r="K6140"/>
      <c r="L6140"/>
      <c r="M6140"/>
      <c r="N6140"/>
      <c r="O6140"/>
      <c r="P6140"/>
      <c r="Q6140"/>
      <c r="R6140"/>
      <c r="S6140"/>
      <c r="T6140"/>
    </row>
    <row r="6141" spans="1:20" ht="15" x14ac:dyDescent="0.2">
      <c r="A6141"/>
      <c r="B6141"/>
      <c r="C6141"/>
      <c r="D6141"/>
      <c r="E6141"/>
      <c r="F6141"/>
      <c r="G6141"/>
      <c r="H6141"/>
      <c r="I6141"/>
      <c r="J6141"/>
      <c r="K6141"/>
      <c r="L6141"/>
      <c r="M6141"/>
      <c r="N6141"/>
      <c r="O6141"/>
      <c r="P6141"/>
      <c r="Q6141"/>
      <c r="R6141"/>
      <c r="S6141"/>
      <c r="T6141"/>
    </row>
    <row r="6142" spans="1:20" ht="15" x14ac:dyDescent="0.2">
      <c r="A6142"/>
      <c r="B6142"/>
      <c r="C6142"/>
      <c r="D6142"/>
      <c r="E6142"/>
      <c r="F6142"/>
      <c r="G6142"/>
      <c r="H6142"/>
      <c r="I6142"/>
      <c r="J6142"/>
      <c r="K6142"/>
      <c r="L6142"/>
      <c r="M6142"/>
      <c r="N6142"/>
      <c r="O6142"/>
      <c r="P6142"/>
      <c r="Q6142"/>
      <c r="R6142"/>
      <c r="S6142"/>
      <c r="T6142"/>
    </row>
    <row r="6143" spans="1:20" ht="15" x14ac:dyDescent="0.2">
      <c r="A6143"/>
      <c r="B6143"/>
      <c r="C6143"/>
      <c r="D6143"/>
      <c r="E6143"/>
      <c r="F6143"/>
      <c r="G6143"/>
      <c r="H6143"/>
      <c r="I6143"/>
      <c r="J6143"/>
      <c r="K6143"/>
      <c r="L6143"/>
      <c r="M6143"/>
      <c r="N6143"/>
      <c r="O6143"/>
      <c r="P6143"/>
      <c r="Q6143"/>
      <c r="R6143"/>
      <c r="S6143"/>
      <c r="T6143"/>
    </row>
    <row r="6144" spans="1:20" ht="15" x14ac:dyDescent="0.2">
      <c r="A6144"/>
      <c r="B6144"/>
      <c r="C6144"/>
      <c r="D6144"/>
      <c r="E6144"/>
      <c r="F6144"/>
      <c r="G6144"/>
      <c r="H6144"/>
      <c r="I6144"/>
      <c r="J6144"/>
      <c r="K6144"/>
      <c r="L6144"/>
      <c r="M6144"/>
      <c r="N6144"/>
      <c r="O6144"/>
      <c r="P6144"/>
      <c r="Q6144"/>
      <c r="R6144"/>
      <c r="S6144"/>
      <c r="T6144"/>
    </row>
    <row r="6145" spans="1:20" ht="15" x14ac:dyDescent="0.2">
      <c r="A6145"/>
      <c r="B6145"/>
      <c r="C6145"/>
      <c r="D6145"/>
      <c r="E6145"/>
      <c r="F6145"/>
      <c r="G6145"/>
      <c r="H6145"/>
      <c r="I6145"/>
      <c r="J6145"/>
      <c r="K6145"/>
      <c r="L6145"/>
      <c r="M6145"/>
      <c r="N6145"/>
      <c r="O6145"/>
      <c r="P6145"/>
      <c r="Q6145"/>
      <c r="R6145"/>
      <c r="S6145"/>
      <c r="T6145"/>
    </row>
    <row r="6146" spans="1:20" ht="15" x14ac:dyDescent="0.2">
      <c r="A6146"/>
      <c r="B6146"/>
      <c r="C6146"/>
      <c r="D6146"/>
      <c r="E6146"/>
      <c r="F6146"/>
      <c r="G6146"/>
      <c r="H6146"/>
      <c r="I6146"/>
      <c r="J6146"/>
      <c r="K6146"/>
      <c r="L6146"/>
      <c r="M6146"/>
      <c r="N6146"/>
      <c r="O6146"/>
      <c r="P6146"/>
      <c r="Q6146"/>
      <c r="R6146"/>
      <c r="S6146"/>
      <c r="T6146"/>
    </row>
    <row r="6147" spans="1:20" ht="15" x14ac:dyDescent="0.2">
      <c r="A6147"/>
      <c r="B6147"/>
      <c r="C6147"/>
      <c r="D6147"/>
      <c r="E6147"/>
      <c r="F6147"/>
      <c r="G6147"/>
      <c r="H6147"/>
      <c r="I6147"/>
      <c r="J6147"/>
      <c r="K6147"/>
      <c r="L6147"/>
      <c r="M6147"/>
      <c r="N6147"/>
      <c r="O6147"/>
      <c r="P6147"/>
      <c r="Q6147"/>
      <c r="R6147"/>
      <c r="S6147"/>
      <c r="T6147"/>
    </row>
    <row r="6148" spans="1:20" ht="15" x14ac:dyDescent="0.2">
      <c r="A6148"/>
      <c r="B6148"/>
      <c r="C6148"/>
      <c r="D6148"/>
      <c r="E6148"/>
      <c r="F6148"/>
      <c r="G6148"/>
      <c r="H6148"/>
      <c r="I6148"/>
      <c r="J6148"/>
      <c r="K6148"/>
      <c r="L6148"/>
      <c r="M6148"/>
      <c r="N6148"/>
      <c r="O6148"/>
      <c r="P6148"/>
      <c r="Q6148"/>
      <c r="R6148"/>
      <c r="S6148"/>
      <c r="T6148"/>
    </row>
    <row r="6149" spans="1:20" ht="15" x14ac:dyDescent="0.2">
      <c r="A6149"/>
      <c r="B6149"/>
      <c r="C6149"/>
      <c r="D6149"/>
      <c r="E6149"/>
      <c r="F6149"/>
      <c r="G6149"/>
      <c r="H6149"/>
      <c r="I6149"/>
      <c r="J6149"/>
      <c r="K6149"/>
      <c r="L6149"/>
      <c r="M6149"/>
      <c r="N6149"/>
      <c r="O6149"/>
      <c r="P6149"/>
      <c r="Q6149"/>
      <c r="R6149"/>
      <c r="S6149"/>
      <c r="T6149"/>
    </row>
    <row r="6150" spans="1:20" ht="15" x14ac:dyDescent="0.2">
      <c r="A6150"/>
      <c r="B6150"/>
      <c r="C6150"/>
      <c r="D6150"/>
      <c r="E6150"/>
      <c r="F6150"/>
      <c r="G6150"/>
      <c r="H6150"/>
      <c r="I6150"/>
      <c r="J6150"/>
      <c r="K6150"/>
      <c r="L6150"/>
      <c r="M6150"/>
      <c r="N6150"/>
      <c r="O6150"/>
      <c r="P6150"/>
      <c r="Q6150"/>
      <c r="R6150"/>
      <c r="S6150"/>
      <c r="T6150"/>
    </row>
    <row r="6151" spans="1:20" ht="15" x14ac:dyDescent="0.2">
      <c r="A6151"/>
      <c r="B6151"/>
      <c r="C6151"/>
      <c r="D6151"/>
      <c r="E6151"/>
      <c r="F6151"/>
      <c r="G6151"/>
      <c r="H6151"/>
      <c r="I6151"/>
      <c r="J6151"/>
      <c r="K6151"/>
      <c r="L6151"/>
      <c r="M6151"/>
      <c r="N6151"/>
      <c r="O6151"/>
      <c r="P6151"/>
      <c r="Q6151"/>
      <c r="R6151"/>
      <c r="S6151"/>
      <c r="T6151"/>
    </row>
    <row r="6152" spans="1:20" ht="15" x14ac:dyDescent="0.2">
      <c r="A6152"/>
      <c r="B6152"/>
      <c r="C6152"/>
      <c r="D6152"/>
      <c r="E6152"/>
      <c r="F6152"/>
      <c r="G6152"/>
      <c r="H6152"/>
      <c r="I6152"/>
      <c r="J6152"/>
      <c r="K6152"/>
      <c r="L6152"/>
      <c r="M6152"/>
      <c r="N6152"/>
      <c r="O6152"/>
      <c r="P6152"/>
      <c r="Q6152"/>
      <c r="R6152"/>
      <c r="S6152"/>
      <c r="T6152"/>
    </row>
    <row r="6153" spans="1:20" ht="15" x14ac:dyDescent="0.2">
      <c r="A6153"/>
      <c r="B6153"/>
      <c r="C6153"/>
      <c r="D6153"/>
      <c r="E6153"/>
      <c r="F6153"/>
      <c r="G6153"/>
      <c r="H6153"/>
      <c r="I6153"/>
      <c r="J6153"/>
      <c r="K6153"/>
      <c r="L6153"/>
      <c r="M6153"/>
      <c r="N6153"/>
      <c r="O6153"/>
      <c r="P6153"/>
      <c r="Q6153"/>
      <c r="R6153"/>
      <c r="S6153"/>
      <c r="T6153"/>
    </row>
    <row r="6154" spans="1:20" ht="15" x14ac:dyDescent="0.2">
      <c r="A6154"/>
      <c r="B6154"/>
      <c r="C6154"/>
      <c r="D6154"/>
      <c r="E6154"/>
      <c r="F6154"/>
      <c r="G6154"/>
      <c r="H6154"/>
      <c r="I6154"/>
      <c r="J6154"/>
      <c r="K6154"/>
      <c r="L6154"/>
      <c r="M6154"/>
      <c r="N6154"/>
      <c r="O6154"/>
      <c r="P6154"/>
      <c r="Q6154"/>
      <c r="R6154"/>
      <c r="S6154"/>
      <c r="T6154"/>
    </row>
    <row r="6155" spans="1:20" ht="15" x14ac:dyDescent="0.2">
      <c r="A6155"/>
      <c r="B6155"/>
      <c r="C6155"/>
      <c r="D6155"/>
      <c r="E6155"/>
      <c r="F6155"/>
      <c r="G6155"/>
      <c r="H6155"/>
      <c r="I6155"/>
      <c r="J6155"/>
      <c r="K6155"/>
      <c r="L6155"/>
      <c r="M6155"/>
      <c r="N6155"/>
      <c r="O6155"/>
      <c r="P6155"/>
      <c r="Q6155"/>
      <c r="R6155"/>
      <c r="S6155"/>
      <c r="T6155"/>
    </row>
    <row r="6156" spans="1:20" ht="15" x14ac:dyDescent="0.2">
      <c r="A6156"/>
      <c r="B6156"/>
      <c r="C6156"/>
      <c r="D6156"/>
      <c r="E6156"/>
      <c r="F6156"/>
      <c r="G6156"/>
      <c r="H6156"/>
      <c r="I6156"/>
      <c r="J6156"/>
      <c r="K6156"/>
      <c r="L6156"/>
      <c r="M6156"/>
      <c r="N6156"/>
      <c r="O6156"/>
      <c r="P6156"/>
      <c r="Q6156"/>
      <c r="R6156"/>
      <c r="S6156"/>
      <c r="T6156"/>
    </row>
    <row r="6157" spans="1:20" ht="15" x14ac:dyDescent="0.2">
      <c r="A6157"/>
      <c r="B6157"/>
      <c r="C6157"/>
      <c r="D6157"/>
      <c r="E6157"/>
      <c r="F6157"/>
      <c r="G6157"/>
      <c r="H6157"/>
      <c r="I6157"/>
      <c r="J6157"/>
      <c r="K6157"/>
      <c r="L6157"/>
      <c r="M6157"/>
      <c r="N6157"/>
      <c r="O6157"/>
      <c r="P6157"/>
      <c r="Q6157"/>
      <c r="R6157"/>
      <c r="S6157"/>
      <c r="T6157"/>
    </row>
    <row r="6158" spans="1:20" ht="15" x14ac:dyDescent="0.2">
      <c r="A6158"/>
      <c r="B6158"/>
      <c r="C6158"/>
      <c r="D6158"/>
      <c r="E6158"/>
      <c r="F6158"/>
      <c r="G6158"/>
      <c r="H6158"/>
      <c r="I6158"/>
      <c r="J6158"/>
      <c r="K6158"/>
      <c r="L6158"/>
      <c r="M6158"/>
      <c r="N6158"/>
      <c r="O6158"/>
      <c r="P6158"/>
      <c r="Q6158"/>
      <c r="R6158"/>
      <c r="S6158"/>
      <c r="T6158"/>
    </row>
    <row r="6159" spans="1:20" ht="15" x14ac:dyDescent="0.2">
      <c r="A6159"/>
      <c r="B6159"/>
      <c r="C6159"/>
      <c r="D6159"/>
      <c r="E6159"/>
      <c r="F6159"/>
      <c r="G6159"/>
      <c r="H6159"/>
      <c r="I6159"/>
      <c r="J6159"/>
      <c r="K6159"/>
      <c r="L6159"/>
      <c r="M6159"/>
      <c r="N6159"/>
      <c r="O6159"/>
      <c r="P6159"/>
      <c r="Q6159"/>
      <c r="R6159"/>
      <c r="S6159"/>
      <c r="T6159"/>
    </row>
    <row r="6160" spans="1:20" ht="15" x14ac:dyDescent="0.2">
      <c r="A6160"/>
      <c r="B6160"/>
      <c r="C6160"/>
      <c r="D6160"/>
      <c r="E6160"/>
      <c r="F6160"/>
      <c r="G6160"/>
      <c r="H6160"/>
      <c r="I6160"/>
      <c r="J6160"/>
      <c r="K6160"/>
      <c r="L6160"/>
      <c r="M6160"/>
      <c r="N6160"/>
      <c r="O6160"/>
      <c r="P6160"/>
      <c r="Q6160"/>
      <c r="R6160"/>
      <c r="S6160"/>
      <c r="T6160"/>
    </row>
    <row r="6161" spans="1:20" ht="15" x14ac:dyDescent="0.2">
      <c r="A6161"/>
      <c r="B6161"/>
      <c r="C6161"/>
      <c r="D6161"/>
      <c r="E6161"/>
      <c r="F6161"/>
      <c r="G6161"/>
      <c r="H6161"/>
      <c r="I6161"/>
      <c r="J6161"/>
      <c r="K6161"/>
      <c r="L6161"/>
      <c r="M6161"/>
      <c r="N6161"/>
      <c r="O6161"/>
      <c r="P6161"/>
      <c r="Q6161"/>
      <c r="R6161"/>
      <c r="S6161"/>
      <c r="T6161"/>
    </row>
    <row r="6162" spans="1:20" ht="15" x14ac:dyDescent="0.2">
      <c r="A6162"/>
      <c r="B6162"/>
      <c r="C6162"/>
      <c r="D6162"/>
      <c r="E6162"/>
      <c r="F6162"/>
      <c r="G6162"/>
      <c r="H6162"/>
      <c r="I6162"/>
      <c r="J6162"/>
      <c r="K6162"/>
      <c r="L6162"/>
      <c r="M6162"/>
      <c r="N6162"/>
      <c r="O6162"/>
      <c r="P6162"/>
      <c r="Q6162"/>
      <c r="R6162"/>
      <c r="S6162"/>
      <c r="T6162"/>
    </row>
    <row r="6163" spans="1:20" ht="15" x14ac:dyDescent="0.2">
      <c r="A6163"/>
      <c r="B6163"/>
      <c r="C6163"/>
      <c r="D6163"/>
      <c r="E6163"/>
      <c r="F6163"/>
      <c r="G6163"/>
      <c r="H6163"/>
      <c r="I6163"/>
      <c r="J6163"/>
      <c r="K6163"/>
      <c r="L6163"/>
      <c r="M6163"/>
      <c r="N6163"/>
      <c r="O6163"/>
      <c r="P6163"/>
      <c r="Q6163"/>
      <c r="R6163"/>
      <c r="S6163"/>
      <c r="T6163"/>
    </row>
    <row r="6164" spans="1:20" ht="15" x14ac:dyDescent="0.2">
      <c r="A6164"/>
      <c r="B6164"/>
      <c r="C6164"/>
      <c r="D6164"/>
      <c r="E6164"/>
      <c r="F6164"/>
      <c r="G6164"/>
      <c r="H6164"/>
      <c r="I6164"/>
      <c r="J6164"/>
      <c r="K6164"/>
      <c r="L6164"/>
      <c r="M6164"/>
      <c r="N6164"/>
      <c r="O6164"/>
      <c r="P6164"/>
      <c r="Q6164"/>
      <c r="R6164"/>
      <c r="S6164"/>
      <c r="T6164"/>
    </row>
    <row r="6165" spans="1:20" ht="15" x14ac:dyDescent="0.2">
      <c r="A6165"/>
      <c r="B6165"/>
      <c r="C6165"/>
      <c r="D6165"/>
      <c r="E6165"/>
      <c r="F6165"/>
      <c r="G6165"/>
      <c r="H6165"/>
      <c r="I6165"/>
      <c r="J6165"/>
      <c r="K6165"/>
      <c r="L6165"/>
      <c r="M6165"/>
      <c r="N6165"/>
      <c r="O6165"/>
      <c r="P6165"/>
      <c r="Q6165"/>
      <c r="R6165"/>
      <c r="S6165"/>
      <c r="T6165"/>
    </row>
    <row r="6166" spans="1:20" ht="15" x14ac:dyDescent="0.2">
      <c r="A6166"/>
      <c r="B6166"/>
      <c r="C6166"/>
      <c r="D6166"/>
      <c r="E6166"/>
      <c r="F6166"/>
      <c r="G6166"/>
      <c r="H6166"/>
      <c r="I6166"/>
      <c r="J6166"/>
      <c r="K6166"/>
      <c r="L6166"/>
      <c r="M6166"/>
      <c r="N6166"/>
      <c r="O6166"/>
      <c r="P6166"/>
      <c r="Q6166"/>
      <c r="R6166"/>
      <c r="S6166"/>
      <c r="T6166"/>
    </row>
    <row r="6167" spans="1:20" ht="15" x14ac:dyDescent="0.2">
      <c r="A6167"/>
      <c r="B6167"/>
      <c r="C6167"/>
      <c r="D6167"/>
      <c r="E6167"/>
      <c r="F6167"/>
      <c r="G6167"/>
      <c r="H6167"/>
      <c r="I6167"/>
      <c r="J6167"/>
      <c r="K6167"/>
      <c r="L6167"/>
      <c r="M6167"/>
      <c r="N6167"/>
      <c r="O6167"/>
      <c r="P6167"/>
      <c r="Q6167"/>
      <c r="R6167"/>
      <c r="S6167"/>
      <c r="T6167"/>
    </row>
    <row r="6168" spans="1:20" ht="15" x14ac:dyDescent="0.2">
      <c r="A6168"/>
      <c r="B6168"/>
      <c r="C6168"/>
      <c r="D6168"/>
      <c r="E6168"/>
      <c r="F6168"/>
      <c r="G6168"/>
      <c r="H6168"/>
      <c r="I6168"/>
      <c r="J6168"/>
      <c r="K6168"/>
      <c r="L6168"/>
      <c r="M6168"/>
      <c r="N6168"/>
      <c r="O6168"/>
      <c r="P6168"/>
      <c r="Q6168"/>
      <c r="R6168"/>
      <c r="S6168"/>
      <c r="T6168"/>
    </row>
    <row r="6169" spans="1:20" ht="15" x14ac:dyDescent="0.2">
      <c r="A6169"/>
      <c r="B6169"/>
      <c r="C6169"/>
      <c r="D6169"/>
      <c r="E6169"/>
      <c r="F6169"/>
      <c r="G6169"/>
      <c r="H6169"/>
      <c r="I6169"/>
      <c r="J6169"/>
      <c r="K6169"/>
      <c r="L6169"/>
      <c r="M6169"/>
      <c r="N6169"/>
      <c r="O6169"/>
      <c r="P6169"/>
      <c r="Q6169"/>
      <c r="R6169"/>
      <c r="S6169"/>
      <c r="T6169"/>
    </row>
    <row r="6170" spans="1:20" ht="15" x14ac:dyDescent="0.2">
      <c r="A6170"/>
      <c r="B6170"/>
      <c r="C6170"/>
      <c r="D6170"/>
      <c r="E6170"/>
      <c r="F6170"/>
      <c r="G6170"/>
      <c r="H6170"/>
      <c r="I6170"/>
      <c r="J6170"/>
      <c r="K6170"/>
      <c r="L6170"/>
      <c r="M6170"/>
      <c r="N6170"/>
      <c r="O6170"/>
      <c r="P6170"/>
      <c r="Q6170"/>
      <c r="R6170"/>
      <c r="S6170"/>
      <c r="T6170"/>
    </row>
    <row r="6171" spans="1:20" ht="15" x14ac:dyDescent="0.2">
      <c r="A6171"/>
      <c r="B6171"/>
      <c r="C6171"/>
      <c r="D6171"/>
      <c r="E6171"/>
      <c r="F6171"/>
      <c r="G6171"/>
      <c r="H6171"/>
      <c r="I6171"/>
      <c r="J6171"/>
      <c r="K6171"/>
      <c r="L6171"/>
      <c r="M6171"/>
      <c r="N6171"/>
      <c r="O6171"/>
      <c r="P6171"/>
      <c r="Q6171"/>
      <c r="R6171"/>
      <c r="S6171"/>
      <c r="T6171"/>
    </row>
    <row r="6172" spans="1:20" ht="15" x14ac:dyDescent="0.2">
      <c r="A6172"/>
      <c r="B6172"/>
      <c r="C6172"/>
      <c r="D6172"/>
      <c r="E6172"/>
      <c r="F6172"/>
      <c r="G6172"/>
      <c r="H6172"/>
      <c r="I6172"/>
      <c r="J6172"/>
      <c r="K6172"/>
      <c r="L6172"/>
      <c r="M6172"/>
      <c r="N6172"/>
      <c r="O6172"/>
      <c r="P6172"/>
      <c r="Q6172"/>
      <c r="R6172"/>
      <c r="S6172"/>
      <c r="T6172"/>
    </row>
    <row r="6173" spans="1:20" ht="15" x14ac:dyDescent="0.2">
      <c r="A6173"/>
      <c r="B6173"/>
      <c r="C6173"/>
      <c r="D6173"/>
      <c r="E6173"/>
      <c r="F6173"/>
      <c r="G6173"/>
      <c r="H6173"/>
      <c r="I6173"/>
      <c r="J6173"/>
      <c r="K6173"/>
      <c r="L6173"/>
      <c r="M6173"/>
      <c r="N6173"/>
      <c r="O6173"/>
      <c r="P6173"/>
      <c r="Q6173"/>
      <c r="R6173"/>
      <c r="S6173"/>
      <c r="T6173"/>
    </row>
    <row r="6174" spans="1:20" ht="15" x14ac:dyDescent="0.2">
      <c r="A6174"/>
      <c r="B6174"/>
      <c r="C6174"/>
      <c r="D6174"/>
      <c r="E6174"/>
      <c r="F6174"/>
      <c r="G6174"/>
      <c r="H6174"/>
      <c r="I6174"/>
      <c r="J6174"/>
      <c r="K6174"/>
      <c r="L6174"/>
      <c r="M6174"/>
      <c r="N6174"/>
      <c r="O6174"/>
      <c r="P6174"/>
      <c r="Q6174"/>
      <c r="R6174"/>
      <c r="S6174"/>
      <c r="T6174"/>
    </row>
    <row r="6175" spans="1:20" ht="15" x14ac:dyDescent="0.2">
      <c r="A6175"/>
      <c r="B6175"/>
      <c r="C6175"/>
      <c r="D6175"/>
      <c r="E6175"/>
      <c r="F6175"/>
      <c r="G6175"/>
      <c r="H6175"/>
      <c r="I6175"/>
      <c r="J6175"/>
      <c r="K6175"/>
      <c r="L6175"/>
      <c r="M6175"/>
      <c r="N6175"/>
      <c r="O6175"/>
      <c r="P6175"/>
      <c r="Q6175"/>
      <c r="R6175"/>
      <c r="S6175"/>
      <c r="T6175"/>
    </row>
    <row r="6176" spans="1:20" ht="15" x14ac:dyDescent="0.2">
      <c r="A6176"/>
      <c r="B6176"/>
      <c r="C6176"/>
      <c r="D6176"/>
      <c r="E6176"/>
      <c r="F6176"/>
      <c r="G6176"/>
      <c r="H6176"/>
      <c r="I6176"/>
      <c r="J6176"/>
      <c r="K6176"/>
      <c r="L6176"/>
      <c r="M6176"/>
      <c r="N6176"/>
      <c r="O6176"/>
      <c r="P6176"/>
      <c r="Q6176"/>
      <c r="R6176"/>
      <c r="S6176"/>
      <c r="T6176"/>
    </row>
    <row r="6177" spans="1:20" ht="15" x14ac:dyDescent="0.2">
      <c r="A6177"/>
      <c r="B6177"/>
      <c r="C6177"/>
      <c r="D6177"/>
      <c r="E6177"/>
      <c r="F6177"/>
      <c r="G6177"/>
      <c r="H6177"/>
      <c r="I6177"/>
      <c r="J6177"/>
      <c r="K6177"/>
      <c r="L6177"/>
      <c r="M6177"/>
      <c r="N6177"/>
      <c r="O6177"/>
      <c r="P6177"/>
      <c r="Q6177"/>
      <c r="R6177"/>
      <c r="S6177"/>
      <c r="T6177"/>
    </row>
    <row r="6178" spans="1:20" ht="15" x14ac:dyDescent="0.2">
      <c r="A6178"/>
      <c r="B6178"/>
      <c r="C6178"/>
      <c r="D6178"/>
      <c r="E6178"/>
      <c r="F6178"/>
      <c r="G6178"/>
      <c r="H6178"/>
      <c r="I6178"/>
      <c r="J6178"/>
      <c r="K6178"/>
      <c r="L6178"/>
      <c r="M6178"/>
      <c r="N6178"/>
      <c r="O6178"/>
      <c r="P6178"/>
      <c r="Q6178"/>
      <c r="R6178"/>
      <c r="S6178"/>
      <c r="T6178"/>
    </row>
    <row r="6179" spans="1:20" ht="15" x14ac:dyDescent="0.2">
      <c r="A6179"/>
      <c r="B6179"/>
      <c r="C6179"/>
      <c r="D6179"/>
      <c r="E6179"/>
      <c r="F6179"/>
      <c r="G6179"/>
      <c r="H6179"/>
      <c r="I6179"/>
      <c r="J6179"/>
      <c r="K6179"/>
      <c r="L6179"/>
      <c r="M6179"/>
      <c r="N6179"/>
      <c r="O6179"/>
      <c r="P6179"/>
      <c r="Q6179"/>
      <c r="R6179"/>
      <c r="S6179"/>
      <c r="T6179"/>
    </row>
    <row r="6180" spans="1:20" ht="15" x14ac:dyDescent="0.2">
      <c r="A6180"/>
      <c r="B6180"/>
      <c r="C6180"/>
      <c r="D6180"/>
      <c r="E6180"/>
      <c r="F6180"/>
      <c r="G6180"/>
      <c r="H6180"/>
      <c r="I6180"/>
      <c r="J6180"/>
      <c r="K6180"/>
      <c r="L6180"/>
      <c r="M6180"/>
      <c r="N6180"/>
      <c r="O6180"/>
      <c r="P6180"/>
      <c r="Q6180"/>
      <c r="R6180"/>
      <c r="S6180"/>
      <c r="T6180"/>
    </row>
    <row r="6181" spans="1:20" ht="15" x14ac:dyDescent="0.2">
      <c r="A6181"/>
      <c r="B6181"/>
      <c r="C6181"/>
      <c r="D6181"/>
      <c r="E6181"/>
      <c r="F6181"/>
      <c r="G6181"/>
      <c r="H6181"/>
      <c r="I6181"/>
      <c r="J6181"/>
      <c r="K6181"/>
      <c r="L6181"/>
      <c r="M6181"/>
      <c r="N6181"/>
      <c r="O6181"/>
      <c r="P6181"/>
      <c r="Q6181"/>
      <c r="R6181"/>
      <c r="S6181"/>
      <c r="T6181"/>
    </row>
    <row r="6182" spans="1:20" ht="15" x14ac:dyDescent="0.2">
      <c r="A6182"/>
      <c r="B6182"/>
      <c r="C6182"/>
      <c r="D6182"/>
      <c r="E6182"/>
      <c r="F6182"/>
      <c r="G6182"/>
      <c r="H6182"/>
      <c r="I6182"/>
      <c r="J6182"/>
      <c r="K6182"/>
      <c r="L6182"/>
      <c r="M6182"/>
      <c r="N6182"/>
      <c r="O6182"/>
      <c r="P6182"/>
      <c r="Q6182"/>
      <c r="R6182"/>
      <c r="S6182"/>
      <c r="T6182"/>
    </row>
    <row r="6183" spans="1:20" ht="15" x14ac:dyDescent="0.2">
      <c r="A6183"/>
      <c r="B6183"/>
      <c r="C6183"/>
      <c r="D6183"/>
      <c r="E6183"/>
      <c r="F6183"/>
      <c r="G6183"/>
      <c r="H6183"/>
      <c r="I6183"/>
      <c r="J6183"/>
      <c r="K6183"/>
      <c r="L6183"/>
      <c r="M6183"/>
      <c r="N6183"/>
      <c r="O6183"/>
      <c r="P6183"/>
      <c r="Q6183"/>
      <c r="R6183"/>
      <c r="S6183"/>
      <c r="T6183"/>
    </row>
    <row r="6184" spans="1:20" ht="15" x14ac:dyDescent="0.2">
      <c r="A6184"/>
      <c r="B6184"/>
      <c r="C6184"/>
      <c r="D6184"/>
      <c r="E6184"/>
      <c r="F6184"/>
      <c r="G6184"/>
      <c r="H6184"/>
      <c r="I6184"/>
      <c r="J6184"/>
      <c r="K6184"/>
      <c r="L6184"/>
      <c r="M6184"/>
      <c r="N6184"/>
      <c r="O6184"/>
      <c r="P6184"/>
      <c r="Q6184"/>
      <c r="R6184"/>
      <c r="S6184"/>
      <c r="T6184"/>
    </row>
    <row r="6185" spans="1:20" ht="15" x14ac:dyDescent="0.2">
      <c r="A6185"/>
      <c r="B6185"/>
      <c r="C6185"/>
      <c r="D6185"/>
      <c r="E6185"/>
      <c r="F6185"/>
      <c r="G6185"/>
      <c r="H6185"/>
      <c r="I6185"/>
      <c r="J6185"/>
      <c r="K6185"/>
      <c r="L6185"/>
      <c r="M6185"/>
      <c r="N6185"/>
      <c r="O6185"/>
      <c r="P6185"/>
      <c r="Q6185"/>
      <c r="R6185"/>
      <c r="S6185"/>
      <c r="T6185"/>
    </row>
    <row r="6186" spans="1:20" ht="15" x14ac:dyDescent="0.2">
      <c r="A6186"/>
      <c r="B6186"/>
      <c r="C6186"/>
      <c r="D6186"/>
      <c r="E6186"/>
      <c r="F6186"/>
      <c r="G6186"/>
      <c r="H6186"/>
      <c r="I6186"/>
      <c r="J6186"/>
      <c r="K6186"/>
      <c r="L6186"/>
      <c r="M6186"/>
      <c r="N6186"/>
      <c r="O6186"/>
      <c r="P6186"/>
      <c r="Q6186"/>
      <c r="R6186"/>
      <c r="S6186"/>
      <c r="T6186"/>
    </row>
    <row r="6187" spans="1:20" ht="15" x14ac:dyDescent="0.2">
      <c r="A6187"/>
      <c r="B6187"/>
      <c r="C6187"/>
      <c r="D6187"/>
      <c r="E6187"/>
      <c r="F6187"/>
      <c r="G6187"/>
      <c r="H6187"/>
      <c r="I6187"/>
      <c r="J6187"/>
      <c r="K6187"/>
      <c r="L6187"/>
      <c r="M6187"/>
      <c r="N6187"/>
      <c r="O6187"/>
      <c r="P6187"/>
      <c r="Q6187"/>
      <c r="R6187"/>
      <c r="S6187"/>
      <c r="T6187"/>
    </row>
    <row r="6188" spans="1:20" ht="15" x14ac:dyDescent="0.2">
      <c r="A6188"/>
      <c r="B6188"/>
      <c r="C6188"/>
      <c r="D6188"/>
      <c r="E6188"/>
      <c r="F6188"/>
      <c r="G6188"/>
      <c r="H6188"/>
      <c r="I6188"/>
      <c r="J6188"/>
      <c r="K6188"/>
      <c r="L6188"/>
      <c r="M6188"/>
      <c r="N6188"/>
      <c r="O6188"/>
      <c r="P6188"/>
      <c r="Q6188"/>
      <c r="R6188"/>
      <c r="S6188"/>
      <c r="T6188"/>
    </row>
    <row r="6189" spans="1:20" ht="15" x14ac:dyDescent="0.2">
      <c r="A6189"/>
      <c r="B6189"/>
      <c r="C6189"/>
      <c r="D6189"/>
      <c r="E6189"/>
      <c r="F6189"/>
      <c r="G6189"/>
      <c r="H6189"/>
      <c r="I6189"/>
      <c r="J6189"/>
      <c r="K6189"/>
      <c r="L6189"/>
      <c r="M6189"/>
      <c r="N6189"/>
      <c r="O6189"/>
      <c r="P6189"/>
      <c r="Q6189"/>
      <c r="R6189"/>
      <c r="S6189"/>
      <c r="T6189"/>
    </row>
    <row r="6190" spans="1:20" ht="15" x14ac:dyDescent="0.2">
      <c r="A6190"/>
      <c r="B6190"/>
      <c r="C6190"/>
      <c r="D6190"/>
      <c r="E6190"/>
      <c r="F6190"/>
      <c r="G6190"/>
      <c r="H6190"/>
      <c r="I6190"/>
      <c r="J6190"/>
      <c r="K6190"/>
      <c r="L6190"/>
      <c r="M6190"/>
      <c r="N6190"/>
      <c r="O6190"/>
      <c r="P6190"/>
      <c r="Q6190"/>
      <c r="R6190"/>
      <c r="S6190"/>
      <c r="T6190"/>
    </row>
    <row r="6191" spans="1:20" ht="15" x14ac:dyDescent="0.2">
      <c r="A6191"/>
      <c r="B6191"/>
      <c r="C6191"/>
      <c r="D6191"/>
      <c r="E6191"/>
      <c r="F6191"/>
      <c r="G6191"/>
      <c r="H6191"/>
      <c r="I6191"/>
      <c r="J6191"/>
      <c r="K6191"/>
      <c r="L6191"/>
      <c r="M6191"/>
      <c r="N6191"/>
      <c r="O6191"/>
      <c r="P6191"/>
      <c r="Q6191"/>
      <c r="R6191"/>
      <c r="S6191"/>
      <c r="T6191"/>
    </row>
    <row r="6192" spans="1:20" ht="15" x14ac:dyDescent="0.2">
      <c r="A6192"/>
      <c r="B6192"/>
      <c r="C6192"/>
      <c r="D6192"/>
      <c r="E6192"/>
      <c r="F6192"/>
      <c r="G6192"/>
      <c r="H6192"/>
      <c r="I6192"/>
      <c r="J6192"/>
      <c r="K6192"/>
      <c r="L6192"/>
      <c r="M6192"/>
      <c r="N6192"/>
      <c r="O6192"/>
      <c r="P6192"/>
      <c r="Q6192"/>
      <c r="R6192"/>
      <c r="S6192"/>
      <c r="T6192"/>
    </row>
    <row r="6193" spans="1:20" ht="15" x14ac:dyDescent="0.2">
      <c r="A6193"/>
      <c r="B6193"/>
      <c r="C6193"/>
      <c r="D6193"/>
      <c r="E6193"/>
      <c r="F6193"/>
      <c r="G6193"/>
      <c r="H6193"/>
      <c r="I6193"/>
      <c r="J6193"/>
      <c r="K6193"/>
      <c r="L6193"/>
      <c r="M6193"/>
      <c r="N6193"/>
      <c r="O6193"/>
      <c r="P6193"/>
      <c r="Q6193"/>
      <c r="R6193"/>
      <c r="S6193"/>
      <c r="T6193"/>
    </row>
    <row r="6194" spans="1:20" ht="15" x14ac:dyDescent="0.2">
      <c r="A6194"/>
      <c r="B6194"/>
      <c r="C6194"/>
      <c r="D6194"/>
      <c r="E6194"/>
      <c r="F6194"/>
      <c r="G6194"/>
      <c r="H6194"/>
      <c r="I6194"/>
      <c r="J6194"/>
      <c r="K6194"/>
      <c r="L6194"/>
      <c r="M6194"/>
      <c r="N6194"/>
      <c r="O6194"/>
      <c r="P6194"/>
      <c r="Q6194"/>
      <c r="R6194"/>
      <c r="S6194"/>
      <c r="T6194"/>
    </row>
    <row r="6195" spans="1:20" ht="15" x14ac:dyDescent="0.2">
      <c r="A6195"/>
      <c r="B6195"/>
      <c r="C6195"/>
      <c r="D6195"/>
      <c r="E6195"/>
      <c r="F6195"/>
      <c r="G6195"/>
      <c r="H6195"/>
      <c r="I6195"/>
      <c r="J6195"/>
      <c r="K6195"/>
      <c r="L6195"/>
      <c r="M6195"/>
      <c r="N6195"/>
      <c r="O6195"/>
      <c r="P6195"/>
      <c r="Q6195"/>
      <c r="R6195"/>
      <c r="S6195"/>
      <c r="T6195"/>
    </row>
    <row r="6196" spans="1:20" ht="15" x14ac:dyDescent="0.2">
      <c r="A6196"/>
      <c r="B6196"/>
      <c r="C6196"/>
      <c r="D6196"/>
      <c r="E6196"/>
      <c r="F6196"/>
      <c r="G6196"/>
      <c r="H6196"/>
      <c r="I6196"/>
      <c r="J6196"/>
      <c r="K6196"/>
      <c r="L6196"/>
      <c r="M6196"/>
      <c r="N6196"/>
      <c r="O6196"/>
      <c r="P6196"/>
      <c r="Q6196"/>
      <c r="R6196"/>
      <c r="S6196"/>
      <c r="T6196"/>
    </row>
    <row r="6197" spans="1:20" ht="15" x14ac:dyDescent="0.2">
      <c r="A6197"/>
      <c r="B6197"/>
      <c r="C6197"/>
      <c r="D6197"/>
      <c r="E6197"/>
      <c r="F6197"/>
      <c r="G6197"/>
      <c r="H6197"/>
      <c r="I6197"/>
      <c r="J6197"/>
      <c r="K6197"/>
      <c r="L6197"/>
      <c r="M6197"/>
      <c r="N6197"/>
      <c r="O6197"/>
      <c r="P6197"/>
      <c r="Q6197"/>
      <c r="R6197"/>
      <c r="S6197"/>
      <c r="T6197"/>
    </row>
    <row r="6198" spans="1:20" ht="15" x14ac:dyDescent="0.2">
      <c r="A6198"/>
      <c r="B6198"/>
      <c r="C6198"/>
      <c r="D6198"/>
      <c r="E6198"/>
      <c r="F6198"/>
      <c r="G6198"/>
      <c r="H6198"/>
      <c r="I6198"/>
      <c r="J6198"/>
      <c r="K6198"/>
      <c r="L6198"/>
      <c r="M6198"/>
      <c r="N6198"/>
      <c r="O6198"/>
      <c r="P6198"/>
      <c r="Q6198"/>
      <c r="R6198"/>
      <c r="S6198"/>
      <c r="T6198"/>
    </row>
    <row r="6199" spans="1:20" ht="15" x14ac:dyDescent="0.2">
      <c r="A6199"/>
      <c r="B6199"/>
      <c r="C6199"/>
      <c r="D6199"/>
      <c r="E6199"/>
      <c r="F6199"/>
      <c r="G6199"/>
      <c r="H6199"/>
      <c r="I6199"/>
      <c r="J6199"/>
      <c r="K6199"/>
      <c r="L6199"/>
      <c r="M6199"/>
      <c r="N6199"/>
      <c r="O6199"/>
      <c r="P6199"/>
      <c r="Q6199"/>
      <c r="R6199"/>
      <c r="S6199"/>
      <c r="T6199"/>
    </row>
    <row r="6200" spans="1:20" ht="15" x14ac:dyDescent="0.2">
      <c r="A6200"/>
      <c r="B6200"/>
      <c r="C6200"/>
      <c r="D6200"/>
      <c r="E6200"/>
      <c r="F6200"/>
      <c r="G6200"/>
      <c r="H6200"/>
      <c r="I6200"/>
      <c r="J6200"/>
      <c r="K6200"/>
      <c r="L6200"/>
      <c r="M6200"/>
      <c r="N6200"/>
      <c r="O6200"/>
      <c r="P6200"/>
      <c r="Q6200"/>
      <c r="R6200"/>
      <c r="S6200"/>
      <c r="T6200"/>
    </row>
    <row r="6201" spans="1:20" ht="15" x14ac:dyDescent="0.2">
      <c r="A6201"/>
      <c r="B6201"/>
      <c r="C6201"/>
      <c r="D6201"/>
      <c r="E6201"/>
      <c r="F6201"/>
      <c r="G6201"/>
      <c r="H6201"/>
      <c r="I6201"/>
      <c r="J6201"/>
      <c r="K6201"/>
      <c r="L6201"/>
      <c r="M6201"/>
      <c r="N6201"/>
      <c r="O6201"/>
      <c r="P6201"/>
      <c r="Q6201"/>
      <c r="R6201"/>
      <c r="S6201"/>
      <c r="T6201"/>
    </row>
    <row r="6202" spans="1:20" ht="15" x14ac:dyDescent="0.2">
      <c r="A6202"/>
      <c r="B6202"/>
      <c r="C6202"/>
      <c r="D6202"/>
      <c r="E6202"/>
      <c r="F6202"/>
      <c r="G6202"/>
      <c r="H6202"/>
      <c r="I6202"/>
      <c r="J6202"/>
      <c r="K6202"/>
      <c r="L6202"/>
      <c r="M6202"/>
      <c r="N6202"/>
      <c r="O6202"/>
      <c r="P6202"/>
      <c r="Q6202"/>
      <c r="R6202"/>
      <c r="S6202"/>
      <c r="T6202"/>
    </row>
    <row r="6203" spans="1:20" ht="15" x14ac:dyDescent="0.2">
      <c r="A6203"/>
      <c r="B6203"/>
      <c r="C6203"/>
      <c r="D6203"/>
      <c r="E6203"/>
      <c r="F6203"/>
      <c r="G6203"/>
      <c r="H6203"/>
      <c r="I6203"/>
      <c r="J6203"/>
      <c r="K6203"/>
      <c r="L6203"/>
      <c r="M6203"/>
      <c r="N6203"/>
      <c r="O6203"/>
      <c r="P6203"/>
      <c r="Q6203"/>
      <c r="R6203"/>
      <c r="S6203"/>
      <c r="T6203"/>
    </row>
    <row r="6204" spans="1:20" ht="15" x14ac:dyDescent="0.2">
      <c r="A6204"/>
      <c r="B6204"/>
      <c r="C6204"/>
      <c r="D6204"/>
      <c r="E6204"/>
      <c r="F6204"/>
      <c r="G6204"/>
      <c r="H6204"/>
      <c r="I6204"/>
      <c r="J6204"/>
      <c r="K6204"/>
      <c r="L6204"/>
      <c r="M6204"/>
      <c r="N6204"/>
      <c r="O6204"/>
      <c r="P6204"/>
      <c r="Q6204"/>
      <c r="R6204"/>
      <c r="S6204"/>
      <c r="T6204"/>
    </row>
    <row r="6205" spans="1:20" ht="15" x14ac:dyDescent="0.2">
      <c r="A6205"/>
      <c r="B6205"/>
      <c r="C6205"/>
      <c r="D6205"/>
      <c r="E6205"/>
      <c r="F6205"/>
      <c r="G6205"/>
      <c r="H6205"/>
      <c r="I6205"/>
      <c r="J6205"/>
      <c r="K6205"/>
      <c r="L6205"/>
      <c r="M6205"/>
      <c r="N6205"/>
      <c r="O6205"/>
      <c r="P6205"/>
      <c r="Q6205"/>
      <c r="R6205"/>
      <c r="S6205"/>
      <c r="T6205"/>
    </row>
    <row r="6206" spans="1:20" ht="15" x14ac:dyDescent="0.2">
      <c r="A6206"/>
      <c r="B6206"/>
      <c r="C6206"/>
      <c r="D6206"/>
      <c r="E6206"/>
      <c r="F6206"/>
      <c r="G6206"/>
      <c r="H6206"/>
      <c r="I6206"/>
      <c r="J6206"/>
      <c r="K6206"/>
      <c r="L6206"/>
      <c r="M6206"/>
      <c r="N6206"/>
      <c r="O6206"/>
      <c r="P6206"/>
      <c r="Q6206"/>
      <c r="R6206"/>
      <c r="S6206"/>
      <c r="T6206"/>
    </row>
    <row r="6207" spans="1:20" ht="15" x14ac:dyDescent="0.2">
      <c r="A6207"/>
      <c r="B6207"/>
      <c r="C6207"/>
      <c r="D6207"/>
      <c r="E6207"/>
      <c r="F6207"/>
      <c r="G6207"/>
      <c r="H6207"/>
      <c r="I6207"/>
      <c r="J6207"/>
      <c r="K6207"/>
      <c r="L6207"/>
      <c r="M6207"/>
      <c r="N6207"/>
      <c r="O6207"/>
      <c r="P6207"/>
      <c r="Q6207"/>
      <c r="R6207"/>
      <c r="S6207"/>
      <c r="T6207"/>
    </row>
    <row r="6208" spans="1:20" ht="15" x14ac:dyDescent="0.2">
      <c r="A6208"/>
      <c r="B6208"/>
      <c r="C6208"/>
      <c r="D6208"/>
      <c r="E6208"/>
      <c r="F6208"/>
      <c r="G6208"/>
      <c r="H6208"/>
      <c r="I6208"/>
      <c r="J6208"/>
      <c r="K6208"/>
      <c r="L6208"/>
      <c r="M6208"/>
      <c r="N6208"/>
      <c r="O6208"/>
      <c r="P6208"/>
      <c r="Q6208"/>
      <c r="R6208"/>
      <c r="S6208"/>
      <c r="T6208"/>
    </row>
    <row r="6209" spans="1:20" ht="15" x14ac:dyDescent="0.2">
      <c r="A6209"/>
      <c r="B6209"/>
      <c r="C6209"/>
      <c r="D6209"/>
      <c r="E6209"/>
      <c r="F6209"/>
      <c r="G6209"/>
      <c r="H6209"/>
      <c r="I6209"/>
      <c r="J6209"/>
      <c r="K6209"/>
      <c r="L6209"/>
      <c r="M6209"/>
      <c r="N6209"/>
      <c r="O6209"/>
      <c r="P6209"/>
      <c r="Q6209"/>
      <c r="R6209"/>
      <c r="S6209"/>
      <c r="T6209"/>
    </row>
    <row r="6210" spans="1:20" ht="15" x14ac:dyDescent="0.2">
      <c r="A6210"/>
      <c r="B6210"/>
      <c r="C6210"/>
      <c r="D6210"/>
      <c r="E6210"/>
      <c r="F6210"/>
      <c r="G6210"/>
      <c r="H6210"/>
      <c r="I6210"/>
      <c r="J6210"/>
      <c r="K6210"/>
      <c r="L6210"/>
      <c r="M6210"/>
      <c r="N6210"/>
      <c r="O6210"/>
      <c r="P6210"/>
      <c r="Q6210"/>
      <c r="R6210"/>
      <c r="S6210"/>
      <c r="T6210"/>
    </row>
    <row r="6211" spans="1:20" ht="15" x14ac:dyDescent="0.2">
      <c r="A6211"/>
      <c r="B6211"/>
      <c r="C6211"/>
      <c r="D6211"/>
      <c r="E6211"/>
      <c r="F6211"/>
      <c r="G6211"/>
      <c r="H6211"/>
      <c r="I6211"/>
      <c r="J6211"/>
      <c r="K6211"/>
      <c r="L6211"/>
      <c r="M6211"/>
      <c r="N6211"/>
      <c r="O6211"/>
      <c r="P6211"/>
      <c r="Q6211"/>
      <c r="R6211"/>
      <c r="S6211"/>
      <c r="T6211"/>
    </row>
    <row r="6212" spans="1:20" ht="15" x14ac:dyDescent="0.2">
      <c r="A6212"/>
      <c r="B6212"/>
      <c r="C6212"/>
      <c r="D6212"/>
      <c r="E6212"/>
      <c r="F6212"/>
      <c r="G6212"/>
      <c r="H6212"/>
      <c r="I6212"/>
      <c r="J6212"/>
      <c r="K6212"/>
      <c r="L6212"/>
      <c r="M6212"/>
      <c r="N6212"/>
      <c r="O6212"/>
      <c r="P6212"/>
      <c r="Q6212"/>
      <c r="R6212"/>
      <c r="S6212"/>
      <c r="T6212"/>
    </row>
    <row r="6213" spans="1:20" ht="15" x14ac:dyDescent="0.2">
      <c r="A6213"/>
      <c r="B6213"/>
      <c r="C6213"/>
      <c r="D6213"/>
      <c r="E6213"/>
      <c r="F6213"/>
      <c r="G6213"/>
      <c r="H6213"/>
      <c r="I6213"/>
      <c r="J6213"/>
      <c r="K6213"/>
      <c r="L6213"/>
      <c r="M6213"/>
      <c r="N6213"/>
      <c r="O6213"/>
      <c r="P6213"/>
      <c r="Q6213"/>
      <c r="R6213"/>
      <c r="S6213"/>
      <c r="T6213"/>
    </row>
    <row r="6214" spans="1:20" ht="15" x14ac:dyDescent="0.2">
      <c r="A6214"/>
      <c r="B6214"/>
      <c r="C6214"/>
      <c r="D6214"/>
      <c r="E6214"/>
      <c r="F6214"/>
      <c r="G6214"/>
      <c r="H6214"/>
      <c r="I6214"/>
      <c r="J6214"/>
      <c r="K6214"/>
      <c r="L6214"/>
      <c r="M6214"/>
      <c r="N6214"/>
      <c r="O6214"/>
      <c r="P6214"/>
      <c r="Q6214"/>
      <c r="R6214"/>
      <c r="S6214"/>
      <c r="T6214"/>
    </row>
    <row r="6215" spans="1:20" ht="15" x14ac:dyDescent="0.2">
      <c r="A6215"/>
      <c r="B6215"/>
      <c r="C6215"/>
      <c r="D6215"/>
      <c r="E6215"/>
      <c r="F6215"/>
      <c r="G6215"/>
      <c r="H6215"/>
      <c r="I6215"/>
      <c r="J6215"/>
      <c r="K6215"/>
      <c r="L6215"/>
      <c r="M6215"/>
      <c r="N6215"/>
      <c r="O6215"/>
      <c r="P6215"/>
      <c r="Q6215"/>
      <c r="R6215"/>
      <c r="S6215"/>
      <c r="T6215"/>
    </row>
    <row r="6216" spans="1:20" ht="15" x14ac:dyDescent="0.2">
      <c r="A6216"/>
      <c r="B6216"/>
      <c r="C6216"/>
      <c r="D6216"/>
      <c r="E6216"/>
      <c r="F6216"/>
      <c r="G6216"/>
      <c r="H6216"/>
      <c r="I6216"/>
      <c r="J6216"/>
      <c r="K6216"/>
      <c r="L6216"/>
      <c r="M6216"/>
      <c r="N6216"/>
      <c r="O6216"/>
      <c r="P6216"/>
      <c r="Q6216"/>
      <c r="R6216"/>
      <c r="S6216"/>
      <c r="T6216"/>
    </row>
    <row r="6217" spans="1:20" ht="15" x14ac:dyDescent="0.2">
      <c r="A6217"/>
      <c r="B6217"/>
      <c r="C6217"/>
      <c r="D6217"/>
      <c r="E6217"/>
      <c r="F6217"/>
      <c r="G6217"/>
      <c r="H6217"/>
      <c r="I6217"/>
      <c r="J6217"/>
      <c r="K6217"/>
      <c r="L6217"/>
      <c r="M6217"/>
      <c r="N6217"/>
      <c r="O6217"/>
      <c r="P6217"/>
      <c r="Q6217"/>
      <c r="R6217"/>
      <c r="S6217"/>
      <c r="T6217"/>
    </row>
    <row r="6218" spans="1:20" ht="15" x14ac:dyDescent="0.2">
      <c r="A6218"/>
      <c r="B6218"/>
      <c r="C6218"/>
      <c r="D6218"/>
      <c r="E6218"/>
      <c r="F6218"/>
      <c r="G6218"/>
      <c r="H6218"/>
      <c r="I6218"/>
      <c r="J6218"/>
      <c r="K6218"/>
      <c r="L6218"/>
      <c r="M6218"/>
      <c r="N6218"/>
      <c r="O6218"/>
      <c r="P6218"/>
      <c r="Q6218"/>
      <c r="R6218"/>
      <c r="S6218"/>
      <c r="T6218"/>
    </row>
    <row r="6219" spans="1:20" ht="15" x14ac:dyDescent="0.2">
      <c r="A6219"/>
      <c r="B6219"/>
      <c r="C6219"/>
      <c r="D6219"/>
      <c r="E6219"/>
      <c r="F6219"/>
      <c r="G6219"/>
      <c r="H6219"/>
      <c r="I6219"/>
      <c r="J6219"/>
      <c r="K6219"/>
      <c r="L6219"/>
      <c r="M6219"/>
      <c r="N6219"/>
      <c r="O6219"/>
      <c r="P6219"/>
      <c r="Q6219"/>
      <c r="R6219"/>
      <c r="S6219"/>
      <c r="T6219"/>
    </row>
    <row r="6220" spans="1:20" ht="15" x14ac:dyDescent="0.2">
      <c r="A6220"/>
      <c r="B6220"/>
      <c r="C6220"/>
      <c r="D6220"/>
      <c r="E6220"/>
      <c r="F6220"/>
      <c r="G6220"/>
      <c r="H6220"/>
      <c r="I6220"/>
      <c r="J6220"/>
      <c r="K6220"/>
      <c r="L6220"/>
      <c r="M6220"/>
      <c r="N6220"/>
      <c r="O6220"/>
      <c r="P6220"/>
      <c r="Q6220"/>
      <c r="R6220"/>
      <c r="S6220"/>
      <c r="T6220"/>
    </row>
    <row r="6221" spans="1:20" ht="15" x14ac:dyDescent="0.2">
      <c r="A6221"/>
      <c r="B6221"/>
      <c r="C6221"/>
      <c r="D6221"/>
      <c r="E6221"/>
      <c r="F6221"/>
      <c r="G6221"/>
      <c r="H6221"/>
      <c r="I6221"/>
      <c r="J6221"/>
      <c r="K6221"/>
      <c r="L6221"/>
      <c r="M6221"/>
      <c r="N6221"/>
      <c r="O6221"/>
      <c r="P6221"/>
      <c r="Q6221"/>
      <c r="R6221"/>
      <c r="S6221"/>
      <c r="T6221"/>
    </row>
    <row r="6222" spans="1:20" ht="15" x14ac:dyDescent="0.2">
      <c r="A6222"/>
      <c r="B6222"/>
      <c r="C6222"/>
      <c r="D6222"/>
      <c r="E6222"/>
      <c r="F6222"/>
      <c r="G6222"/>
      <c r="H6222"/>
      <c r="I6222"/>
      <c r="J6222"/>
      <c r="K6222"/>
      <c r="L6222"/>
      <c r="M6222"/>
      <c r="N6222"/>
      <c r="O6222"/>
      <c r="P6222"/>
      <c r="Q6222"/>
      <c r="R6222"/>
      <c r="S6222"/>
      <c r="T6222"/>
    </row>
    <row r="6223" spans="1:20" ht="15" x14ac:dyDescent="0.2">
      <c r="A6223"/>
      <c r="B6223"/>
      <c r="C6223"/>
      <c r="D6223"/>
      <c r="E6223"/>
      <c r="F6223"/>
      <c r="G6223"/>
      <c r="H6223"/>
      <c r="I6223"/>
      <c r="J6223"/>
      <c r="K6223"/>
      <c r="L6223"/>
      <c r="M6223"/>
      <c r="N6223"/>
      <c r="O6223"/>
      <c r="P6223"/>
      <c r="Q6223"/>
      <c r="R6223"/>
      <c r="S6223"/>
      <c r="T6223"/>
    </row>
    <row r="6224" spans="1:20" ht="15" x14ac:dyDescent="0.2">
      <c r="A6224"/>
      <c r="B6224"/>
      <c r="C6224"/>
      <c r="D6224"/>
      <c r="E6224"/>
      <c r="F6224"/>
      <c r="G6224"/>
      <c r="H6224"/>
      <c r="I6224"/>
      <c r="J6224"/>
      <c r="K6224"/>
      <c r="L6224"/>
      <c r="M6224"/>
      <c r="N6224"/>
      <c r="O6224"/>
      <c r="P6224"/>
      <c r="Q6224"/>
      <c r="R6224"/>
      <c r="S6224"/>
      <c r="T6224"/>
    </row>
    <row r="6225" spans="1:20" ht="15" x14ac:dyDescent="0.2">
      <c r="A6225"/>
      <c r="B6225"/>
      <c r="C6225"/>
      <c r="D6225"/>
      <c r="E6225"/>
      <c r="F6225"/>
      <c r="G6225"/>
      <c r="H6225"/>
      <c r="I6225"/>
      <c r="J6225"/>
      <c r="K6225"/>
      <c r="L6225"/>
      <c r="M6225"/>
      <c r="N6225"/>
      <c r="O6225"/>
      <c r="P6225"/>
      <c r="Q6225"/>
      <c r="R6225"/>
      <c r="S6225"/>
      <c r="T6225"/>
    </row>
    <row r="6226" spans="1:20" ht="15" x14ac:dyDescent="0.2">
      <c r="A6226"/>
      <c r="B6226"/>
      <c r="C6226"/>
      <c r="D6226"/>
      <c r="E6226"/>
      <c r="F6226"/>
      <c r="G6226"/>
      <c r="H6226"/>
      <c r="I6226"/>
      <c r="J6226"/>
      <c r="K6226"/>
      <c r="L6226"/>
      <c r="M6226"/>
      <c r="N6226"/>
      <c r="O6226"/>
      <c r="P6226"/>
      <c r="Q6226"/>
      <c r="R6226"/>
      <c r="S6226"/>
      <c r="T6226"/>
    </row>
    <row r="6227" spans="1:20" ht="15" x14ac:dyDescent="0.2">
      <c r="A6227"/>
      <c r="B6227"/>
      <c r="C6227"/>
      <c r="D6227"/>
      <c r="E6227"/>
      <c r="F6227"/>
      <c r="G6227"/>
      <c r="H6227"/>
      <c r="I6227"/>
      <c r="J6227"/>
      <c r="K6227"/>
      <c r="L6227"/>
      <c r="M6227"/>
      <c r="N6227"/>
      <c r="O6227"/>
      <c r="P6227"/>
      <c r="Q6227"/>
      <c r="R6227"/>
      <c r="S6227"/>
      <c r="T6227"/>
    </row>
    <row r="6228" spans="1:20" ht="15" x14ac:dyDescent="0.2">
      <c r="A6228"/>
      <c r="B6228"/>
      <c r="C6228"/>
      <c r="D6228"/>
      <c r="E6228"/>
      <c r="F6228"/>
      <c r="G6228"/>
      <c r="H6228"/>
      <c r="I6228"/>
      <c r="J6228"/>
      <c r="K6228"/>
      <c r="L6228"/>
      <c r="M6228"/>
      <c r="N6228"/>
      <c r="O6228"/>
      <c r="P6228"/>
      <c r="Q6228"/>
      <c r="R6228"/>
      <c r="S6228"/>
      <c r="T6228"/>
    </row>
    <row r="6229" spans="1:20" ht="15" x14ac:dyDescent="0.2">
      <c r="A6229"/>
      <c r="B6229"/>
      <c r="C6229"/>
      <c r="D6229"/>
      <c r="E6229"/>
      <c r="F6229"/>
      <c r="G6229"/>
      <c r="H6229"/>
      <c r="I6229"/>
      <c r="J6229"/>
      <c r="K6229"/>
      <c r="L6229"/>
      <c r="M6229"/>
      <c r="N6229"/>
      <c r="O6229"/>
      <c r="P6229"/>
      <c r="Q6229"/>
      <c r="R6229"/>
      <c r="S6229"/>
      <c r="T6229"/>
    </row>
    <row r="6230" spans="1:20" ht="15" x14ac:dyDescent="0.2">
      <c r="A6230"/>
      <c r="B6230"/>
      <c r="C6230"/>
      <c r="D6230"/>
      <c r="E6230"/>
      <c r="F6230"/>
      <c r="G6230"/>
      <c r="H6230"/>
      <c r="I6230"/>
      <c r="J6230"/>
      <c r="K6230"/>
      <c r="L6230"/>
      <c r="M6230"/>
      <c r="N6230"/>
      <c r="O6230"/>
      <c r="P6230"/>
      <c r="Q6230"/>
      <c r="R6230"/>
      <c r="S6230"/>
      <c r="T6230"/>
    </row>
    <row r="6231" spans="1:20" ht="15" x14ac:dyDescent="0.2">
      <c r="A6231"/>
      <c r="B6231"/>
      <c r="C6231"/>
      <c r="D6231"/>
      <c r="E6231"/>
      <c r="F6231"/>
      <c r="G6231"/>
      <c r="H6231"/>
      <c r="I6231"/>
      <c r="J6231"/>
      <c r="K6231"/>
      <c r="L6231"/>
      <c r="M6231"/>
      <c r="N6231"/>
      <c r="O6231"/>
      <c r="P6231"/>
      <c r="Q6231"/>
      <c r="R6231"/>
      <c r="S6231"/>
      <c r="T6231"/>
    </row>
    <row r="6232" spans="1:20" ht="15" x14ac:dyDescent="0.2">
      <c r="A6232"/>
      <c r="B6232"/>
      <c r="C6232"/>
      <c r="D6232"/>
      <c r="E6232"/>
      <c r="F6232"/>
      <c r="G6232"/>
      <c r="H6232"/>
      <c r="I6232"/>
      <c r="J6232"/>
      <c r="K6232"/>
      <c r="L6232"/>
      <c r="M6232"/>
      <c r="N6232"/>
      <c r="O6232"/>
      <c r="P6232"/>
      <c r="Q6232"/>
      <c r="R6232"/>
      <c r="S6232"/>
      <c r="T6232"/>
    </row>
    <row r="6233" spans="1:20" ht="15" x14ac:dyDescent="0.2">
      <c r="A6233"/>
      <c r="B6233"/>
      <c r="C6233"/>
      <c r="D6233"/>
      <c r="E6233"/>
      <c r="F6233"/>
      <c r="G6233"/>
      <c r="H6233"/>
      <c r="I6233"/>
      <c r="J6233"/>
      <c r="K6233"/>
      <c r="L6233"/>
      <c r="M6233"/>
      <c r="N6233"/>
      <c r="O6233"/>
      <c r="P6233"/>
      <c r="Q6233"/>
      <c r="R6233"/>
      <c r="S6233"/>
      <c r="T6233"/>
    </row>
    <row r="6234" spans="1:20" ht="15" x14ac:dyDescent="0.2">
      <c r="A6234"/>
      <c r="B6234"/>
      <c r="C6234"/>
      <c r="D6234"/>
      <c r="E6234"/>
      <c r="F6234"/>
      <c r="G6234"/>
      <c r="H6234"/>
      <c r="I6234"/>
      <c r="J6234"/>
      <c r="K6234"/>
      <c r="L6234"/>
      <c r="M6234"/>
      <c r="N6234"/>
      <c r="O6234"/>
      <c r="P6234"/>
      <c r="Q6234"/>
      <c r="R6234"/>
      <c r="S6234"/>
      <c r="T6234"/>
    </row>
    <row r="6235" spans="1:20" ht="15" x14ac:dyDescent="0.2">
      <c r="A6235"/>
      <c r="B6235"/>
      <c r="C6235"/>
      <c r="D6235"/>
      <c r="E6235"/>
      <c r="F6235"/>
      <c r="G6235"/>
      <c r="H6235"/>
      <c r="I6235"/>
      <c r="J6235"/>
      <c r="K6235"/>
      <c r="L6235"/>
      <c r="M6235"/>
      <c r="N6235"/>
      <c r="O6235"/>
      <c r="P6235"/>
      <c r="Q6235"/>
      <c r="R6235"/>
      <c r="S6235"/>
      <c r="T6235"/>
    </row>
    <row r="6236" spans="1:20" ht="15" x14ac:dyDescent="0.2">
      <c r="A6236"/>
      <c r="B6236"/>
      <c r="C6236"/>
      <c r="D6236"/>
      <c r="E6236"/>
      <c r="F6236"/>
      <c r="G6236"/>
      <c r="H6236"/>
      <c r="I6236"/>
      <c r="J6236"/>
      <c r="K6236"/>
      <c r="L6236"/>
      <c r="M6236"/>
      <c r="N6236"/>
      <c r="O6236"/>
      <c r="P6236"/>
      <c r="Q6236"/>
      <c r="R6236"/>
      <c r="S6236"/>
      <c r="T6236"/>
    </row>
    <row r="6237" spans="1:20" ht="15" x14ac:dyDescent="0.2">
      <c r="A6237"/>
      <c r="B6237"/>
      <c r="C6237"/>
      <c r="D6237"/>
      <c r="E6237"/>
      <c r="F6237"/>
      <c r="G6237"/>
      <c r="H6237"/>
      <c r="I6237"/>
      <c r="J6237"/>
      <c r="K6237"/>
      <c r="L6237"/>
      <c r="M6237"/>
      <c r="N6237"/>
      <c r="O6237"/>
      <c r="P6237"/>
      <c r="Q6237"/>
      <c r="R6237"/>
      <c r="S6237"/>
      <c r="T6237"/>
    </row>
    <row r="6238" spans="1:20" ht="15" x14ac:dyDescent="0.2">
      <c r="A6238"/>
      <c r="B6238"/>
      <c r="C6238"/>
      <c r="D6238"/>
      <c r="E6238"/>
      <c r="F6238"/>
      <c r="G6238"/>
      <c r="H6238"/>
      <c r="I6238"/>
      <c r="J6238"/>
      <c r="K6238"/>
      <c r="L6238"/>
      <c r="M6238"/>
      <c r="N6238"/>
      <c r="O6238"/>
      <c r="P6238"/>
      <c r="Q6238"/>
      <c r="R6238"/>
      <c r="S6238"/>
      <c r="T6238"/>
    </row>
    <row r="6239" spans="1:20" ht="15" x14ac:dyDescent="0.2">
      <c r="A6239"/>
      <c r="B6239"/>
      <c r="C6239"/>
      <c r="D6239"/>
      <c r="E6239"/>
      <c r="F6239"/>
      <c r="G6239"/>
      <c r="H6239"/>
      <c r="I6239"/>
      <c r="J6239"/>
      <c r="K6239"/>
      <c r="L6239"/>
      <c r="M6239"/>
      <c r="N6239"/>
      <c r="O6239"/>
      <c r="P6239"/>
      <c r="Q6239"/>
      <c r="R6239"/>
      <c r="S6239"/>
      <c r="T6239"/>
    </row>
    <row r="6240" spans="1:20" ht="15" x14ac:dyDescent="0.2">
      <c r="A6240"/>
      <c r="B6240"/>
      <c r="C6240"/>
      <c r="D6240"/>
      <c r="E6240"/>
      <c r="F6240"/>
      <c r="G6240"/>
      <c r="H6240"/>
      <c r="I6240"/>
      <c r="J6240"/>
      <c r="K6240"/>
      <c r="L6240"/>
      <c r="M6240"/>
      <c r="N6240"/>
      <c r="O6240"/>
      <c r="P6240"/>
      <c r="Q6240"/>
      <c r="R6240"/>
      <c r="S6240"/>
      <c r="T6240"/>
    </row>
    <row r="6241" spans="1:20" ht="15" x14ac:dyDescent="0.2">
      <c r="A6241"/>
      <c r="B6241"/>
      <c r="C6241"/>
      <c r="D6241"/>
      <c r="E6241"/>
      <c r="F6241"/>
      <c r="G6241"/>
      <c r="H6241"/>
      <c r="I6241"/>
      <c r="J6241"/>
      <c r="K6241"/>
      <c r="L6241"/>
      <c r="M6241"/>
      <c r="N6241"/>
      <c r="O6241"/>
      <c r="P6241"/>
      <c r="Q6241"/>
      <c r="R6241"/>
      <c r="S6241"/>
      <c r="T6241"/>
    </row>
    <row r="6242" spans="1:20" ht="15" x14ac:dyDescent="0.2">
      <c r="A6242"/>
      <c r="B6242"/>
      <c r="C6242"/>
      <c r="D6242"/>
      <c r="E6242"/>
      <c r="F6242"/>
      <c r="G6242"/>
      <c r="H6242"/>
      <c r="I6242"/>
      <c r="J6242"/>
      <c r="K6242"/>
      <c r="L6242"/>
      <c r="M6242"/>
      <c r="N6242"/>
      <c r="O6242"/>
      <c r="P6242"/>
      <c r="Q6242"/>
      <c r="R6242"/>
      <c r="S6242"/>
      <c r="T6242"/>
    </row>
    <row r="6243" spans="1:20" ht="15" x14ac:dyDescent="0.2">
      <c r="A6243"/>
      <c r="B6243"/>
      <c r="C6243"/>
      <c r="D6243"/>
      <c r="E6243"/>
      <c r="F6243"/>
      <c r="G6243"/>
      <c r="H6243"/>
      <c r="I6243"/>
      <c r="J6243"/>
      <c r="K6243"/>
      <c r="L6243"/>
      <c r="M6243"/>
      <c r="N6243"/>
      <c r="O6243"/>
      <c r="P6243"/>
      <c r="Q6243"/>
      <c r="R6243"/>
      <c r="S6243"/>
      <c r="T6243"/>
    </row>
    <row r="6244" spans="1:20" ht="15" x14ac:dyDescent="0.2">
      <c r="A6244"/>
      <c r="B6244"/>
      <c r="C6244"/>
      <c r="D6244"/>
      <c r="E6244"/>
      <c r="F6244"/>
      <c r="G6244"/>
      <c r="H6244"/>
      <c r="I6244"/>
      <c r="J6244"/>
      <c r="K6244"/>
      <c r="L6244"/>
      <c r="M6244"/>
      <c r="N6244"/>
      <c r="O6244"/>
      <c r="P6244"/>
      <c r="Q6244"/>
      <c r="R6244"/>
      <c r="S6244"/>
      <c r="T6244"/>
    </row>
    <row r="6245" spans="1:20" ht="15" x14ac:dyDescent="0.2">
      <c r="A6245"/>
      <c r="B6245"/>
      <c r="C6245"/>
      <c r="D6245"/>
      <c r="E6245"/>
      <c r="F6245"/>
      <c r="G6245"/>
      <c r="H6245"/>
      <c r="I6245"/>
      <c r="J6245"/>
      <c r="K6245"/>
      <c r="L6245"/>
      <c r="M6245"/>
      <c r="N6245"/>
      <c r="O6245"/>
      <c r="P6245"/>
      <c r="Q6245"/>
      <c r="R6245"/>
      <c r="S6245"/>
      <c r="T6245"/>
    </row>
    <row r="6246" spans="1:20" ht="15" x14ac:dyDescent="0.2">
      <c r="A6246"/>
      <c r="B6246"/>
      <c r="C6246"/>
      <c r="D6246"/>
      <c r="E6246"/>
      <c r="F6246"/>
      <c r="G6246"/>
      <c r="H6246"/>
      <c r="I6246"/>
      <c r="J6246"/>
      <c r="K6246"/>
      <c r="L6246"/>
      <c r="M6246"/>
      <c r="N6246"/>
      <c r="O6246"/>
      <c r="P6246"/>
      <c r="Q6246"/>
      <c r="R6246"/>
      <c r="S6246"/>
      <c r="T6246"/>
    </row>
    <row r="6247" spans="1:20" ht="15" x14ac:dyDescent="0.2">
      <c r="A6247"/>
      <c r="B6247"/>
      <c r="C6247"/>
      <c r="D6247"/>
      <c r="E6247"/>
      <c r="F6247"/>
      <c r="G6247"/>
      <c r="H6247"/>
      <c r="I6247"/>
      <c r="J6247"/>
      <c r="K6247"/>
      <c r="L6247"/>
      <c r="M6247"/>
      <c r="N6247"/>
      <c r="O6247"/>
      <c r="P6247"/>
      <c r="Q6247"/>
      <c r="R6247"/>
      <c r="S6247"/>
      <c r="T6247"/>
    </row>
    <row r="6248" spans="1:20" ht="15" x14ac:dyDescent="0.2">
      <c r="A6248"/>
      <c r="B6248"/>
      <c r="C6248"/>
      <c r="D6248"/>
      <c r="E6248"/>
      <c r="F6248"/>
      <c r="G6248"/>
      <c r="H6248"/>
      <c r="I6248"/>
      <c r="J6248"/>
      <c r="K6248"/>
      <c r="L6248"/>
      <c r="M6248"/>
      <c r="N6248"/>
      <c r="O6248"/>
      <c r="P6248"/>
      <c r="Q6248"/>
      <c r="R6248"/>
      <c r="S6248"/>
      <c r="T6248"/>
    </row>
    <row r="6249" spans="1:20" ht="15" x14ac:dyDescent="0.2">
      <c r="A6249"/>
      <c r="B6249"/>
      <c r="C6249"/>
      <c r="D6249"/>
      <c r="E6249"/>
      <c r="F6249"/>
      <c r="G6249"/>
      <c r="H6249"/>
      <c r="I6249"/>
      <c r="J6249"/>
      <c r="K6249"/>
      <c r="L6249"/>
      <c r="M6249"/>
      <c r="N6249"/>
      <c r="O6249"/>
      <c r="P6249"/>
      <c r="Q6249"/>
      <c r="R6249"/>
      <c r="S6249"/>
      <c r="T6249"/>
    </row>
    <row r="6250" spans="1:20" ht="15" x14ac:dyDescent="0.2">
      <c r="A6250"/>
      <c r="B6250"/>
      <c r="C6250"/>
      <c r="D6250"/>
      <c r="E6250"/>
      <c r="F6250"/>
      <c r="G6250"/>
      <c r="H6250"/>
      <c r="I6250"/>
      <c r="J6250"/>
      <c r="K6250"/>
      <c r="L6250"/>
      <c r="M6250"/>
      <c r="N6250"/>
      <c r="O6250"/>
      <c r="P6250"/>
      <c r="Q6250"/>
      <c r="R6250"/>
      <c r="S6250"/>
      <c r="T6250"/>
    </row>
    <row r="6251" spans="1:20" ht="15" x14ac:dyDescent="0.2">
      <c r="A6251"/>
      <c r="B6251"/>
      <c r="C6251"/>
      <c r="D6251"/>
      <c r="E6251"/>
      <c r="F6251"/>
      <c r="G6251"/>
      <c r="H6251"/>
      <c r="I6251"/>
      <c r="J6251"/>
      <c r="K6251"/>
      <c r="L6251"/>
      <c r="M6251"/>
      <c r="N6251"/>
      <c r="O6251"/>
      <c r="P6251"/>
      <c r="Q6251"/>
      <c r="R6251"/>
      <c r="S6251"/>
      <c r="T6251"/>
    </row>
    <row r="6252" spans="1:20" ht="15" x14ac:dyDescent="0.2">
      <c r="A6252"/>
      <c r="B6252"/>
      <c r="C6252"/>
      <c r="D6252"/>
      <c r="E6252"/>
      <c r="F6252"/>
      <c r="G6252"/>
      <c r="H6252"/>
      <c r="I6252"/>
      <c r="J6252"/>
      <c r="K6252"/>
      <c r="L6252"/>
      <c r="M6252"/>
      <c r="N6252"/>
      <c r="O6252"/>
      <c r="P6252"/>
      <c r="Q6252"/>
      <c r="R6252"/>
      <c r="S6252"/>
      <c r="T6252"/>
    </row>
    <row r="6253" spans="1:20" ht="15" x14ac:dyDescent="0.2">
      <c r="A6253"/>
      <c r="B6253"/>
      <c r="C6253"/>
      <c r="D6253"/>
      <c r="E6253"/>
      <c r="F6253"/>
      <c r="G6253"/>
      <c r="H6253"/>
      <c r="I6253"/>
      <c r="J6253"/>
      <c r="K6253"/>
      <c r="L6253"/>
      <c r="M6253"/>
      <c r="N6253"/>
      <c r="O6253"/>
      <c r="P6253"/>
      <c r="Q6253"/>
      <c r="R6253"/>
      <c r="S6253"/>
      <c r="T6253"/>
    </row>
    <row r="6254" spans="1:20" ht="15" x14ac:dyDescent="0.2">
      <c r="A6254"/>
      <c r="B6254"/>
      <c r="C6254"/>
      <c r="D6254"/>
      <c r="E6254"/>
      <c r="F6254"/>
      <c r="G6254"/>
      <c r="H6254"/>
      <c r="I6254"/>
      <c r="J6254"/>
      <c r="K6254"/>
      <c r="L6254"/>
      <c r="M6254"/>
      <c r="N6254"/>
      <c r="O6254"/>
      <c r="P6254"/>
      <c r="Q6254"/>
      <c r="R6254"/>
      <c r="S6254"/>
      <c r="T6254"/>
    </row>
    <row r="6255" spans="1:20" ht="15" x14ac:dyDescent="0.2">
      <c r="A6255"/>
      <c r="B6255"/>
      <c r="C6255"/>
      <c r="D6255"/>
      <c r="E6255"/>
      <c r="F6255"/>
      <c r="G6255"/>
      <c r="H6255"/>
      <c r="I6255"/>
      <c r="J6255"/>
      <c r="K6255"/>
      <c r="L6255"/>
      <c r="M6255"/>
      <c r="N6255"/>
      <c r="O6255"/>
      <c r="P6255"/>
      <c r="Q6255"/>
      <c r="R6255"/>
      <c r="S6255"/>
      <c r="T6255"/>
    </row>
    <row r="6256" spans="1:20" ht="15" x14ac:dyDescent="0.2">
      <c r="A6256"/>
      <c r="B6256"/>
      <c r="C6256"/>
      <c r="D6256"/>
      <c r="E6256"/>
      <c r="F6256"/>
      <c r="G6256"/>
      <c r="H6256"/>
      <c r="I6256"/>
      <c r="J6256"/>
      <c r="K6256"/>
      <c r="L6256"/>
      <c r="M6256"/>
      <c r="N6256"/>
      <c r="O6256"/>
      <c r="P6256"/>
      <c r="Q6256"/>
      <c r="R6256"/>
      <c r="S6256"/>
      <c r="T6256"/>
    </row>
    <row r="6257" spans="1:20" ht="15" x14ac:dyDescent="0.2">
      <c r="A6257"/>
      <c r="B6257"/>
      <c r="C6257"/>
      <c r="D6257"/>
      <c r="E6257"/>
      <c r="F6257"/>
      <c r="G6257"/>
      <c r="H6257"/>
      <c r="I6257"/>
      <c r="J6257"/>
      <c r="K6257"/>
      <c r="L6257"/>
      <c r="M6257"/>
      <c r="N6257"/>
      <c r="O6257"/>
      <c r="P6257"/>
      <c r="Q6257"/>
      <c r="R6257"/>
      <c r="S6257"/>
      <c r="T6257"/>
    </row>
    <row r="6258" spans="1:20" ht="15" x14ac:dyDescent="0.2">
      <c r="A6258"/>
      <c r="B6258"/>
      <c r="C6258"/>
      <c r="D6258"/>
      <c r="E6258"/>
      <c r="F6258"/>
      <c r="G6258"/>
      <c r="H6258"/>
      <c r="I6258"/>
      <c r="J6258"/>
      <c r="K6258"/>
      <c r="L6258"/>
      <c r="M6258"/>
      <c r="N6258"/>
      <c r="O6258"/>
      <c r="P6258"/>
      <c r="Q6258"/>
      <c r="R6258"/>
      <c r="S6258"/>
      <c r="T6258"/>
    </row>
    <row r="6259" spans="1:20" ht="15" x14ac:dyDescent="0.2">
      <c r="A6259"/>
      <c r="B6259"/>
      <c r="C6259"/>
      <c r="D6259"/>
      <c r="E6259"/>
      <c r="F6259"/>
      <c r="G6259"/>
      <c r="H6259"/>
      <c r="I6259"/>
      <c r="J6259"/>
      <c r="K6259"/>
      <c r="L6259"/>
      <c r="M6259"/>
      <c r="N6259"/>
      <c r="O6259"/>
      <c r="P6259"/>
      <c r="Q6259"/>
      <c r="R6259"/>
      <c r="S6259"/>
      <c r="T6259"/>
    </row>
    <row r="6260" spans="1:20" ht="15" x14ac:dyDescent="0.2">
      <c r="A6260"/>
      <c r="B6260"/>
      <c r="C6260"/>
      <c r="D6260"/>
      <c r="E6260"/>
      <c r="F6260"/>
      <c r="G6260"/>
      <c r="H6260"/>
      <c r="I6260"/>
      <c r="J6260"/>
      <c r="K6260"/>
      <c r="L6260"/>
      <c r="M6260"/>
      <c r="N6260"/>
      <c r="O6260"/>
      <c r="P6260"/>
      <c r="Q6260"/>
      <c r="R6260"/>
      <c r="S6260"/>
      <c r="T6260"/>
    </row>
    <row r="6261" spans="1:20" ht="15" x14ac:dyDescent="0.2">
      <c r="A6261"/>
      <c r="B6261"/>
      <c r="C6261"/>
      <c r="D6261"/>
      <c r="E6261"/>
      <c r="F6261"/>
      <c r="G6261"/>
      <c r="H6261"/>
      <c r="I6261"/>
      <c r="J6261"/>
      <c r="K6261"/>
      <c r="L6261"/>
      <c r="M6261"/>
      <c r="N6261"/>
      <c r="O6261"/>
      <c r="P6261"/>
      <c r="Q6261"/>
      <c r="R6261"/>
      <c r="S6261"/>
      <c r="T6261"/>
    </row>
    <row r="6262" spans="1:20" ht="15" x14ac:dyDescent="0.2">
      <c r="A6262"/>
      <c r="B6262"/>
      <c r="C6262"/>
      <c r="D6262"/>
      <c r="E6262"/>
      <c r="F6262"/>
      <c r="G6262"/>
      <c r="H6262"/>
      <c r="I6262"/>
      <c r="J6262"/>
      <c r="K6262"/>
      <c r="L6262"/>
      <c r="M6262"/>
      <c r="N6262"/>
      <c r="O6262"/>
      <c r="P6262"/>
      <c r="Q6262"/>
      <c r="R6262"/>
      <c r="S6262"/>
      <c r="T6262"/>
    </row>
    <row r="6263" spans="1:20" ht="15" x14ac:dyDescent="0.2">
      <c r="A6263"/>
      <c r="B6263"/>
      <c r="C6263"/>
      <c r="D6263"/>
      <c r="E6263"/>
      <c r="F6263"/>
      <c r="G6263"/>
      <c r="H6263"/>
      <c r="I6263"/>
      <c r="J6263"/>
      <c r="K6263"/>
      <c r="L6263"/>
      <c r="M6263"/>
      <c r="N6263"/>
      <c r="O6263"/>
      <c r="P6263"/>
      <c r="Q6263"/>
      <c r="R6263"/>
      <c r="S6263"/>
      <c r="T6263"/>
    </row>
    <row r="6264" spans="1:20" ht="15" x14ac:dyDescent="0.2">
      <c r="A6264"/>
      <c r="B6264"/>
      <c r="C6264"/>
      <c r="D6264"/>
      <c r="E6264"/>
      <c r="F6264"/>
      <c r="G6264"/>
      <c r="H6264"/>
      <c r="I6264"/>
      <c r="J6264"/>
      <c r="K6264"/>
      <c r="L6264"/>
      <c r="M6264"/>
      <c r="N6264"/>
      <c r="O6264"/>
      <c r="P6264"/>
      <c r="Q6264"/>
      <c r="R6264"/>
      <c r="S6264"/>
      <c r="T6264"/>
    </row>
    <row r="6265" spans="1:20" ht="15" x14ac:dyDescent="0.2">
      <c r="A6265"/>
      <c r="B6265"/>
      <c r="C6265"/>
      <c r="D6265"/>
      <c r="E6265"/>
      <c r="F6265"/>
      <c r="G6265"/>
      <c r="H6265"/>
      <c r="I6265"/>
      <c r="J6265"/>
      <c r="K6265"/>
      <c r="L6265"/>
      <c r="M6265"/>
      <c r="N6265"/>
      <c r="O6265"/>
      <c r="P6265"/>
      <c r="Q6265"/>
      <c r="R6265"/>
      <c r="S6265"/>
      <c r="T6265"/>
    </row>
    <row r="6266" spans="1:20" ht="15" x14ac:dyDescent="0.2">
      <c r="A6266"/>
      <c r="B6266"/>
      <c r="C6266"/>
      <c r="D6266"/>
      <c r="E6266"/>
      <c r="F6266"/>
      <c r="G6266"/>
      <c r="H6266"/>
      <c r="I6266"/>
      <c r="J6266"/>
      <c r="K6266"/>
      <c r="L6266"/>
      <c r="M6266"/>
      <c r="N6266"/>
      <c r="O6266"/>
      <c r="P6266"/>
      <c r="Q6266"/>
      <c r="R6266"/>
      <c r="S6266"/>
      <c r="T6266"/>
    </row>
    <row r="6267" spans="1:20" ht="15" x14ac:dyDescent="0.2">
      <c r="A6267"/>
      <c r="B6267"/>
      <c r="C6267"/>
      <c r="D6267"/>
      <c r="E6267"/>
      <c r="F6267"/>
      <c r="G6267"/>
      <c r="H6267"/>
      <c r="I6267"/>
      <c r="J6267"/>
      <c r="K6267"/>
      <c r="L6267"/>
      <c r="M6267"/>
      <c r="N6267"/>
      <c r="O6267"/>
      <c r="P6267"/>
      <c r="Q6267"/>
      <c r="R6267"/>
      <c r="S6267"/>
      <c r="T6267"/>
    </row>
    <row r="6268" spans="1:20" ht="15" x14ac:dyDescent="0.2">
      <c r="A6268"/>
      <c r="B6268"/>
      <c r="C6268"/>
      <c r="D6268"/>
      <c r="E6268"/>
      <c r="F6268"/>
      <c r="G6268"/>
      <c r="H6268"/>
      <c r="I6268"/>
      <c r="J6268"/>
      <c r="K6268"/>
      <c r="L6268"/>
      <c r="M6268"/>
      <c r="N6268"/>
      <c r="O6268"/>
      <c r="P6268"/>
      <c r="Q6268"/>
      <c r="R6268"/>
      <c r="S6268"/>
      <c r="T6268"/>
    </row>
    <row r="6269" spans="1:20" ht="15" x14ac:dyDescent="0.2">
      <c r="A6269"/>
      <c r="B6269"/>
      <c r="C6269"/>
      <c r="D6269"/>
      <c r="E6269"/>
      <c r="F6269"/>
      <c r="G6269"/>
      <c r="H6269"/>
      <c r="I6269"/>
      <c r="J6269"/>
      <c r="K6269"/>
      <c r="L6269"/>
      <c r="M6269"/>
      <c r="N6269"/>
      <c r="O6269"/>
      <c r="P6269"/>
      <c r="Q6269"/>
      <c r="R6269"/>
      <c r="S6269"/>
      <c r="T6269"/>
    </row>
    <row r="6270" spans="1:20" ht="15" x14ac:dyDescent="0.2">
      <c r="A6270"/>
      <c r="B6270"/>
      <c r="C6270"/>
      <c r="D6270"/>
      <c r="E6270"/>
      <c r="F6270"/>
      <c r="G6270"/>
      <c r="H6270"/>
      <c r="I6270"/>
      <c r="J6270"/>
      <c r="K6270"/>
      <c r="L6270"/>
      <c r="M6270"/>
      <c r="N6270"/>
      <c r="O6270"/>
      <c r="P6270"/>
      <c r="Q6270"/>
      <c r="R6270"/>
      <c r="S6270"/>
      <c r="T6270"/>
    </row>
    <row r="6271" spans="1:20" ht="15" x14ac:dyDescent="0.2">
      <c r="A6271"/>
      <c r="B6271"/>
      <c r="C6271"/>
      <c r="D6271"/>
      <c r="E6271"/>
      <c r="F6271"/>
      <c r="G6271"/>
      <c r="H6271"/>
      <c r="I6271"/>
      <c r="J6271"/>
      <c r="K6271"/>
      <c r="L6271"/>
      <c r="M6271"/>
      <c r="N6271"/>
      <c r="O6271"/>
      <c r="P6271"/>
      <c r="Q6271"/>
      <c r="R6271"/>
      <c r="S6271"/>
      <c r="T6271"/>
    </row>
    <row r="6272" spans="1:20" ht="15" x14ac:dyDescent="0.2">
      <c r="A6272"/>
      <c r="B6272"/>
      <c r="C6272"/>
      <c r="D6272"/>
      <c r="E6272"/>
      <c r="F6272"/>
      <c r="G6272"/>
      <c r="H6272"/>
      <c r="I6272"/>
      <c r="J6272"/>
      <c r="K6272"/>
      <c r="L6272"/>
      <c r="M6272"/>
      <c r="N6272"/>
      <c r="O6272"/>
      <c r="P6272"/>
      <c r="Q6272"/>
      <c r="R6272"/>
      <c r="S6272"/>
      <c r="T6272"/>
    </row>
    <row r="6273" spans="1:20" ht="15" x14ac:dyDescent="0.2">
      <c r="A6273"/>
      <c r="B6273"/>
      <c r="C6273"/>
      <c r="D6273"/>
      <c r="E6273"/>
      <c r="F6273"/>
      <c r="G6273"/>
      <c r="H6273"/>
      <c r="I6273"/>
      <c r="J6273"/>
      <c r="K6273"/>
      <c r="L6273"/>
      <c r="M6273"/>
      <c r="N6273"/>
      <c r="O6273"/>
      <c r="P6273"/>
      <c r="Q6273"/>
      <c r="R6273"/>
      <c r="S6273"/>
      <c r="T6273"/>
    </row>
    <row r="6274" spans="1:20" ht="15" x14ac:dyDescent="0.2">
      <c r="A6274"/>
      <c r="B6274"/>
      <c r="C6274"/>
      <c r="D6274"/>
      <c r="E6274"/>
      <c r="F6274"/>
      <c r="G6274"/>
      <c r="H6274"/>
      <c r="I6274"/>
      <c r="J6274"/>
      <c r="K6274"/>
      <c r="L6274"/>
      <c r="M6274"/>
      <c r="N6274"/>
      <c r="O6274"/>
      <c r="P6274"/>
      <c r="Q6274"/>
      <c r="R6274"/>
      <c r="S6274"/>
      <c r="T6274"/>
    </row>
    <row r="6275" spans="1:20" ht="15" x14ac:dyDescent="0.2">
      <c r="A6275"/>
      <c r="B6275"/>
      <c r="C6275"/>
      <c r="D6275"/>
      <c r="E6275"/>
      <c r="F6275"/>
      <c r="G6275"/>
      <c r="H6275"/>
      <c r="I6275"/>
      <c r="J6275"/>
      <c r="K6275"/>
      <c r="L6275"/>
      <c r="M6275"/>
      <c r="N6275"/>
      <c r="O6275"/>
      <c r="P6275"/>
      <c r="Q6275"/>
      <c r="R6275"/>
      <c r="S6275"/>
      <c r="T6275"/>
    </row>
    <row r="6276" spans="1:20" ht="15" x14ac:dyDescent="0.2">
      <c r="A6276"/>
      <c r="B6276"/>
      <c r="C6276"/>
      <c r="D6276"/>
      <c r="E6276"/>
      <c r="F6276"/>
      <c r="G6276"/>
      <c r="H6276"/>
      <c r="I6276"/>
      <c r="J6276"/>
      <c r="K6276"/>
      <c r="L6276"/>
      <c r="M6276"/>
      <c r="N6276"/>
      <c r="O6276"/>
      <c r="P6276"/>
      <c r="Q6276"/>
      <c r="R6276"/>
      <c r="S6276"/>
      <c r="T6276"/>
    </row>
    <row r="6277" spans="1:20" ht="15" x14ac:dyDescent="0.2">
      <c r="A6277"/>
      <c r="B6277"/>
      <c r="C6277"/>
      <c r="D6277"/>
      <c r="E6277"/>
      <c r="F6277"/>
      <c r="G6277"/>
      <c r="H6277"/>
      <c r="I6277"/>
      <c r="J6277"/>
      <c r="K6277"/>
      <c r="L6277"/>
      <c r="M6277"/>
      <c r="N6277"/>
      <c r="O6277"/>
      <c r="P6277"/>
      <c r="Q6277"/>
      <c r="R6277"/>
      <c r="S6277"/>
      <c r="T6277"/>
    </row>
    <row r="6278" spans="1:20" ht="15" x14ac:dyDescent="0.2">
      <c r="A6278"/>
      <c r="B6278"/>
      <c r="C6278"/>
      <c r="D6278"/>
      <c r="E6278"/>
      <c r="F6278"/>
      <c r="G6278"/>
      <c r="H6278"/>
      <c r="I6278"/>
      <c r="J6278"/>
      <c r="K6278"/>
      <c r="L6278"/>
      <c r="M6278"/>
      <c r="N6278"/>
      <c r="O6278"/>
      <c r="P6278"/>
      <c r="Q6278"/>
      <c r="R6278"/>
      <c r="S6278"/>
      <c r="T6278"/>
    </row>
    <row r="6279" spans="1:20" ht="15" x14ac:dyDescent="0.2">
      <c r="A6279"/>
      <c r="B6279"/>
      <c r="C6279"/>
      <c r="D6279"/>
      <c r="E6279"/>
      <c r="F6279"/>
      <c r="G6279"/>
      <c r="H6279"/>
      <c r="I6279"/>
      <c r="J6279"/>
      <c r="K6279"/>
      <c r="L6279"/>
      <c r="M6279"/>
      <c r="N6279"/>
      <c r="O6279"/>
      <c r="P6279"/>
      <c r="Q6279"/>
      <c r="R6279"/>
      <c r="S6279"/>
      <c r="T6279"/>
    </row>
    <row r="6280" spans="1:20" ht="15" x14ac:dyDescent="0.2">
      <c r="A6280"/>
      <c r="B6280"/>
      <c r="C6280"/>
      <c r="D6280"/>
      <c r="E6280"/>
      <c r="F6280"/>
      <c r="G6280"/>
      <c r="H6280"/>
      <c r="I6280"/>
      <c r="J6280"/>
      <c r="K6280"/>
      <c r="L6280"/>
      <c r="M6280"/>
      <c r="N6280"/>
      <c r="O6280"/>
      <c r="P6280"/>
      <c r="Q6280"/>
      <c r="R6280"/>
      <c r="S6280"/>
      <c r="T6280"/>
    </row>
    <row r="6281" spans="1:20" ht="15" x14ac:dyDescent="0.2">
      <c r="A6281"/>
      <c r="B6281"/>
      <c r="C6281"/>
      <c r="D6281"/>
      <c r="E6281"/>
      <c r="F6281"/>
      <c r="G6281"/>
      <c r="H6281"/>
      <c r="I6281"/>
      <c r="J6281"/>
      <c r="K6281"/>
      <c r="L6281"/>
      <c r="M6281"/>
      <c r="N6281"/>
      <c r="O6281"/>
      <c r="P6281"/>
      <c r="Q6281"/>
      <c r="R6281"/>
      <c r="S6281"/>
      <c r="T6281"/>
    </row>
    <row r="6282" spans="1:20" ht="15" x14ac:dyDescent="0.2">
      <c r="A6282"/>
      <c r="B6282"/>
      <c r="C6282"/>
      <c r="D6282"/>
      <c r="E6282"/>
      <c r="F6282"/>
      <c r="G6282"/>
      <c r="H6282"/>
      <c r="I6282"/>
      <c r="J6282"/>
      <c r="K6282"/>
      <c r="L6282"/>
      <c r="M6282"/>
      <c r="N6282"/>
      <c r="O6282"/>
      <c r="P6282"/>
      <c r="Q6282"/>
      <c r="R6282"/>
      <c r="S6282"/>
      <c r="T6282"/>
    </row>
    <row r="6283" spans="1:20" ht="15" x14ac:dyDescent="0.2">
      <c r="A6283"/>
      <c r="B6283"/>
      <c r="C6283"/>
      <c r="D6283"/>
      <c r="E6283"/>
      <c r="F6283"/>
      <c r="G6283"/>
      <c r="H6283"/>
      <c r="I6283"/>
      <c r="J6283"/>
      <c r="K6283"/>
      <c r="L6283"/>
      <c r="M6283"/>
      <c r="N6283"/>
      <c r="O6283"/>
      <c r="P6283"/>
      <c r="Q6283"/>
      <c r="R6283"/>
      <c r="S6283"/>
      <c r="T6283"/>
    </row>
    <row r="6284" spans="1:20" ht="15" x14ac:dyDescent="0.2">
      <c r="A6284"/>
      <c r="B6284"/>
      <c r="C6284"/>
      <c r="D6284"/>
      <c r="E6284"/>
      <c r="F6284"/>
      <c r="G6284"/>
      <c r="H6284"/>
      <c r="I6284"/>
      <c r="J6284"/>
      <c r="K6284"/>
      <c r="L6284"/>
      <c r="M6284"/>
      <c r="N6284"/>
      <c r="O6284"/>
      <c r="P6284"/>
      <c r="Q6284"/>
      <c r="R6284"/>
      <c r="S6284"/>
      <c r="T6284"/>
    </row>
    <row r="6285" spans="1:20" ht="15" x14ac:dyDescent="0.2">
      <c r="A6285"/>
      <c r="B6285"/>
      <c r="C6285"/>
      <c r="D6285"/>
      <c r="E6285"/>
      <c r="F6285"/>
      <c r="G6285"/>
      <c r="H6285"/>
      <c r="I6285"/>
      <c r="J6285"/>
      <c r="K6285"/>
      <c r="L6285"/>
      <c r="M6285"/>
      <c r="N6285"/>
      <c r="O6285"/>
      <c r="P6285"/>
      <c r="Q6285"/>
      <c r="R6285"/>
      <c r="S6285"/>
      <c r="T6285"/>
    </row>
    <row r="6286" spans="1:20" ht="15" x14ac:dyDescent="0.2">
      <c r="A6286"/>
      <c r="B6286"/>
      <c r="C6286"/>
      <c r="D6286"/>
      <c r="E6286"/>
      <c r="F6286"/>
      <c r="G6286"/>
      <c r="H6286"/>
      <c r="I6286"/>
      <c r="J6286"/>
      <c r="K6286"/>
      <c r="L6286"/>
      <c r="M6286"/>
      <c r="N6286"/>
      <c r="O6286"/>
      <c r="P6286"/>
      <c r="Q6286"/>
      <c r="R6286"/>
      <c r="S6286"/>
      <c r="T6286"/>
    </row>
    <row r="6287" spans="1:20" ht="15" x14ac:dyDescent="0.2">
      <c r="A6287"/>
      <c r="B6287"/>
      <c r="C6287"/>
      <c r="D6287"/>
      <c r="E6287"/>
      <c r="F6287"/>
      <c r="G6287"/>
      <c r="H6287"/>
      <c r="I6287"/>
      <c r="J6287"/>
      <c r="K6287"/>
      <c r="L6287"/>
      <c r="M6287"/>
      <c r="N6287"/>
      <c r="O6287"/>
      <c r="P6287"/>
      <c r="Q6287"/>
      <c r="R6287"/>
      <c r="S6287"/>
      <c r="T6287"/>
    </row>
    <row r="6288" spans="1:20" ht="15" x14ac:dyDescent="0.2">
      <c r="A6288"/>
      <c r="B6288"/>
      <c r="C6288"/>
      <c r="D6288"/>
      <c r="E6288"/>
      <c r="F6288"/>
      <c r="G6288"/>
      <c r="H6288"/>
      <c r="I6288"/>
      <c r="J6288"/>
      <c r="K6288"/>
      <c r="L6288"/>
      <c r="M6288"/>
      <c r="N6288"/>
      <c r="O6288"/>
      <c r="P6288"/>
      <c r="Q6288"/>
      <c r="R6288"/>
      <c r="S6288"/>
      <c r="T6288"/>
    </row>
    <row r="6289" spans="1:20" ht="15" x14ac:dyDescent="0.2">
      <c r="A6289"/>
      <c r="B6289"/>
      <c r="C6289"/>
      <c r="D6289"/>
      <c r="E6289"/>
      <c r="F6289"/>
      <c r="G6289"/>
      <c r="H6289"/>
      <c r="I6289"/>
      <c r="J6289"/>
      <c r="K6289"/>
      <c r="L6289"/>
      <c r="M6289"/>
      <c r="N6289"/>
      <c r="O6289"/>
      <c r="P6289"/>
      <c r="Q6289"/>
      <c r="R6289"/>
      <c r="S6289"/>
      <c r="T6289"/>
    </row>
    <row r="6290" spans="1:20" ht="15" x14ac:dyDescent="0.2">
      <c r="A6290"/>
      <c r="B6290"/>
      <c r="C6290"/>
      <c r="D6290"/>
      <c r="E6290"/>
      <c r="F6290"/>
      <c r="G6290"/>
      <c r="H6290"/>
      <c r="I6290"/>
      <c r="J6290"/>
      <c r="K6290"/>
      <c r="L6290"/>
      <c r="M6290"/>
      <c r="N6290"/>
      <c r="O6290"/>
      <c r="P6290"/>
      <c r="Q6290"/>
      <c r="R6290"/>
      <c r="S6290"/>
      <c r="T6290"/>
    </row>
    <row r="6291" spans="1:20" ht="15" x14ac:dyDescent="0.2">
      <c r="A6291"/>
      <c r="B6291"/>
      <c r="C6291"/>
      <c r="D6291"/>
      <c r="E6291"/>
      <c r="F6291"/>
      <c r="G6291"/>
      <c r="H6291"/>
      <c r="I6291"/>
      <c r="J6291"/>
      <c r="K6291"/>
      <c r="L6291"/>
      <c r="M6291"/>
      <c r="N6291"/>
      <c r="O6291"/>
      <c r="P6291"/>
      <c r="Q6291"/>
      <c r="R6291"/>
      <c r="S6291"/>
      <c r="T6291"/>
    </row>
    <row r="6292" spans="1:20" ht="15" x14ac:dyDescent="0.2">
      <c r="A6292"/>
      <c r="B6292"/>
      <c r="C6292"/>
      <c r="D6292"/>
      <c r="E6292"/>
      <c r="F6292"/>
      <c r="G6292"/>
      <c r="H6292"/>
      <c r="I6292"/>
      <c r="J6292"/>
      <c r="K6292"/>
      <c r="L6292"/>
      <c r="M6292"/>
      <c r="N6292"/>
      <c r="O6292"/>
      <c r="P6292"/>
      <c r="Q6292"/>
      <c r="R6292"/>
      <c r="S6292"/>
      <c r="T6292"/>
    </row>
    <row r="6293" spans="1:20" ht="15" x14ac:dyDescent="0.2">
      <c r="A6293"/>
      <c r="B6293"/>
      <c r="C6293"/>
      <c r="D6293"/>
      <c r="E6293"/>
      <c r="F6293"/>
      <c r="G6293"/>
      <c r="H6293"/>
      <c r="I6293"/>
      <c r="J6293"/>
      <c r="K6293"/>
      <c r="L6293"/>
      <c r="M6293"/>
      <c r="N6293"/>
      <c r="O6293"/>
      <c r="P6293"/>
      <c r="Q6293"/>
      <c r="R6293"/>
      <c r="S6293"/>
      <c r="T6293"/>
    </row>
    <row r="6294" spans="1:20" ht="15" x14ac:dyDescent="0.2">
      <c r="A6294"/>
      <c r="B6294"/>
      <c r="C6294"/>
      <c r="D6294"/>
      <c r="E6294"/>
      <c r="F6294"/>
      <c r="G6294"/>
      <c r="H6294"/>
      <c r="I6294"/>
      <c r="J6294"/>
      <c r="K6294"/>
      <c r="L6294"/>
      <c r="M6294"/>
      <c r="N6294"/>
      <c r="O6294"/>
      <c r="P6294"/>
      <c r="Q6294"/>
      <c r="R6294"/>
      <c r="S6294"/>
      <c r="T6294"/>
    </row>
    <row r="6295" spans="1:20" ht="15" x14ac:dyDescent="0.2">
      <c r="A6295"/>
      <c r="B6295"/>
      <c r="C6295"/>
      <c r="D6295"/>
      <c r="E6295"/>
      <c r="F6295"/>
      <c r="G6295"/>
      <c r="H6295"/>
      <c r="I6295"/>
      <c r="J6295"/>
      <c r="K6295"/>
      <c r="L6295"/>
      <c r="M6295"/>
      <c r="N6295"/>
      <c r="O6295"/>
      <c r="P6295"/>
      <c r="Q6295"/>
      <c r="R6295"/>
      <c r="S6295"/>
      <c r="T6295"/>
    </row>
    <row r="6296" spans="1:20" ht="15" x14ac:dyDescent="0.2">
      <c r="A6296"/>
      <c r="B6296"/>
      <c r="C6296"/>
      <c r="D6296"/>
      <c r="E6296"/>
      <c r="F6296"/>
      <c r="G6296"/>
      <c r="H6296"/>
      <c r="I6296"/>
      <c r="J6296"/>
      <c r="K6296"/>
      <c r="L6296"/>
      <c r="M6296"/>
      <c r="N6296"/>
      <c r="O6296"/>
      <c r="P6296"/>
      <c r="Q6296"/>
      <c r="R6296"/>
      <c r="S6296"/>
      <c r="T6296"/>
    </row>
    <row r="6297" spans="1:20" ht="15" x14ac:dyDescent="0.2">
      <c r="A6297"/>
      <c r="B6297"/>
      <c r="C6297"/>
      <c r="D6297"/>
      <c r="E6297"/>
      <c r="F6297"/>
      <c r="G6297"/>
      <c r="H6297"/>
      <c r="I6297"/>
      <c r="J6297"/>
      <c r="K6297"/>
      <c r="L6297"/>
      <c r="M6297"/>
      <c r="N6297"/>
      <c r="O6297"/>
      <c r="P6297"/>
      <c r="Q6297"/>
      <c r="R6297"/>
      <c r="S6297"/>
      <c r="T6297"/>
    </row>
    <row r="6298" spans="1:20" ht="15" x14ac:dyDescent="0.2">
      <c r="A6298"/>
      <c r="B6298"/>
      <c r="C6298"/>
      <c r="D6298"/>
      <c r="E6298"/>
      <c r="F6298"/>
      <c r="G6298"/>
      <c r="H6298"/>
      <c r="I6298"/>
      <c r="J6298"/>
      <c r="K6298"/>
      <c r="L6298"/>
      <c r="M6298"/>
      <c r="N6298"/>
      <c r="O6298"/>
      <c r="P6298"/>
      <c r="Q6298"/>
      <c r="R6298"/>
      <c r="S6298"/>
      <c r="T6298"/>
    </row>
    <row r="6299" spans="1:20" ht="15" x14ac:dyDescent="0.2">
      <c r="A6299"/>
      <c r="B6299"/>
      <c r="C6299"/>
      <c r="D6299"/>
      <c r="E6299"/>
      <c r="F6299"/>
      <c r="G6299"/>
      <c r="H6299"/>
      <c r="I6299"/>
      <c r="J6299"/>
      <c r="K6299"/>
      <c r="L6299"/>
      <c r="M6299"/>
      <c r="N6299"/>
      <c r="O6299"/>
      <c r="P6299"/>
      <c r="Q6299"/>
      <c r="R6299"/>
      <c r="S6299"/>
      <c r="T6299"/>
    </row>
    <row r="6300" spans="1:20" ht="15" x14ac:dyDescent="0.2">
      <c r="A6300"/>
      <c r="B6300"/>
      <c r="C6300"/>
      <c r="D6300"/>
      <c r="E6300"/>
      <c r="F6300"/>
      <c r="G6300"/>
      <c r="H6300"/>
      <c r="I6300"/>
      <c r="J6300"/>
      <c r="K6300"/>
      <c r="L6300"/>
      <c r="M6300"/>
      <c r="N6300"/>
      <c r="O6300"/>
      <c r="P6300"/>
      <c r="Q6300"/>
      <c r="R6300"/>
      <c r="S6300"/>
      <c r="T6300"/>
    </row>
    <row r="6301" spans="1:20" ht="15" x14ac:dyDescent="0.2">
      <c r="A6301"/>
      <c r="B6301"/>
      <c r="C6301"/>
      <c r="D6301"/>
      <c r="E6301"/>
      <c r="F6301"/>
      <c r="G6301"/>
      <c r="H6301"/>
      <c r="I6301"/>
      <c r="J6301"/>
      <c r="K6301"/>
      <c r="L6301"/>
      <c r="M6301"/>
      <c r="N6301"/>
      <c r="O6301"/>
      <c r="P6301"/>
      <c r="Q6301"/>
      <c r="R6301"/>
      <c r="S6301"/>
      <c r="T6301"/>
    </row>
    <row r="6302" spans="1:20" ht="15" x14ac:dyDescent="0.2">
      <c r="A6302"/>
      <c r="B6302"/>
      <c r="C6302"/>
      <c r="D6302"/>
      <c r="E6302"/>
      <c r="F6302"/>
      <c r="G6302"/>
      <c r="H6302"/>
      <c r="I6302"/>
      <c r="J6302"/>
      <c r="K6302"/>
      <c r="L6302"/>
      <c r="M6302"/>
      <c r="N6302"/>
      <c r="O6302"/>
      <c r="P6302"/>
      <c r="Q6302"/>
      <c r="R6302"/>
      <c r="S6302"/>
      <c r="T6302"/>
    </row>
    <row r="6303" spans="1:20" ht="15" x14ac:dyDescent="0.2">
      <c r="A6303"/>
      <c r="B6303"/>
      <c r="C6303"/>
      <c r="D6303"/>
      <c r="E6303"/>
      <c r="F6303"/>
      <c r="G6303"/>
      <c r="H6303"/>
      <c r="I6303"/>
      <c r="J6303"/>
      <c r="K6303"/>
      <c r="L6303"/>
      <c r="M6303"/>
      <c r="N6303"/>
      <c r="O6303"/>
      <c r="P6303"/>
      <c r="Q6303"/>
      <c r="R6303"/>
      <c r="S6303"/>
      <c r="T6303"/>
    </row>
    <row r="6304" spans="1:20" ht="15" x14ac:dyDescent="0.2">
      <c r="A6304"/>
      <c r="B6304"/>
      <c r="C6304"/>
      <c r="D6304"/>
      <c r="E6304"/>
      <c r="F6304"/>
      <c r="G6304"/>
      <c r="H6304"/>
      <c r="I6304"/>
      <c r="J6304"/>
      <c r="K6304"/>
      <c r="L6304"/>
      <c r="M6304"/>
      <c r="N6304"/>
      <c r="O6304"/>
      <c r="P6304"/>
      <c r="Q6304"/>
      <c r="R6304"/>
      <c r="S6304"/>
      <c r="T6304"/>
    </row>
    <row r="6305" spans="1:20" ht="15" x14ac:dyDescent="0.2">
      <c r="A6305"/>
      <c r="B6305"/>
      <c r="C6305"/>
      <c r="D6305"/>
      <c r="E6305"/>
      <c r="F6305"/>
      <c r="G6305"/>
      <c r="H6305"/>
      <c r="I6305"/>
      <c r="J6305"/>
      <c r="K6305"/>
      <c r="L6305"/>
      <c r="M6305"/>
      <c r="N6305"/>
      <c r="O6305"/>
      <c r="P6305"/>
      <c r="Q6305"/>
      <c r="R6305"/>
      <c r="S6305"/>
      <c r="T6305"/>
    </row>
    <row r="6306" spans="1:20" ht="15" x14ac:dyDescent="0.2">
      <c r="A6306"/>
      <c r="B6306"/>
      <c r="C6306"/>
      <c r="D6306"/>
      <c r="E6306"/>
      <c r="F6306"/>
      <c r="G6306"/>
      <c r="H6306"/>
      <c r="I6306"/>
      <c r="J6306"/>
      <c r="K6306"/>
      <c r="L6306"/>
      <c r="M6306"/>
      <c r="N6306"/>
      <c r="O6306"/>
      <c r="P6306"/>
      <c r="Q6306"/>
      <c r="R6306"/>
      <c r="S6306"/>
      <c r="T6306"/>
    </row>
    <row r="6307" spans="1:20" ht="15" x14ac:dyDescent="0.2">
      <c r="A6307"/>
      <c r="B6307"/>
      <c r="C6307"/>
      <c r="D6307"/>
      <c r="E6307"/>
      <c r="F6307"/>
      <c r="G6307"/>
      <c r="H6307"/>
      <c r="I6307"/>
      <c r="J6307"/>
      <c r="K6307"/>
      <c r="L6307"/>
      <c r="M6307"/>
      <c r="N6307"/>
      <c r="O6307"/>
      <c r="P6307"/>
      <c r="Q6307"/>
      <c r="R6307"/>
      <c r="S6307"/>
      <c r="T6307"/>
    </row>
    <row r="6308" spans="1:20" ht="15" x14ac:dyDescent="0.2">
      <c r="A6308"/>
      <c r="B6308"/>
      <c r="C6308"/>
      <c r="D6308"/>
      <c r="E6308"/>
      <c r="F6308"/>
      <c r="G6308"/>
      <c r="H6308"/>
      <c r="I6308"/>
      <c r="J6308"/>
      <c r="K6308"/>
      <c r="L6308"/>
      <c r="M6308"/>
      <c r="N6308"/>
      <c r="O6308"/>
      <c r="P6308"/>
      <c r="Q6308"/>
      <c r="R6308"/>
      <c r="S6308"/>
      <c r="T6308"/>
    </row>
    <row r="6309" spans="1:20" ht="15" x14ac:dyDescent="0.2">
      <c r="A6309"/>
      <c r="B6309"/>
      <c r="C6309"/>
      <c r="D6309"/>
      <c r="E6309"/>
      <c r="F6309"/>
      <c r="G6309"/>
      <c r="H6309"/>
      <c r="I6309"/>
      <c r="J6309"/>
      <c r="K6309"/>
      <c r="L6309"/>
      <c r="M6309"/>
      <c r="N6309"/>
      <c r="O6309"/>
      <c r="P6309"/>
      <c r="Q6309"/>
      <c r="R6309"/>
      <c r="S6309"/>
      <c r="T6309"/>
    </row>
    <row r="6310" spans="1:20" ht="15" x14ac:dyDescent="0.2">
      <c r="A6310"/>
      <c r="B6310"/>
      <c r="C6310"/>
      <c r="D6310"/>
      <c r="E6310"/>
      <c r="F6310"/>
      <c r="G6310"/>
      <c r="H6310"/>
      <c r="I6310"/>
      <c r="J6310"/>
      <c r="K6310"/>
      <c r="L6310"/>
      <c r="M6310"/>
      <c r="N6310"/>
      <c r="O6310"/>
      <c r="P6310"/>
      <c r="Q6310"/>
      <c r="R6310"/>
      <c r="S6310"/>
      <c r="T6310"/>
    </row>
    <row r="6311" spans="1:20" ht="15" x14ac:dyDescent="0.2">
      <c r="A6311"/>
      <c r="B6311"/>
      <c r="C6311"/>
      <c r="D6311"/>
      <c r="E6311"/>
      <c r="F6311"/>
      <c r="G6311"/>
      <c r="H6311"/>
      <c r="I6311"/>
      <c r="J6311"/>
      <c r="K6311"/>
      <c r="L6311"/>
      <c r="M6311"/>
      <c r="N6311"/>
      <c r="O6311"/>
      <c r="P6311"/>
      <c r="Q6311"/>
      <c r="R6311"/>
      <c r="S6311"/>
      <c r="T6311"/>
    </row>
    <row r="6312" spans="1:20" ht="15" x14ac:dyDescent="0.2">
      <c r="A6312"/>
      <c r="B6312"/>
      <c r="C6312"/>
      <c r="D6312"/>
      <c r="E6312"/>
      <c r="F6312"/>
      <c r="G6312"/>
      <c r="H6312"/>
      <c r="I6312"/>
      <c r="J6312"/>
      <c r="K6312"/>
      <c r="L6312"/>
      <c r="M6312"/>
      <c r="N6312"/>
      <c r="O6312"/>
      <c r="P6312"/>
      <c r="Q6312"/>
      <c r="R6312"/>
      <c r="S6312"/>
      <c r="T6312"/>
    </row>
    <row r="6313" spans="1:20" ht="15" x14ac:dyDescent="0.2">
      <c r="A6313"/>
      <c r="B6313"/>
      <c r="C6313"/>
      <c r="D6313"/>
      <c r="E6313"/>
      <c r="F6313"/>
      <c r="G6313"/>
      <c r="H6313"/>
      <c r="I6313"/>
      <c r="J6313"/>
      <c r="K6313"/>
      <c r="L6313"/>
      <c r="M6313"/>
      <c r="N6313"/>
      <c r="O6313"/>
      <c r="P6313"/>
      <c r="Q6313"/>
      <c r="R6313"/>
      <c r="S6313"/>
      <c r="T6313"/>
    </row>
    <row r="6314" spans="1:20" ht="15" x14ac:dyDescent="0.2">
      <c r="A6314"/>
      <c r="B6314"/>
      <c r="C6314"/>
      <c r="D6314"/>
      <c r="E6314"/>
      <c r="F6314"/>
      <c r="G6314"/>
      <c r="H6314"/>
      <c r="I6314"/>
      <c r="J6314"/>
      <c r="K6314"/>
      <c r="L6314"/>
      <c r="M6314"/>
      <c r="N6314"/>
      <c r="O6314"/>
      <c r="P6314"/>
      <c r="Q6314"/>
      <c r="R6314"/>
      <c r="S6314"/>
      <c r="T6314"/>
    </row>
    <row r="6315" spans="1:20" ht="15" x14ac:dyDescent="0.2">
      <c r="A6315"/>
      <c r="B6315"/>
      <c r="C6315"/>
      <c r="D6315"/>
      <c r="E6315"/>
      <c r="F6315"/>
      <c r="G6315"/>
      <c r="H6315"/>
      <c r="I6315"/>
      <c r="J6315"/>
      <c r="K6315"/>
      <c r="L6315"/>
      <c r="M6315"/>
      <c r="N6315"/>
      <c r="O6315"/>
      <c r="P6315"/>
      <c r="Q6315"/>
      <c r="R6315"/>
      <c r="S6315"/>
      <c r="T6315"/>
    </row>
    <row r="6316" spans="1:20" ht="15" x14ac:dyDescent="0.2">
      <c r="A6316"/>
      <c r="B6316"/>
      <c r="C6316"/>
      <c r="D6316"/>
      <c r="E6316"/>
      <c r="F6316"/>
      <c r="G6316"/>
      <c r="H6316"/>
      <c r="I6316"/>
      <c r="J6316"/>
      <c r="K6316"/>
      <c r="L6316"/>
      <c r="M6316"/>
      <c r="N6316"/>
      <c r="O6316"/>
      <c r="P6316"/>
      <c r="Q6316"/>
      <c r="R6316"/>
      <c r="S6316"/>
      <c r="T6316"/>
    </row>
    <row r="6317" spans="1:20" ht="15" x14ac:dyDescent="0.2">
      <c r="A6317"/>
      <c r="B6317"/>
      <c r="C6317"/>
      <c r="D6317"/>
      <c r="E6317"/>
      <c r="F6317"/>
      <c r="G6317"/>
      <c r="H6317"/>
      <c r="I6317"/>
      <c r="J6317"/>
      <c r="K6317"/>
      <c r="L6317"/>
      <c r="M6317"/>
      <c r="N6317"/>
      <c r="O6317"/>
      <c r="P6317"/>
      <c r="Q6317"/>
      <c r="R6317"/>
      <c r="S6317"/>
      <c r="T6317"/>
    </row>
    <row r="6318" spans="1:20" ht="15" x14ac:dyDescent="0.2">
      <c r="A6318"/>
      <c r="B6318"/>
      <c r="C6318"/>
      <c r="D6318"/>
      <c r="E6318"/>
      <c r="F6318"/>
      <c r="G6318"/>
      <c r="H6318"/>
      <c r="I6318"/>
      <c r="J6318"/>
      <c r="K6318"/>
      <c r="L6318"/>
      <c r="M6318"/>
      <c r="N6318"/>
      <c r="O6318"/>
      <c r="P6318"/>
      <c r="Q6318"/>
      <c r="R6318"/>
      <c r="S6318"/>
      <c r="T6318"/>
    </row>
    <row r="6319" spans="1:20" ht="15" x14ac:dyDescent="0.2">
      <c r="A6319"/>
      <c r="B6319"/>
      <c r="C6319"/>
      <c r="D6319"/>
      <c r="E6319"/>
      <c r="F6319"/>
      <c r="G6319"/>
      <c r="H6319"/>
      <c r="I6319"/>
      <c r="J6319"/>
      <c r="K6319"/>
      <c r="L6319"/>
      <c r="M6319"/>
      <c r="N6319"/>
      <c r="O6319"/>
      <c r="P6319"/>
      <c r="Q6319"/>
      <c r="R6319"/>
      <c r="S6319"/>
      <c r="T6319"/>
    </row>
    <row r="6320" spans="1:20" ht="15" x14ac:dyDescent="0.2">
      <c r="A6320"/>
      <c r="B6320"/>
      <c r="C6320"/>
      <c r="D6320"/>
      <c r="E6320"/>
      <c r="F6320"/>
      <c r="G6320"/>
      <c r="H6320"/>
      <c r="I6320"/>
      <c r="J6320"/>
      <c r="K6320"/>
      <c r="L6320"/>
      <c r="M6320"/>
      <c r="N6320"/>
      <c r="O6320"/>
      <c r="P6320"/>
      <c r="Q6320"/>
      <c r="R6320"/>
      <c r="S6320"/>
      <c r="T6320"/>
    </row>
    <row r="6321" spans="1:20" ht="15" x14ac:dyDescent="0.2">
      <c r="A6321"/>
      <c r="B6321"/>
      <c r="C6321"/>
      <c r="D6321"/>
      <c r="E6321"/>
      <c r="F6321"/>
      <c r="G6321"/>
      <c r="H6321"/>
      <c r="I6321"/>
      <c r="J6321"/>
      <c r="K6321"/>
      <c r="L6321"/>
      <c r="M6321"/>
      <c r="N6321"/>
      <c r="O6321"/>
      <c r="P6321"/>
      <c r="Q6321"/>
      <c r="R6321"/>
      <c r="S6321"/>
      <c r="T6321"/>
    </row>
    <row r="6322" spans="1:20" ht="15" x14ac:dyDescent="0.2">
      <c r="A6322"/>
      <c r="B6322"/>
      <c r="C6322"/>
      <c r="D6322"/>
      <c r="E6322"/>
      <c r="F6322"/>
      <c r="G6322"/>
      <c r="H6322"/>
      <c r="I6322"/>
      <c r="J6322"/>
      <c r="K6322"/>
      <c r="L6322"/>
      <c r="M6322"/>
      <c r="N6322"/>
      <c r="O6322"/>
      <c r="P6322"/>
      <c r="Q6322"/>
      <c r="R6322"/>
      <c r="S6322"/>
      <c r="T6322"/>
    </row>
    <row r="6323" spans="1:20" ht="15" x14ac:dyDescent="0.2">
      <c r="A6323"/>
      <c r="B6323"/>
      <c r="C6323"/>
      <c r="D6323"/>
      <c r="E6323"/>
      <c r="F6323"/>
      <c r="G6323"/>
      <c r="H6323"/>
      <c r="I6323"/>
      <c r="J6323"/>
      <c r="K6323"/>
      <c r="L6323"/>
      <c r="M6323"/>
      <c r="N6323"/>
      <c r="O6323"/>
      <c r="P6323"/>
      <c r="Q6323"/>
      <c r="R6323"/>
      <c r="S6323"/>
      <c r="T6323"/>
    </row>
    <row r="6324" spans="1:20" ht="15" x14ac:dyDescent="0.2">
      <c r="A6324"/>
      <c r="B6324"/>
      <c r="C6324"/>
      <c r="D6324"/>
      <c r="E6324"/>
      <c r="F6324"/>
      <c r="G6324"/>
      <c r="H6324"/>
      <c r="I6324"/>
      <c r="J6324"/>
      <c r="K6324"/>
      <c r="L6324"/>
      <c r="M6324"/>
      <c r="N6324"/>
      <c r="O6324"/>
      <c r="P6324"/>
      <c r="Q6324"/>
      <c r="R6324"/>
      <c r="S6324"/>
      <c r="T6324"/>
    </row>
    <row r="6325" spans="1:20" ht="15" x14ac:dyDescent="0.2">
      <c r="A6325"/>
      <c r="B6325"/>
      <c r="C6325"/>
      <c r="D6325"/>
      <c r="E6325"/>
      <c r="F6325"/>
      <c r="G6325"/>
      <c r="H6325"/>
      <c r="I6325"/>
      <c r="J6325"/>
      <c r="K6325"/>
      <c r="L6325"/>
      <c r="M6325"/>
      <c r="N6325"/>
      <c r="O6325"/>
      <c r="P6325"/>
      <c r="Q6325"/>
      <c r="R6325"/>
      <c r="S6325"/>
      <c r="T6325"/>
    </row>
    <row r="6326" spans="1:20" ht="15" x14ac:dyDescent="0.2">
      <c r="A6326"/>
      <c r="B6326"/>
      <c r="C6326"/>
      <c r="D6326"/>
      <c r="E6326"/>
      <c r="F6326"/>
      <c r="G6326"/>
      <c r="H6326"/>
      <c r="I6326"/>
      <c r="J6326"/>
      <c r="K6326"/>
      <c r="L6326"/>
      <c r="M6326"/>
      <c r="N6326"/>
      <c r="O6326"/>
      <c r="P6326"/>
      <c r="Q6326"/>
      <c r="R6326"/>
      <c r="S6326"/>
      <c r="T6326"/>
    </row>
    <row r="6327" spans="1:20" ht="15" x14ac:dyDescent="0.2">
      <c r="A6327"/>
      <c r="B6327"/>
      <c r="C6327"/>
      <c r="D6327"/>
      <c r="E6327"/>
      <c r="F6327"/>
      <c r="G6327"/>
      <c r="H6327"/>
      <c r="I6327"/>
      <c r="J6327"/>
      <c r="K6327"/>
      <c r="L6327"/>
      <c r="M6327"/>
      <c r="N6327"/>
      <c r="O6327"/>
      <c r="P6327"/>
      <c r="Q6327"/>
      <c r="R6327"/>
      <c r="S6327"/>
      <c r="T6327"/>
    </row>
    <row r="6328" spans="1:20" ht="15" x14ac:dyDescent="0.2">
      <c r="A6328"/>
      <c r="B6328"/>
      <c r="C6328"/>
      <c r="D6328"/>
      <c r="E6328"/>
      <c r="F6328"/>
      <c r="G6328"/>
      <c r="H6328"/>
      <c r="I6328"/>
      <c r="J6328"/>
      <c r="K6328"/>
      <c r="L6328"/>
      <c r="M6328"/>
      <c r="N6328"/>
      <c r="O6328"/>
      <c r="P6328"/>
      <c r="Q6328"/>
      <c r="R6328"/>
      <c r="S6328"/>
      <c r="T6328"/>
    </row>
    <row r="6329" spans="1:20" ht="15" x14ac:dyDescent="0.2">
      <c r="A6329"/>
      <c r="B6329"/>
      <c r="C6329"/>
      <c r="D6329"/>
      <c r="E6329"/>
      <c r="F6329"/>
      <c r="G6329"/>
      <c r="H6329"/>
      <c r="I6329"/>
      <c r="J6329"/>
      <c r="K6329"/>
      <c r="L6329"/>
      <c r="M6329"/>
      <c r="N6329"/>
      <c r="O6329"/>
      <c r="P6329"/>
      <c r="Q6329"/>
      <c r="R6329"/>
      <c r="S6329"/>
      <c r="T6329"/>
    </row>
    <row r="6330" spans="1:20" ht="15" x14ac:dyDescent="0.2">
      <c r="A6330"/>
      <c r="B6330"/>
      <c r="C6330"/>
      <c r="D6330"/>
      <c r="E6330"/>
      <c r="F6330"/>
      <c r="G6330"/>
      <c r="H6330"/>
      <c r="I6330"/>
      <c r="J6330"/>
      <c r="K6330"/>
      <c r="L6330"/>
      <c r="M6330"/>
      <c r="N6330"/>
      <c r="O6330"/>
      <c r="P6330"/>
      <c r="Q6330"/>
      <c r="R6330"/>
      <c r="S6330"/>
      <c r="T6330"/>
    </row>
    <row r="6331" spans="1:20" ht="15" x14ac:dyDescent="0.2">
      <c r="A6331"/>
      <c r="B6331"/>
      <c r="C6331"/>
      <c r="D6331"/>
      <c r="E6331"/>
      <c r="F6331"/>
      <c r="G6331"/>
      <c r="H6331"/>
      <c r="I6331"/>
      <c r="J6331"/>
      <c r="K6331"/>
      <c r="L6331"/>
      <c r="M6331"/>
      <c r="N6331"/>
      <c r="O6331"/>
      <c r="P6331"/>
      <c r="Q6331"/>
      <c r="R6331"/>
      <c r="S6331"/>
      <c r="T6331"/>
    </row>
    <row r="6332" spans="1:20" ht="15" x14ac:dyDescent="0.2">
      <c r="A6332"/>
      <c r="B6332"/>
      <c r="C6332"/>
      <c r="D6332"/>
      <c r="E6332"/>
      <c r="F6332"/>
      <c r="G6332"/>
      <c r="H6332"/>
      <c r="I6332"/>
      <c r="J6332"/>
      <c r="K6332"/>
      <c r="L6332"/>
      <c r="M6332"/>
      <c r="N6332"/>
      <c r="O6332"/>
      <c r="P6332"/>
      <c r="Q6332"/>
      <c r="R6332"/>
      <c r="S6332"/>
      <c r="T6332"/>
    </row>
    <row r="6333" spans="1:20" ht="15" x14ac:dyDescent="0.2">
      <c r="A6333"/>
      <c r="B6333"/>
      <c r="C6333"/>
      <c r="D6333"/>
      <c r="E6333"/>
      <c r="F6333"/>
      <c r="G6333"/>
      <c r="H6333"/>
      <c r="I6333"/>
      <c r="J6333"/>
      <c r="K6333"/>
      <c r="L6333"/>
      <c r="M6333"/>
      <c r="N6333"/>
      <c r="O6333"/>
      <c r="P6333"/>
      <c r="Q6333"/>
      <c r="R6333"/>
      <c r="S6333"/>
      <c r="T6333"/>
    </row>
    <row r="6334" spans="1:20" ht="15" x14ac:dyDescent="0.2">
      <c r="A6334"/>
      <c r="B6334"/>
      <c r="C6334"/>
      <c r="D6334"/>
      <c r="E6334"/>
      <c r="F6334"/>
      <c r="G6334"/>
      <c r="H6334"/>
      <c r="I6334"/>
      <c r="J6334"/>
      <c r="K6334"/>
      <c r="L6334"/>
      <c r="M6334"/>
      <c r="N6334"/>
      <c r="O6334"/>
      <c r="P6334"/>
      <c r="Q6334"/>
      <c r="R6334"/>
      <c r="S6334"/>
      <c r="T6334"/>
    </row>
    <row r="6335" spans="1:20" ht="15" x14ac:dyDescent="0.2">
      <c r="A6335"/>
      <c r="B6335"/>
      <c r="C6335"/>
      <c r="D6335"/>
      <c r="E6335"/>
      <c r="F6335"/>
      <c r="G6335"/>
      <c r="H6335"/>
      <c r="I6335"/>
      <c r="J6335"/>
      <c r="K6335"/>
      <c r="L6335"/>
      <c r="M6335"/>
      <c r="N6335"/>
      <c r="O6335"/>
      <c r="P6335"/>
      <c r="Q6335"/>
      <c r="R6335"/>
      <c r="S6335"/>
      <c r="T6335"/>
    </row>
    <row r="6336" spans="1:20" ht="15" x14ac:dyDescent="0.2">
      <c r="A6336"/>
      <c r="B6336"/>
      <c r="C6336"/>
      <c r="D6336"/>
      <c r="E6336"/>
      <c r="F6336"/>
      <c r="G6336"/>
      <c r="H6336"/>
      <c r="I6336"/>
      <c r="J6336"/>
      <c r="K6336"/>
      <c r="L6336"/>
      <c r="M6336"/>
      <c r="N6336"/>
      <c r="O6336"/>
      <c r="P6336"/>
      <c r="Q6336"/>
      <c r="R6336"/>
      <c r="S6336"/>
      <c r="T6336"/>
    </row>
    <row r="6337" spans="1:20" ht="15" x14ac:dyDescent="0.2">
      <c r="A6337"/>
      <c r="B6337"/>
      <c r="C6337"/>
      <c r="D6337"/>
      <c r="E6337"/>
      <c r="F6337"/>
      <c r="G6337"/>
      <c r="H6337"/>
      <c r="I6337"/>
      <c r="J6337"/>
      <c r="K6337"/>
      <c r="L6337"/>
      <c r="M6337"/>
      <c r="N6337"/>
      <c r="O6337"/>
      <c r="P6337"/>
      <c r="Q6337"/>
      <c r="R6337"/>
      <c r="S6337"/>
      <c r="T6337"/>
    </row>
    <row r="6338" spans="1:20" ht="15" x14ac:dyDescent="0.2">
      <c r="A6338"/>
      <c r="B6338"/>
      <c r="C6338"/>
      <c r="D6338"/>
      <c r="E6338"/>
      <c r="F6338"/>
      <c r="G6338"/>
      <c r="H6338"/>
      <c r="I6338"/>
      <c r="J6338"/>
      <c r="K6338"/>
      <c r="L6338"/>
      <c r="M6338"/>
      <c r="N6338"/>
      <c r="O6338"/>
      <c r="P6338"/>
      <c r="Q6338"/>
      <c r="R6338"/>
      <c r="S6338"/>
      <c r="T6338"/>
    </row>
    <row r="6339" spans="1:20" ht="15" x14ac:dyDescent="0.2">
      <c r="A6339"/>
      <c r="B6339"/>
      <c r="C6339"/>
      <c r="D6339"/>
      <c r="E6339"/>
      <c r="F6339"/>
      <c r="G6339"/>
      <c r="H6339"/>
      <c r="I6339"/>
      <c r="J6339"/>
      <c r="K6339"/>
      <c r="L6339"/>
      <c r="M6339"/>
      <c r="N6339"/>
      <c r="O6339"/>
      <c r="P6339"/>
      <c r="Q6339"/>
      <c r="R6339"/>
      <c r="S6339"/>
      <c r="T6339"/>
    </row>
    <row r="6340" spans="1:20" ht="15" x14ac:dyDescent="0.2">
      <c r="A6340"/>
      <c r="B6340"/>
      <c r="C6340"/>
      <c r="D6340"/>
      <c r="E6340"/>
      <c r="F6340"/>
      <c r="G6340"/>
      <c r="H6340"/>
      <c r="I6340"/>
      <c r="J6340"/>
      <c r="K6340"/>
      <c r="L6340"/>
      <c r="M6340"/>
      <c r="N6340"/>
      <c r="O6340"/>
      <c r="P6340"/>
      <c r="Q6340"/>
      <c r="R6340"/>
      <c r="S6340"/>
      <c r="T6340"/>
    </row>
    <row r="6341" spans="1:20" ht="15" x14ac:dyDescent="0.2">
      <c r="A6341"/>
      <c r="B6341"/>
      <c r="C6341"/>
      <c r="D6341"/>
      <c r="E6341"/>
      <c r="F6341"/>
      <c r="G6341"/>
      <c r="H6341"/>
      <c r="I6341"/>
      <c r="J6341"/>
      <c r="K6341"/>
      <c r="L6341"/>
      <c r="M6341"/>
      <c r="N6341"/>
      <c r="O6341"/>
      <c r="P6341"/>
      <c r="Q6341"/>
      <c r="R6341"/>
      <c r="S6341"/>
      <c r="T6341"/>
    </row>
    <row r="6342" spans="1:20" ht="15" x14ac:dyDescent="0.2">
      <c r="A6342"/>
      <c r="B6342"/>
      <c r="C6342"/>
      <c r="D6342"/>
      <c r="E6342"/>
      <c r="F6342"/>
      <c r="G6342"/>
      <c r="H6342"/>
      <c r="I6342"/>
      <c r="J6342"/>
      <c r="K6342"/>
      <c r="L6342"/>
      <c r="M6342"/>
      <c r="N6342"/>
      <c r="O6342"/>
      <c r="P6342"/>
      <c r="Q6342"/>
      <c r="R6342"/>
      <c r="S6342"/>
      <c r="T6342"/>
    </row>
    <row r="6343" spans="1:20" ht="15" x14ac:dyDescent="0.2">
      <c r="A6343"/>
      <c r="B6343"/>
      <c r="C6343"/>
      <c r="D6343"/>
      <c r="E6343"/>
      <c r="F6343"/>
      <c r="G6343"/>
      <c r="H6343"/>
      <c r="I6343"/>
      <c r="J6343"/>
      <c r="K6343"/>
      <c r="L6343"/>
      <c r="M6343"/>
      <c r="N6343"/>
      <c r="O6343"/>
      <c r="P6343"/>
      <c r="Q6343"/>
      <c r="R6343"/>
      <c r="S6343"/>
      <c r="T6343"/>
    </row>
    <row r="6344" spans="1:20" ht="15" x14ac:dyDescent="0.2">
      <c r="A6344"/>
      <c r="B6344"/>
      <c r="C6344"/>
      <c r="D6344"/>
      <c r="E6344"/>
      <c r="F6344"/>
      <c r="G6344"/>
      <c r="H6344"/>
      <c r="I6344"/>
      <c r="J6344"/>
      <c r="K6344"/>
      <c r="L6344"/>
      <c r="M6344"/>
      <c r="N6344"/>
      <c r="O6344"/>
      <c r="P6344"/>
      <c r="Q6344"/>
      <c r="R6344"/>
      <c r="S6344"/>
      <c r="T6344"/>
    </row>
    <row r="6345" spans="1:20" ht="15" x14ac:dyDescent="0.2">
      <c r="A6345"/>
      <c r="B6345"/>
      <c r="C6345"/>
      <c r="D6345"/>
      <c r="E6345"/>
      <c r="F6345"/>
      <c r="G6345"/>
      <c r="H6345"/>
      <c r="I6345"/>
      <c r="J6345"/>
      <c r="K6345"/>
      <c r="L6345"/>
      <c r="M6345"/>
      <c r="N6345"/>
      <c r="O6345"/>
      <c r="P6345"/>
      <c r="Q6345"/>
      <c r="R6345"/>
      <c r="S6345"/>
      <c r="T6345"/>
    </row>
    <row r="6346" spans="1:20" ht="15" x14ac:dyDescent="0.2">
      <c r="A6346"/>
      <c r="B6346"/>
      <c r="C6346"/>
      <c r="D6346"/>
      <c r="E6346"/>
      <c r="F6346"/>
      <c r="G6346"/>
      <c r="H6346"/>
      <c r="I6346"/>
      <c r="J6346"/>
      <c r="K6346"/>
      <c r="L6346"/>
      <c r="M6346"/>
      <c r="N6346"/>
      <c r="O6346"/>
      <c r="P6346"/>
      <c r="Q6346"/>
      <c r="R6346"/>
      <c r="S6346"/>
      <c r="T6346"/>
    </row>
    <row r="6347" spans="1:20" ht="15" x14ac:dyDescent="0.2">
      <c r="A6347"/>
      <c r="B6347"/>
      <c r="C6347"/>
      <c r="D6347"/>
      <c r="E6347"/>
      <c r="F6347"/>
      <c r="G6347"/>
      <c r="H6347"/>
      <c r="I6347"/>
      <c r="J6347"/>
      <c r="K6347"/>
      <c r="L6347"/>
      <c r="M6347"/>
      <c r="N6347"/>
      <c r="O6347"/>
      <c r="P6347"/>
      <c r="Q6347"/>
      <c r="R6347"/>
      <c r="S6347"/>
      <c r="T6347"/>
    </row>
    <row r="6348" spans="1:20" ht="15" x14ac:dyDescent="0.2">
      <c r="A6348"/>
      <c r="B6348"/>
      <c r="C6348"/>
      <c r="D6348"/>
      <c r="E6348"/>
      <c r="F6348"/>
      <c r="G6348"/>
      <c r="H6348"/>
      <c r="I6348"/>
      <c r="J6348"/>
      <c r="K6348"/>
      <c r="L6348"/>
      <c r="M6348"/>
      <c r="N6348"/>
      <c r="O6348"/>
      <c r="P6348"/>
      <c r="Q6348"/>
      <c r="R6348"/>
      <c r="S6348"/>
      <c r="T6348"/>
    </row>
    <row r="6349" spans="1:20" ht="15" x14ac:dyDescent="0.2">
      <c r="A6349"/>
      <c r="B6349"/>
      <c r="C6349"/>
      <c r="D6349"/>
      <c r="E6349"/>
      <c r="F6349"/>
      <c r="G6349"/>
      <c r="H6349"/>
      <c r="I6349"/>
      <c r="J6349"/>
      <c r="K6349"/>
      <c r="L6349"/>
      <c r="M6349"/>
      <c r="N6349"/>
      <c r="O6349"/>
      <c r="P6349"/>
      <c r="Q6349"/>
      <c r="R6349"/>
      <c r="S6349"/>
      <c r="T6349"/>
    </row>
    <row r="6350" spans="1:20" ht="15" x14ac:dyDescent="0.2">
      <c r="A6350"/>
      <c r="B6350"/>
      <c r="C6350"/>
      <c r="D6350"/>
      <c r="E6350"/>
      <c r="F6350"/>
      <c r="G6350"/>
      <c r="H6350"/>
      <c r="I6350"/>
      <c r="J6350"/>
      <c r="K6350"/>
      <c r="L6350"/>
      <c r="M6350"/>
      <c r="N6350"/>
      <c r="O6350"/>
      <c r="P6350"/>
      <c r="Q6350"/>
      <c r="R6350"/>
      <c r="S6350"/>
      <c r="T6350"/>
    </row>
    <row r="6351" spans="1:20" ht="15" x14ac:dyDescent="0.2">
      <c r="A6351"/>
      <c r="B6351"/>
      <c r="C6351"/>
      <c r="D6351"/>
      <c r="E6351"/>
      <c r="F6351"/>
      <c r="G6351"/>
      <c r="H6351"/>
      <c r="I6351"/>
      <c r="J6351"/>
      <c r="K6351"/>
      <c r="L6351"/>
      <c r="M6351"/>
      <c r="N6351"/>
      <c r="O6351"/>
      <c r="P6351"/>
      <c r="Q6351"/>
      <c r="R6351"/>
      <c r="S6351"/>
      <c r="T6351"/>
    </row>
    <row r="6352" spans="1:20" ht="15" x14ac:dyDescent="0.2">
      <c r="A6352"/>
      <c r="B6352"/>
      <c r="C6352"/>
      <c r="D6352"/>
      <c r="E6352"/>
      <c r="F6352"/>
      <c r="G6352"/>
      <c r="H6352"/>
      <c r="I6352"/>
      <c r="J6352"/>
      <c r="K6352"/>
      <c r="L6352"/>
      <c r="M6352"/>
      <c r="N6352"/>
      <c r="O6352"/>
      <c r="P6352"/>
      <c r="Q6352"/>
      <c r="R6352"/>
      <c r="S6352"/>
      <c r="T6352"/>
    </row>
    <row r="6353" spans="1:20" ht="15" x14ac:dyDescent="0.2">
      <c r="A6353"/>
      <c r="B6353"/>
      <c r="C6353"/>
      <c r="D6353"/>
      <c r="E6353"/>
      <c r="F6353"/>
      <c r="G6353"/>
      <c r="H6353"/>
      <c r="I6353"/>
      <c r="J6353"/>
      <c r="K6353"/>
      <c r="L6353"/>
      <c r="M6353"/>
      <c r="N6353"/>
      <c r="O6353"/>
      <c r="P6353"/>
      <c r="Q6353"/>
      <c r="R6353"/>
      <c r="S6353"/>
      <c r="T6353"/>
    </row>
    <row r="6354" spans="1:20" ht="15" x14ac:dyDescent="0.2">
      <c r="A6354"/>
      <c r="B6354"/>
      <c r="C6354"/>
      <c r="D6354"/>
      <c r="E6354"/>
      <c r="F6354"/>
      <c r="G6354"/>
      <c r="H6354"/>
      <c r="I6354"/>
      <c r="J6354"/>
      <c r="K6354"/>
      <c r="L6354"/>
      <c r="M6354"/>
      <c r="N6354"/>
      <c r="O6354"/>
      <c r="P6354"/>
      <c r="Q6354"/>
      <c r="R6354"/>
      <c r="S6354"/>
      <c r="T6354"/>
    </row>
    <row r="6355" spans="1:20" ht="15" x14ac:dyDescent="0.2">
      <c r="A6355"/>
      <c r="B6355"/>
      <c r="C6355"/>
      <c r="D6355"/>
      <c r="E6355"/>
      <c r="F6355"/>
      <c r="G6355"/>
      <c r="H6355"/>
      <c r="I6355"/>
      <c r="J6355"/>
      <c r="K6355"/>
      <c r="L6355"/>
      <c r="M6355"/>
      <c r="N6355"/>
      <c r="O6355"/>
      <c r="P6355"/>
      <c r="Q6355"/>
      <c r="R6355"/>
      <c r="S6355"/>
      <c r="T6355"/>
    </row>
    <row r="6356" spans="1:20" ht="15" x14ac:dyDescent="0.2">
      <c r="A6356"/>
      <c r="B6356"/>
      <c r="C6356"/>
      <c r="D6356"/>
      <c r="E6356"/>
      <c r="F6356"/>
      <c r="G6356"/>
      <c r="H6356"/>
      <c r="I6356"/>
      <c r="J6356"/>
      <c r="K6356"/>
      <c r="L6356"/>
      <c r="M6356"/>
      <c r="N6356"/>
      <c r="O6356"/>
      <c r="P6356"/>
      <c r="Q6356"/>
      <c r="R6356"/>
      <c r="S6356"/>
      <c r="T6356"/>
    </row>
    <row r="6357" spans="1:20" ht="15" x14ac:dyDescent="0.2">
      <c r="A6357"/>
      <c r="B6357"/>
      <c r="C6357"/>
      <c r="D6357"/>
      <c r="E6357"/>
      <c r="F6357"/>
      <c r="G6357"/>
      <c r="H6357"/>
      <c r="I6357"/>
      <c r="J6357"/>
      <c r="K6357"/>
      <c r="L6357"/>
      <c r="M6357"/>
      <c r="N6357"/>
      <c r="O6357"/>
      <c r="P6357"/>
      <c r="Q6357"/>
      <c r="R6357"/>
      <c r="S6357"/>
      <c r="T6357"/>
    </row>
    <row r="6358" spans="1:20" ht="15" x14ac:dyDescent="0.2">
      <c r="A6358"/>
      <c r="B6358"/>
      <c r="C6358"/>
      <c r="D6358"/>
      <c r="E6358"/>
      <c r="F6358"/>
      <c r="G6358"/>
      <c r="H6358"/>
      <c r="I6358"/>
      <c r="J6358"/>
      <c r="K6358"/>
      <c r="L6358"/>
      <c r="M6358"/>
      <c r="N6358"/>
      <c r="O6358"/>
      <c r="P6358"/>
      <c r="Q6358"/>
      <c r="R6358"/>
      <c r="S6358"/>
      <c r="T6358"/>
    </row>
    <row r="6359" spans="1:20" ht="15" x14ac:dyDescent="0.2">
      <c r="A6359"/>
      <c r="B6359"/>
      <c r="C6359"/>
      <c r="D6359"/>
      <c r="E6359"/>
      <c r="F6359"/>
      <c r="G6359"/>
      <c r="H6359"/>
      <c r="I6359"/>
      <c r="J6359"/>
      <c r="K6359"/>
      <c r="L6359"/>
      <c r="M6359"/>
      <c r="N6359"/>
      <c r="O6359"/>
      <c r="P6359"/>
      <c r="Q6359"/>
      <c r="R6359"/>
      <c r="S6359"/>
      <c r="T6359"/>
    </row>
    <row r="6360" spans="1:20" ht="15" x14ac:dyDescent="0.2">
      <c r="A6360"/>
      <c r="B6360"/>
      <c r="C6360"/>
      <c r="D6360"/>
      <c r="E6360"/>
      <c r="F6360"/>
      <c r="G6360"/>
      <c r="H6360"/>
      <c r="I6360"/>
      <c r="J6360"/>
      <c r="K6360"/>
      <c r="L6360"/>
      <c r="M6360"/>
      <c r="N6360"/>
      <c r="O6360"/>
      <c r="P6360"/>
      <c r="Q6360"/>
      <c r="R6360"/>
      <c r="S6360"/>
      <c r="T6360"/>
    </row>
    <row r="6361" spans="1:20" ht="15" x14ac:dyDescent="0.2">
      <c r="A6361"/>
      <c r="B6361"/>
      <c r="C6361"/>
      <c r="D6361"/>
      <c r="E6361"/>
      <c r="F6361"/>
      <c r="G6361"/>
      <c r="H6361"/>
      <c r="I6361"/>
      <c r="J6361"/>
      <c r="K6361"/>
      <c r="L6361"/>
      <c r="M6361"/>
      <c r="N6361"/>
      <c r="O6361"/>
      <c r="P6361"/>
      <c r="Q6361"/>
      <c r="R6361"/>
      <c r="S6361"/>
      <c r="T6361"/>
    </row>
    <row r="6362" spans="1:20" ht="15" x14ac:dyDescent="0.2">
      <c r="A6362"/>
      <c r="B6362"/>
      <c r="C6362"/>
      <c r="D6362"/>
      <c r="E6362"/>
      <c r="F6362"/>
      <c r="G6362"/>
      <c r="H6362"/>
      <c r="I6362"/>
      <c r="J6362"/>
      <c r="K6362"/>
      <c r="L6362"/>
      <c r="M6362"/>
      <c r="N6362"/>
      <c r="O6362"/>
      <c r="P6362"/>
      <c r="Q6362"/>
      <c r="R6362"/>
      <c r="S6362"/>
      <c r="T6362"/>
    </row>
    <row r="6363" spans="1:20" ht="15" x14ac:dyDescent="0.2">
      <c r="A6363"/>
      <c r="B6363"/>
      <c r="C6363"/>
      <c r="D6363"/>
      <c r="E6363"/>
      <c r="F6363"/>
      <c r="G6363"/>
      <c r="H6363"/>
      <c r="I6363"/>
      <c r="J6363"/>
      <c r="K6363"/>
      <c r="L6363"/>
      <c r="M6363"/>
      <c r="N6363"/>
      <c r="O6363"/>
      <c r="P6363"/>
      <c r="Q6363"/>
      <c r="R6363"/>
      <c r="S6363"/>
      <c r="T6363"/>
    </row>
    <row r="6364" spans="1:20" ht="15" x14ac:dyDescent="0.2">
      <c r="A6364"/>
      <c r="B6364"/>
      <c r="C6364"/>
      <c r="D6364"/>
      <c r="E6364"/>
      <c r="F6364"/>
      <c r="G6364"/>
      <c r="H6364"/>
      <c r="I6364"/>
      <c r="J6364"/>
      <c r="K6364"/>
      <c r="L6364"/>
      <c r="M6364"/>
      <c r="N6364"/>
      <c r="O6364"/>
      <c r="P6364"/>
      <c r="Q6364"/>
      <c r="R6364"/>
      <c r="S6364"/>
      <c r="T6364"/>
    </row>
    <row r="6365" spans="1:20" ht="15" x14ac:dyDescent="0.2">
      <c r="A6365"/>
      <c r="B6365"/>
      <c r="C6365"/>
      <c r="D6365"/>
      <c r="E6365"/>
      <c r="F6365"/>
      <c r="G6365"/>
      <c r="H6365"/>
      <c r="I6365"/>
      <c r="J6365"/>
      <c r="K6365"/>
      <c r="L6365"/>
      <c r="M6365"/>
      <c r="N6365"/>
      <c r="O6365"/>
      <c r="P6365"/>
      <c r="Q6365"/>
      <c r="R6365"/>
      <c r="S6365"/>
      <c r="T6365"/>
    </row>
    <row r="6366" spans="1:20" ht="15" x14ac:dyDescent="0.2">
      <c r="A6366"/>
      <c r="B6366"/>
      <c r="C6366"/>
      <c r="D6366"/>
      <c r="E6366"/>
      <c r="F6366"/>
      <c r="G6366"/>
      <c r="H6366"/>
      <c r="I6366"/>
      <c r="J6366"/>
      <c r="K6366"/>
      <c r="L6366"/>
      <c r="M6366"/>
      <c r="N6366"/>
      <c r="O6366"/>
      <c r="P6366"/>
      <c r="Q6366"/>
      <c r="R6366"/>
      <c r="S6366"/>
      <c r="T6366"/>
    </row>
    <row r="6367" spans="1:20" ht="15" x14ac:dyDescent="0.2">
      <c r="A6367"/>
      <c r="B6367"/>
      <c r="C6367"/>
      <c r="D6367"/>
      <c r="E6367"/>
      <c r="F6367"/>
      <c r="G6367"/>
      <c r="H6367"/>
      <c r="I6367"/>
      <c r="J6367"/>
      <c r="K6367"/>
      <c r="L6367"/>
      <c r="M6367"/>
      <c r="N6367"/>
      <c r="O6367"/>
      <c r="P6367"/>
      <c r="Q6367"/>
      <c r="R6367"/>
      <c r="S6367"/>
      <c r="T6367"/>
    </row>
    <row r="6368" spans="1:20" ht="15" x14ac:dyDescent="0.2">
      <c r="A6368"/>
      <c r="B6368"/>
      <c r="C6368"/>
      <c r="D6368"/>
      <c r="E6368"/>
      <c r="F6368"/>
      <c r="G6368"/>
      <c r="H6368"/>
      <c r="I6368"/>
      <c r="J6368"/>
      <c r="K6368"/>
      <c r="L6368"/>
      <c r="M6368"/>
      <c r="N6368"/>
      <c r="O6368"/>
      <c r="P6368"/>
      <c r="Q6368"/>
      <c r="R6368"/>
      <c r="S6368"/>
      <c r="T6368"/>
    </row>
    <row r="6369" spans="1:20" ht="15" x14ac:dyDescent="0.2">
      <c r="A6369"/>
      <c r="B6369"/>
      <c r="C6369"/>
      <c r="D6369"/>
      <c r="E6369"/>
      <c r="F6369"/>
      <c r="G6369"/>
      <c r="H6369"/>
      <c r="I6369"/>
      <c r="J6369"/>
      <c r="K6369"/>
      <c r="L6369"/>
      <c r="M6369"/>
      <c r="N6369"/>
      <c r="O6369"/>
      <c r="P6369"/>
      <c r="Q6369"/>
      <c r="R6369"/>
      <c r="S6369"/>
      <c r="T6369"/>
    </row>
    <row r="6370" spans="1:20" ht="15" x14ac:dyDescent="0.2">
      <c r="A6370"/>
      <c r="B6370"/>
      <c r="C6370"/>
      <c r="D6370"/>
      <c r="E6370"/>
      <c r="F6370"/>
      <c r="G6370"/>
      <c r="H6370"/>
      <c r="I6370"/>
      <c r="J6370"/>
      <c r="K6370"/>
      <c r="L6370"/>
      <c r="M6370"/>
      <c r="N6370"/>
      <c r="O6370"/>
      <c r="P6370"/>
      <c r="Q6370"/>
      <c r="R6370"/>
      <c r="S6370"/>
      <c r="T6370"/>
    </row>
    <row r="6371" spans="1:20" ht="15" x14ac:dyDescent="0.2">
      <c r="A6371"/>
      <c r="B6371"/>
      <c r="C6371"/>
      <c r="D6371"/>
      <c r="E6371"/>
      <c r="F6371"/>
      <c r="G6371"/>
      <c r="H6371"/>
      <c r="I6371"/>
      <c r="J6371"/>
      <c r="K6371"/>
      <c r="L6371"/>
      <c r="M6371"/>
      <c r="N6371"/>
      <c r="O6371"/>
      <c r="P6371"/>
      <c r="Q6371"/>
      <c r="R6371"/>
      <c r="S6371"/>
      <c r="T6371"/>
    </row>
    <row r="6372" spans="1:20" ht="15" x14ac:dyDescent="0.2">
      <c r="A6372"/>
      <c r="B6372"/>
      <c r="C6372"/>
      <c r="D6372"/>
      <c r="E6372"/>
      <c r="F6372"/>
      <c r="G6372"/>
      <c r="H6372"/>
      <c r="I6372"/>
      <c r="J6372"/>
      <c r="K6372"/>
      <c r="L6372"/>
      <c r="M6372"/>
      <c r="N6372"/>
      <c r="O6372"/>
      <c r="P6372"/>
      <c r="Q6372"/>
      <c r="R6372"/>
      <c r="S6372"/>
      <c r="T6372"/>
    </row>
    <row r="6373" spans="1:20" ht="15" x14ac:dyDescent="0.2">
      <c r="A6373"/>
      <c r="B6373"/>
      <c r="C6373"/>
      <c r="D6373"/>
      <c r="E6373"/>
      <c r="F6373"/>
      <c r="G6373"/>
      <c r="H6373"/>
      <c r="I6373"/>
      <c r="J6373"/>
      <c r="K6373"/>
      <c r="L6373"/>
      <c r="M6373"/>
      <c r="N6373"/>
      <c r="O6373"/>
      <c r="P6373"/>
      <c r="Q6373"/>
      <c r="R6373"/>
      <c r="S6373"/>
      <c r="T6373"/>
    </row>
    <row r="6374" spans="1:20" ht="15" x14ac:dyDescent="0.2">
      <c r="A6374"/>
      <c r="B6374"/>
      <c r="C6374"/>
      <c r="D6374"/>
      <c r="E6374"/>
      <c r="F6374"/>
      <c r="G6374"/>
      <c r="H6374"/>
      <c r="I6374"/>
      <c r="J6374"/>
      <c r="K6374"/>
      <c r="L6374"/>
      <c r="M6374"/>
      <c r="N6374"/>
      <c r="O6374"/>
      <c r="P6374"/>
      <c r="Q6374"/>
      <c r="R6374"/>
      <c r="S6374"/>
      <c r="T6374"/>
    </row>
    <row r="6375" spans="1:20" ht="15" x14ac:dyDescent="0.2">
      <c r="A6375"/>
      <c r="B6375"/>
      <c r="C6375"/>
      <c r="D6375"/>
      <c r="E6375"/>
      <c r="F6375"/>
      <c r="G6375"/>
      <c r="H6375"/>
      <c r="I6375"/>
      <c r="J6375"/>
      <c r="K6375"/>
      <c r="L6375"/>
      <c r="M6375"/>
      <c r="N6375"/>
      <c r="O6375"/>
      <c r="P6375"/>
      <c r="Q6375"/>
      <c r="R6375"/>
      <c r="S6375"/>
      <c r="T6375"/>
    </row>
    <row r="6376" spans="1:20" ht="15" x14ac:dyDescent="0.2">
      <c r="A6376"/>
      <c r="B6376"/>
      <c r="C6376"/>
      <c r="D6376"/>
      <c r="E6376"/>
      <c r="F6376"/>
      <c r="G6376"/>
      <c r="H6376"/>
      <c r="I6376"/>
      <c r="J6376"/>
      <c r="K6376"/>
      <c r="L6376"/>
      <c r="M6376"/>
      <c r="N6376"/>
      <c r="O6376"/>
      <c r="P6376"/>
      <c r="Q6376"/>
      <c r="R6376"/>
      <c r="S6376"/>
      <c r="T6376"/>
    </row>
    <row r="6377" spans="1:20" ht="15" x14ac:dyDescent="0.2">
      <c r="A6377"/>
      <c r="B6377"/>
      <c r="C6377"/>
      <c r="D6377"/>
      <c r="E6377"/>
      <c r="F6377"/>
      <c r="G6377"/>
      <c r="H6377"/>
      <c r="I6377"/>
      <c r="J6377"/>
      <c r="K6377"/>
      <c r="L6377"/>
      <c r="M6377"/>
      <c r="N6377"/>
      <c r="O6377"/>
      <c r="P6377"/>
      <c r="Q6377"/>
      <c r="R6377"/>
      <c r="S6377"/>
      <c r="T6377"/>
    </row>
    <row r="6378" spans="1:20" ht="15" x14ac:dyDescent="0.2">
      <c r="A6378"/>
      <c r="B6378"/>
      <c r="C6378"/>
      <c r="D6378"/>
      <c r="E6378"/>
      <c r="F6378"/>
      <c r="G6378"/>
      <c r="H6378"/>
      <c r="I6378"/>
      <c r="J6378"/>
      <c r="K6378"/>
      <c r="L6378"/>
      <c r="M6378"/>
      <c r="N6378"/>
      <c r="O6378"/>
      <c r="P6378"/>
      <c r="Q6378"/>
      <c r="R6378"/>
      <c r="S6378"/>
      <c r="T6378"/>
    </row>
    <row r="6379" spans="1:20" ht="15" x14ac:dyDescent="0.2">
      <c r="A6379"/>
      <c r="B6379"/>
      <c r="C6379"/>
      <c r="D6379"/>
      <c r="E6379"/>
      <c r="F6379"/>
      <c r="G6379"/>
      <c r="H6379"/>
      <c r="I6379"/>
      <c r="J6379"/>
      <c r="K6379"/>
      <c r="L6379"/>
      <c r="M6379"/>
      <c r="N6379"/>
      <c r="O6379"/>
      <c r="P6379"/>
      <c r="Q6379"/>
      <c r="R6379"/>
      <c r="S6379"/>
      <c r="T6379"/>
    </row>
    <row r="6380" spans="1:20" ht="15" x14ac:dyDescent="0.2">
      <c r="A6380"/>
      <c r="B6380"/>
      <c r="C6380"/>
      <c r="D6380"/>
      <c r="E6380"/>
      <c r="F6380"/>
      <c r="G6380"/>
      <c r="H6380"/>
      <c r="I6380"/>
      <c r="J6380"/>
      <c r="K6380"/>
      <c r="L6380"/>
      <c r="M6380"/>
      <c r="N6380"/>
      <c r="O6380"/>
      <c r="P6380"/>
      <c r="Q6380"/>
      <c r="R6380"/>
      <c r="S6380"/>
      <c r="T6380"/>
    </row>
    <row r="6381" spans="1:20" ht="15" x14ac:dyDescent="0.2">
      <c r="A6381"/>
      <c r="B6381"/>
      <c r="C6381"/>
      <c r="D6381"/>
      <c r="E6381"/>
      <c r="F6381"/>
      <c r="G6381"/>
      <c r="H6381"/>
      <c r="I6381"/>
      <c r="J6381"/>
      <c r="K6381"/>
      <c r="L6381"/>
      <c r="M6381"/>
      <c r="N6381"/>
      <c r="O6381"/>
      <c r="P6381"/>
      <c r="Q6381"/>
      <c r="R6381"/>
      <c r="S6381"/>
      <c r="T6381"/>
    </row>
    <row r="6382" spans="1:20" ht="15" x14ac:dyDescent="0.2">
      <c r="A6382"/>
      <c r="B6382"/>
      <c r="C6382"/>
      <c r="D6382"/>
      <c r="E6382"/>
      <c r="F6382"/>
      <c r="G6382"/>
      <c r="H6382"/>
      <c r="I6382"/>
      <c r="J6382"/>
      <c r="K6382"/>
      <c r="L6382"/>
      <c r="M6382"/>
      <c r="N6382"/>
      <c r="O6382"/>
      <c r="P6382"/>
      <c r="Q6382"/>
      <c r="R6382"/>
      <c r="S6382"/>
      <c r="T6382"/>
    </row>
    <row r="6383" spans="1:20" ht="15" x14ac:dyDescent="0.2">
      <c r="A6383"/>
      <c r="B6383"/>
      <c r="C6383"/>
      <c r="D6383"/>
      <c r="E6383"/>
      <c r="F6383"/>
      <c r="G6383"/>
      <c r="H6383"/>
      <c r="I6383"/>
      <c r="J6383"/>
      <c r="K6383"/>
      <c r="L6383"/>
      <c r="M6383"/>
      <c r="N6383"/>
      <c r="O6383"/>
      <c r="P6383"/>
      <c r="Q6383"/>
      <c r="R6383"/>
      <c r="S6383"/>
      <c r="T6383"/>
    </row>
    <row r="6384" spans="1:20" ht="15" x14ac:dyDescent="0.2">
      <c r="A6384"/>
      <c r="B6384"/>
      <c r="C6384"/>
      <c r="D6384"/>
      <c r="E6384"/>
      <c r="F6384"/>
      <c r="G6384"/>
      <c r="H6384"/>
      <c r="I6384"/>
      <c r="J6384"/>
      <c r="K6384"/>
      <c r="L6384"/>
      <c r="M6384"/>
      <c r="N6384"/>
      <c r="O6384"/>
      <c r="P6384"/>
      <c r="Q6384"/>
      <c r="R6384"/>
      <c r="S6384"/>
      <c r="T6384"/>
    </row>
    <row r="6385" spans="1:20" ht="15" x14ac:dyDescent="0.2">
      <c r="A6385"/>
      <c r="B6385"/>
      <c r="C6385"/>
      <c r="D6385"/>
      <c r="E6385"/>
      <c r="F6385"/>
      <c r="G6385"/>
      <c r="H6385"/>
      <c r="I6385"/>
      <c r="J6385"/>
      <c r="K6385"/>
      <c r="L6385"/>
      <c r="M6385"/>
      <c r="N6385"/>
      <c r="O6385"/>
      <c r="P6385"/>
      <c r="Q6385"/>
      <c r="R6385"/>
      <c r="S6385"/>
      <c r="T6385"/>
    </row>
    <row r="6386" spans="1:20" ht="15" x14ac:dyDescent="0.2">
      <c r="A6386"/>
      <c r="B6386"/>
      <c r="C6386"/>
      <c r="D6386"/>
      <c r="E6386"/>
      <c r="F6386"/>
      <c r="G6386"/>
      <c r="H6386"/>
      <c r="I6386"/>
      <c r="J6386"/>
      <c r="K6386"/>
      <c r="L6386"/>
      <c r="M6386"/>
      <c r="N6386"/>
      <c r="O6386"/>
      <c r="P6386"/>
      <c r="Q6386"/>
      <c r="R6386"/>
      <c r="S6386"/>
      <c r="T6386"/>
    </row>
    <row r="6387" spans="1:20" ht="15" x14ac:dyDescent="0.2">
      <c r="A6387"/>
      <c r="B6387"/>
      <c r="C6387"/>
      <c r="D6387"/>
      <c r="E6387"/>
      <c r="F6387"/>
      <c r="G6387"/>
      <c r="H6387"/>
      <c r="I6387"/>
      <c r="J6387"/>
      <c r="K6387"/>
      <c r="L6387"/>
      <c r="M6387"/>
      <c r="N6387"/>
      <c r="O6387"/>
      <c r="P6387"/>
      <c r="Q6387"/>
      <c r="R6387"/>
      <c r="S6387"/>
      <c r="T6387"/>
    </row>
    <row r="6388" spans="1:20" ht="15" x14ac:dyDescent="0.2">
      <c r="A6388"/>
      <c r="B6388"/>
      <c r="C6388"/>
      <c r="D6388"/>
      <c r="E6388"/>
      <c r="F6388"/>
      <c r="G6388"/>
      <c r="H6388"/>
      <c r="I6388"/>
      <c r="J6388"/>
      <c r="K6388"/>
      <c r="L6388"/>
      <c r="M6388"/>
      <c r="N6388"/>
      <c r="O6388"/>
      <c r="P6388"/>
      <c r="Q6388"/>
      <c r="R6388"/>
      <c r="S6388"/>
      <c r="T6388"/>
    </row>
    <row r="6389" spans="1:20" ht="15" x14ac:dyDescent="0.2">
      <c r="A6389"/>
      <c r="B6389"/>
      <c r="C6389"/>
      <c r="D6389"/>
      <c r="E6389"/>
      <c r="F6389"/>
      <c r="G6389"/>
      <c r="H6389"/>
      <c r="I6389"/>
      <c r="J6389"/>
      <c r="K6389"/>
      <c r="L6389"/>
      <c r="M6389"/>
      <c r="N6389"/>
      <c r="O6389"/>
      <c r="P6389"/>
      <c r="Q6389"/>
      <c r="R6389"/>
      <c r="S6389"/>
      <c r="T6389"/>
    </row>
    <row r="6390" spans="1:20" ht="15" x14ac:dyDescent="0.2">
      <c r="A6390"/>
      <c r="B6390"/>
      <c r="C6390"/>
      <c r="D6390"/>
      <c r="E6390"/>
      <c r="F6390"/>
      <c r="G6390"/>
      <c r="H6390"/>
      <c r="I6390"/>
      <c r="J6390"/>
      <c r="K6390"/>
      <c r="L6390"/>
      <c r="M6390"/>
      <c r="N6390"/>
      <c r="O6390"/>
      <c r="P6390"/>
      <c r="Q6390"/>
      <c r="R6390"/>
      <c r="S6390"/>
      <c r="T6390"/>
    </row>
    <row r="6391" spans="1:20" ht="15" x14ac:dyDescent="0.2">
      <c r="A6391"/>
      <c r="B6391"/>
      <c r="C6391"/>
      <c r="D6391"/>
      <c r="E6391"/>
      <c r="F6391"/>
      <c r="G6391"/>
      <c r="H6391"/>
      <c r="I6391"/>
      <c r="J6391"/>
      <c r="K6391"/>
      <c r="L6391"/>
      <c r="M6391"/>
      <c r="N6391"/>
      <c r="O6391"/>
      <c r="P6391"/>
      <c r="Q6391"/>
      <c r="R6391"/>
      <c r="S6391"/>
      <c r="T6391"/>
    </row>
    <row r="6392" spans="1:20" ht="15" x14ac:dyDescent="0.2">
      <c r="A6392"/>
      <c r="B6392"/>
      <c r="C6392"/>
      <c r="D6392"/>
      <c r="E6392"/>
      <c r="F6392"/>
      <c r="G6392"/>
      <c r="H6392"/>
      <c r="I6392"/>
      <c r="J6392"/>
      <c r="K6392"/>
      <c r="L6392"/>
      <c r="M6392"/>
      <c r="N6392"/>
      <c r="O6392"/>
      <c r="P6392"/>
      <c r="Q6392"/>
      <c r="R6392"/>
      <c r="S6392"/>
      <c r="T6392"/>
    </row>
    <row r="6393" spans="1:20" ht="15" x14ac:dyDescent="0.2">
      <c r="A6393"/>
      <c r="B6393"/>
      <c r="C6393"/>
      <c r="D6393"/>
      <c r="E6393"/>
      <c r="F6393"/>
      <c r="G6393"/>
      <c r="H6393"/>
      <c r="I6393"/>
      <c r="J6393"/>
      <c r="K6393"/>
      <c r="L6393"/>
      <c r="M6393"/>
      <c r="N6393"/>
      <c r="O6393"/>
      <c r="P6393"/>
      <c r="Q6393"/>
      <c r="R6393"/>
      <c r="S6393"/>
      <c r="T6393"/>
    </row>
    <row r="6394" spans="1:20" ht="15" x14ac:dyDescent="0.2">
      <c r="A6394"/>
      <c r="B6394"/>
      <c r="C6394"/>
      <c r="D6394"/>
      <c r="E6394"/>
      <c r="F6394"/>
      <c r="G6394"/>
      <c r="H6394"/>
      <c r="I6394"/>
      <c r="J6394"/>
      <c r="K6394"/>
      <c r="L6394"/>
      <c r="M6394"/>
      <c r="N6394"/>
      <c r="O6394"/>
      <c r="P6394"/>
      <c r="Q6394"/>
      <c r="R6394"/>
      <c r="S6394"/>
      <c r="T6394"/>
    </row>
    <row r="6395" spans="1:20" ht="15" x14ac:dyDescent="0.2">
      <c r="A6395"/>
      <c r="B6395"/>
      <c r="C6395"/>
      <c r="D6395"/>
      <c r="E6395"/>
      <c r="F6395"/>
      <c r="G6395"/>
      <c r="H6395"/>
      <c r="I6395"/>
      <c r="J6395"/>
      <c r="K6395"/>
      <c r="L6395"/>
      <c r="M6395"/>
      <c r="N6395"/>
      <c r="O6395"/>
      <c r="P6395"/>
      <c r="Q6395"/>
      <c r="R6395"/>
      <c r="S6395"/>
      <c r="T6395"/>
    </row>
    <row r="6396" spans="1:20" ht="15" x14ac:dyDescent="0.2">
      <c r="A6396"/>
      <c r="B6396"/>
      <c r="C6396"/>
      <c r="D6396"/>
      <c r="E6396"/>
      <c r="F6396"/>
      <c r="G6396"/>
      <c r="H6396"/>
      <c r="I6396"/>
      <c r="J6396"/>
      <c r="K6396"/>
      <c r="L6396"/>
      <c r="M6396"/>
      <c r="N6396"/>
      <c r="O6396"/>
      <c r="P6396"/>
      <c r="Q6396"/>
      <c r="R6396"/>
      <c r="S6396"/>
      <c r="T6396"/>
    </row>
    <row r="6397" spans="1:20" ht="15" x14ac:dyDescent="0.2">
      <c r="A6397"/>
      <c r="B6397"/>
      <c r="C6397"/>
      <c r="D6397"/>
      <c r="E6397"/>
      <c r="F6397"/>
      <c r="G6397"/>
      <c r="H6397"/>
      <c r="I6397"/>
      <c r="J6397"/>
      <c r="K6397"/>
      <c r="L6397"/>
      <c r="M6397"/>
      <c r="N6397"/>
      <c r="O6397"/>
      <c r="P6397"/>
      <c r="Q6397"/>
      <c r="R6397"/>
      <c r="S6397"/>
      <c r="T6397"/>
    </row>
    <row r="6398" spans="1:20" ht="15" x14ac:dyDescent="0.2">
      <c r="A6398"/>
      <c r="B6398"/>
      <c r="C6398"/>
      <c r="D6398"/>
      <c r="E6398"/>
      <c r="F6398"/>
      <c r="G6398"/>
      <c r="H6398"/>
      <c r="I6398"/>
      <c r="J6398"/>
      <c r="K6398"/>
      <c r="L6398"/>
      <c r="M6398"/>
      <c r="N6398"/>
      <c r="O6398"/>
      <c r="P6398"/>
      <c r="Q6398"/>
      <c r="R6398"/>
      <c r="S6398"/>
      <c r="T6398"/>
    </row>
    <row r="6399" spans="1:20" ht="15" x14ac:dyDescent="0.2">
      <c r="A6399"/>
      <c r="B6399"/>
      <c r="C6399"/>
      <c r="D6399"/>
      <c r="E6399"/>
      <c r="F6399"/>
      <c r="G6399"/>
      <c r="H6399"/>
      <c r="I6399"/>
      <c r="J6399"/>
      <c r="K6399"/>
      <c r="L6399"/>
      <c r="M6399"/>
      <c r="N6399"/>
      <c r="O6399"/>
      <c r="P6399"/>
      <c r="Q6399"/>
      <c r="R6399"/>
      <c r="S6399"/>
      <c r="T6399"/>
    </row>
    <row r="6400" spans="1:20" ht="15" x14ac:dyDescent="0.2">
      <c r="A6400"/>
      <c r="B6400"/>
      <c r="C6400"/>
      <c r="D6400"/>
      <c r="E6400"/>
      <c r="F6400"/>
      <c r="G6400"/>
      <c r="H6400"/>
      <c r="I6400"/>
      <c r="J6400"/>
      <c r="K6400"/>
      <c r="L6400"/>
      <c r="M6400"/>
      <c r="N6400"/>
      <c r="O6400"/>
      <c r="P6400"/>
      <c r="Q6400"/>
      <c r="R6400"/>
      <c r="S6400"/>
      <c r="T6400"/>
    </row>
    <row r="6401" spans="1:20" ht="15" x14ac:dyDescent="0.2">
      <c r="A6401"/>
      <c r="B6401"/>
      <c r="C6401"/>
      <c r="D6401"/>
      <c r="E6401"/>
      <c r="F6401"/>
      <c r="G6401"/>
      <c r="H6401"/>
      <c r="I6401"/>
      <c r="J6401"/>
      <c r="K6401"/>
      <c r="L6401"/>
      <c r="M6401"/>
      <c r="N6401"/>
      <c r="O6401"/>
      <c r="P6401"/>
      <c r="Q6401"/>
      <c r="R6401"/>
      <c r="S6401"/>
      <c r="T6401"/>
    </row>
    <row r="6402" spans="1:20" ht="15" x14ac:dyDescent="0.2">
      <c r="A6402"/>
      <c r="B6402"/>
      <c r="C6402"/>
      <c r="D6402"/>
      <c r="E6402"/>
      <c r="F6402"/>
      <c r="G6402"/>
      <c r="H6402"/>
      <c r="I6402"/>
      <c r="J6402"/>
      <c r="K6402"/>
      <c r="L6402"/>
      <c r="M6402"/>
      <c r="N6402"/>
      <c r="O6402"/>
      <c r="P6402"/>
      <c r="Q6402"/>
      <c r="R6402"/>
      <c r="S6402"/>
      <c r="T6402"/>
    </row>
    <row r="6403" spans="1:20" ht="15" x14ac:dyDescent="0.2">
      <c r="A6403"/>
      <c r="B6403"/>
      <c r="C6403"/>
      <c r="D6403"/>
      <c r="E6403"/>
      <c r="F6403"/>
      <c r="G6403"/>
      <c r="H6403"/>
      <c r="I6403"/>
      <c r="J6403"/>
      <c r="K6403"/>
      <c r="L6403"/>
      <c r="M6403"/>
      <c r="N6403"/>
      <c r="O6403"/>
      <c r="P6403"/>
      <c r="Q6403"/>
      <c r="R6403"/>
      <c r="S6403"/>
      <c r="T6403"/>
    </row>
    <row r="6404" spans="1:20" ht="15" x14ac:dyDescent="0.2">
      <c r="A6404"/>
      <c r="B6404"/>
      <c r="C6404"/>
      <c r="D6404"/>
      <c r="E6404"/>
      <c r="F6404"/>
      <c r="G6404"/>
      <c r="H6404"/>
      <c r="I6404"/>
      <c r="J6404"/>
      <c r="K6404"/>
      <c r="L6404"/>
      <c r="M6404"/>
      <c r="N6404"/>
      <c r="O6404"/>
      <c r="P6404"/>
      <c r="Q6404"/>
      <c r="R6404"/>
      <c r="S6404"/>
      <c r="T6404"/>
    </row>
    <row r="6405" spans="1:20" ht="15" x14ac:dyDescent="0.2">
      <c r="A6405"/>
      <c r="B6405"/>
      <c r="C6405"/>
      <c r="D6405"/>
      <c r="E6405"/>
      <c r="F6405"/>
      <c r="G6405"/>
      <c r="H6405"/>
      <c r="I6405"/>
      <c r="J6405"/>
      <c r="K6405"/>
      <c r="L6405"/>
      <c r="M6405"/>
      <c r="N6405"/>
      <c r="O6405"/>
      <c r="P6405"/>
      <c r="Q6405"/>
      <c r="R6405"/>
      <c r="S6405"/>
      <c r="T6405"/>
    </row>
    <row r="6406" spans="1:20" ht="15" x14ac:dyDescent="0.2">
      <c r="A6406"/>
      <c r="B6406"/>
      <c r="C6406"/>
      <c r="D6406"/>
      <c r="E6406"/>
      <c r="F6406"/>
      <c r="G6406"/>
      <c r="H6406"/>
      <c r="I6406"/>
      <c r="J6406"/>
      <c r="K6406"/>
      <c r="L6406"/>
      <c r="M6406"/>
      <c r="N6406"/>
      <c r="O6406"/>
      <c r="P6406"/>
      <c r="Q6406"/>
      <c r="R6406"/>
      <c r="S6406"/>
      <c r="T6406"/>
    </row>
    <row r="6407" spans="1:20" ht="15" x14ac:dyDescent="0.2">
      <c r="A6407"/>
      <c r="B6407"/>
      <c r="C6407"/>
      <c r="D6407"/>
      <c r="E6407"/>
      <c r="F6407"/>
      <c r="G6407"/>
      <c r="H6407"/>
      <c r="I6407"/>
      <c r="J6407"/>
      <c r="K6407"/>
      <c r="L6407"/>
      <c r="M6407"/>
      <c r="N6407"/>
      <c r="O6407"/>
      <c r="P6407"/>
      <c r="Q6407"/>
      <c r="R6407"/>
      <c r="S6407"/>
      <c r="T6407"/>
    </row>
    <row r="6408" spans="1:20" ht="15" x14ac:dyDescent="0.2">
      <c r="A6408"/>
      <c r="B6408"/>
      <c r="C6408"/>
      <c r="D6408"/>
      <c r="E6408"/>
      <c r="F6408"/>
      <c r="G6408"/>
      <c r="H6408"/>
      <c r="I6408"/>
      <c r="J6408"/>
      <c r="K6408"/>
      <c r="L6408"/>
      <c r="M6408"/>
      <c r="N6408"/>
      <c r="O6408"/>
      <c r="P6408"/>
      <c r="Q6408"/>
      <c r="R6408"/>
      <c r="S6408"/>
      <c r="T6408"/>
    </row>
    <row r="6409" spans="1:20" ht="15" x14ac:dyDescent="0.2">
      <c r="A6409"/>
      <c r="B6409"/>
      <c r="C6409"/>
      <c r="D6409"/>
      <c r="E6409"/>
      <c r="F6409"/>
      <c r="G6409"/>
      <c r="H6409"/>
      <c r="I6409"/>
      <c r="J6409"/>
      <c r="K6409"/>
      <c r="L6409"/>
      <c r="M6409"/>
      <c r="N6409"/>
      <c r="O6409"/>
      <c r="P6409"/>
      <c r="Q6409"/>
      <c r="R6409"/>
      <c r="S6409"/>
      <c r="T6409"/>
    </row>
    <row r="6410" spans="1:20" ht="15" x14ac:dyDescent="0.2">
      <c r="A6410"/>
      <c r="B6410"/>
      <c r="C6410"/>
      <c r="D6410"/>
      <c r="E6410"/>
      <c r="F6410"/>
      <c r="G6410"/>
      <c r="H6410"/>
      <c r="I6410"/>
      <c r="J6410"/>
      <c r="K6410"/>
      <c r="L6410"/>
      <c r="M6410"/>
      <c r="N6410"/>
      <c r="O6410"/>
      <c r="P6410"/>
      <c r="Q6410"/>
      <c r="R6410"/>
      <c r="S6410"/>
      <c r="T6410"/>
    </row>
    <row r="6411" spans="1:20" ht="15" x14ac:dyDescent="0.2">
      <c r="A6411"/>
      <c r="B6411"/>
      <c r="C6411"/>
      <c r="D6411"/>
      <c r="E6411"/>
      <c r="F6411"/>
      <c r="G6411"/>
      <c r="H6411"/>
      <c r="I6411"/>
      <c r="J6411"/>
      <c r="K6411"/>
      <c r="L6411"/>
      <c r="M6411"/>
      <c r="N6411"/>
      <c r="O6411"/>
      <c r="P6411"/>
      <c r="Q6411"/>
      <c r="R6411"/>
      <c r="S6411"/>
      <c r="T6411"/>
    </row>
    <row r="6412" spans="1:20" ht="15" x14ac:dyDescent="0.2">
      <c r="A6412"/>
      <c r="B6412"/>
      <c r="C6412"/>
      <c r="D6412"/>
      <c r="E6412"/>
      <c r="F6412"/>
      <c r="G6412"/>
      <c r="H6412"/>
      <c r="I6412"/>
      <c r="J6412"/>
      <c r="K6412"/>
      <c r="L6412"/>
      <c r="M6412"/>
      <c r="N6412"/>
      <c r="O6412"/>
      <c r="P6412"/>
      <c r="Q6412"/>
      <c r="R6412"/>
      <c r="S6412"/>
      <c r="T6412"/>
    </row>
    <row r="6413" spans="1:20" ht="15" x14ac:dyDescent="0.2">
      <c r="A6413"/>
      <c r="B6413"/>
      <c r="C6413"/>
      <c r="D6413"/>
      <c r="E6413"/>
      <c r="F6413"/>
      <c r="G6413"/>
      <c r="H6413"/>
      <c r="I6413"/>
      <c r="J6413"/>
      <c r="K6413"/>
      <c r="L6413"/>
      <c r="M6413"/>
      <c r="N6413"/>
      <c r="O6413"/>
      <c r="P6413"/>
      <c r="Q6413"/>
      <c r="R6413"/>
      <c r="S6413"/>
      <c r="T6413"/>
    </row>
    <row r="6414" spans="1:20" ht="15" x14ac:dyDescent="0.2">
      <c r="A6414"/>
      <c r="B6414"/>
      <c r="C6414"/>
      <c r="D6414"/>
      <c r="E6414"/>
      <c r="F6414"/>
      <c r="G6414"/>
      <c r="H6414"/>
      <c r="I6414"/>
      <c r="J6414"/>
      <c r="K6414"/>
      <c r="L6414"/>
      <c r="M6414"/>
      <c r="N6414"/>
      <c r="O6414"/>
      <c r="P6414"/>
      <c r="Q6414"/>
      <c r="R6414"/>
      <c r="S6414"/>
      <c r="T6414"/>
    </row>
    <row r="6415" spans="1:20" ht="15" x14ac:dyDescent="0.2">
      <c r="A6415"/>
      <c r="B6415"/>
      <c r="C6415"/>
      <c r="D6415"/>
      <c r="E6415"/>
      <c r="F6415"/>
      <c r="G6415"/>
      <c r="H6415"/>
      <c r="I6415"/>
      <c r="J6415"/>
      <c r="K6415"/>
      <c r="L6415"/>
      <c r="M6415"/>
      <c r="N6415"/>
      <c r="O6415"/>
      <c r="P6415"/>
      <c r="Q6415"/>
      <c r="R6415"/>
      <c r="S6415"/>
      <c r="T6415"/>
    </row>
    <row r="6416" spans="1:20" ht="15" x14ac:dyDescent="0.2">
      <c r="A6416"/>
      <c r="B6416"/>
      <c r="C6416"/>
      <c r="D6416"/>
      <c r="E6416"/>
      <c r="F6416"/>
      <c r="G6416"/>
      <c r="H6416"/>
      <c r="I6416"/>
      <c r="J6416"/>
      <c r="K6416"/>
      <c r="L6416"/>
      <c r="M6416"/>
      <c r="N6416"/>
      <c r="O6416"/>
      <c r="P6416"/>
      <c r="Q6416"/>
      <c r="R6416"/>
      <c r="S6416"/>
      <c r="T6416"/>
    </row>
    <row r="6417" spans="1:20" ht="15" x14ac:dyDescent="0.2">
      <c r="A6417"/>
      <c r="B6417"/>
      <c r="C6417"/>
      <c r="D6417"/>
      <c r="E6417"/>
      <c r="F6417"/>
      <c r="G6417"/>
      <c r="H6417"/>
      <c r="I6417"/>
      <c r="J6417"/>
      <c r="K6417"/>
      <c r="L6417"/>
      <c r="M6417"/>
      <c r="N6417"/>
      <c r="O6417"/>
      <c r="P6417"/>
      <c r="Q6417"/>
      <c r="R6417"/>
      <c r="S6417"/>
      <c r="T6417"/>
    </row>
    <row r="6418" spans="1:20" ht="15" x14ac:dyDescent="0.2">
      <c r="A6418"/>
      <c r="B6418"/>
      <c r="C6418"/>
      <c r="D6418"/>
      <c r="E6418"/>
      <c r="F6418"/>
      <c r="G6418"/>
      <c r="H6418"/>
      <c r="I6418"/>
      <c r="J6418"/>
      <c r="K6418"/>
      <c r="L6418"/>
      <c r="M6418"/>
      <c r="N6418"/>
      <c r="O6418"/>
      <c r="P6418"/>
      <c r="Q6418"/>
      <c r="R6418"/>
      <c r="S6418"/>
      <c r="T6418"/>
    </row>
    <row r="6419" spans="1:20" ht="15" x14ac:dyDescent="0.2">
      <c r="A6419"/>
      <c r="B6419"/>
      <c r="C6419"/>
      <c r="D6419"/>
      <c r="E6419"/>
      <c r="F6419"/>
      <c r="G6419"/>
      <c r="H6419"/>
      <c r="I6419"/>
      <c r="J6419"/>
      <c r="K6419"/>
      <c r="L6419"/>
      <c r="M6419"/>
      <c r="N6419"/>
      <c r="O6419"/>
      <c r="P6419"/>
      <c r="Q6419"/>
      <c r="R6419"/>
      <c r="S6419"/>
      <c r="T6419"/>
    </row>
    <row r="6420" spans="1:20" ht="15" x14ac:dyDescent="0.2">
      <c r="A6420"/>
      <c r="B6420"/>
      <c r="C6420"/>
      <c r="D6420"/>
      <c r="E6420"/>
      <c r="F6420"/>
      <c r="G6420"/>
      <c r="H6420"/>
      <c r="I6420"/>
      <c r="J6420"/>
      <c r="K6420"/>
      <c r="L6420"/>
      <c r="M6420"/>
      <c r="N6420"/>
      <c r="O6420"/>
      <c r="P6420"/>
      <c r="Q6420"/>
      <c r="R6420"/>
      <c r="S6420"/>
      <c r="T6420"/>
    </row>
    <row r="6421" spans="1:20" ht="15" x14ac:dyDescent="0.2">
      <c r="A6421"/>
      <c r="B6421"/>
      <c r="C6421"/>
      <c r="D6421"/>
      <c r="E6421"/>
      <c r="F6421"/>
      <c r="G6421"/>
      <c r="H6421"/>
      <c r="I6421"/>
      <c r="J6421"/>
      <c r="K6421"/>
      <c r="L6421"/>
      <c r="M6421"/>
      <c r="N6421"/>
      <c r="O6421"/>
      <c r="P6421"/>
      <c r="Q6421"/>
      <c r="R6421"/>
      <c r="S6421"/>
      <c r="T6421"/>
    </row>
    <row r="6422" spans="1:20" ht="15" x14ac:dyDescent="0.2">
      <c r="A6422"/>
      <c r="B6422"/>
      <c r="C6422"/>
      <c r="D6422"/>
      <c r="E6422"/>
      <c r="F6422"/>
      <c r="G6422"/>
      <c r="H6422"/>
      <c r="I6422"/>
      <c r="J6422"/>
      <c r="K6422"/>
      <c r="L6422"/>
      <c r="M6422"/>
      <c r="N6422"/>
      <c r="O6422"/>
      <c r="P6422"/>
      <c r="Q6422"/>
      <c r="R6422"/>
      <c r="S6422"/>
      <c r="T6422"/>
    </row>
    <row r="6423" spans="1:20" ht="15" x14ac:dyDescent="0.2">
      <c r="A6423"/>
      <c r="B6423"/>
      <c r="C6423"/>
      <c r="D6423"/>
      <c r="E6423"/>
      <c r="F6423"/>
      <c r="G6423"/>
      <c r="H6423"/>
      <c r="I6423"/>
      <c r="J6423"/>
      <c r="K6423"/>
      <c r="L6423"/>
      <c r="M6423"/>
      <c r="N6423"/>
      <c r="O6423"/>
      <c r="P6423"/>
      <c r="Q6423"/>
      <c r="R6423"/>
      <c r="S6423"/>
      <c r="T6423"/>
    </row>
    <row r="6424" spans="1:20" ht="15" x14ac:dyDescent="0.2">
      <c r="A6424"/>
      <c r="B6424"/>
      <c r="C6424"/>
      <c r="D6424"/>
      <c r="E6424"/>
      <c r="F6424"/>
      <c r="G6424"/>
      <c r="H6424"/>
      <c r="I6424"/>
      <c r="J6424"/>
      <c r="K6424"/>
      <c r="L6424"/>
      <c r="M6424"/>
      <c r="N6424"/>
      <c r="O6424"/>
      <c r="P6424"/>
      <c r="Q6424"/>
      <c r="R6424"/>
      <c r="S6424"/>
      <c r="T6424"/>
    </row>
    <row r="6425" spans="1:20" ht="15" x14ac:dyDescent="0.2">
      <c r="A6425"/>
      <c r="B6425"/>
      <c r="C6425"/>
      <c r="D6425"/>
      <c r="E6425"/>
      <c r="F6425"/>
      <c r="G6425"/>
      <c r="H6425"/>
      <c r="I6425"/>
      <c r="J6425"/>
      <c r="K6425"/>
      <c r="L6425"/>
      <c r="M6425"/>
      <c r="N6425"/>
      <c r="O6425"/>
      <c r="P6425"/>
      <c r="Q6425"/>
      <c r="R6425"/>
      <c r="S6425"/>
      <c r="T6425"/>
    </row>
    <row r="6426" spans="1:20" ht="15" x14ac:dyDescent="0.2">
      <c r="A6426"/>
      <c r="B6426"/>
      <c r="C6426"/>
      <c r="D6426"/>
      <c r="E6426"/>
      <c r="F6426"/>
      <c r="G6426"/>
      <c r="H6426"/>
      <c r="I6426"/>
      <c r="J6426"/>
      <c r="K6426"/>
      <c r="L6426"/>
      <c r="M6426"/>
      <c r="N6426"/>
      <c r="O6426"/>
      <c r="P6426"/>
      <c r="Q6426"/>
      <c r="R6426"/>
      <c r="S6426"/>
      <c r="T6426"/>
    </row>
    <row r="6427" spans="1:20" ht="15" x14ac:dyDescent="0.2">
      <c r="A6427"/>
      <c r="B6427"/>
      <c r="C6427"/>
      <c r="D6427"/>
      <c r="E6427"/>
      <c r="F6427"/>
      <c r="G6427"/>
      <c r="H6427"/>
      <c r="I6427"/>
      <c r="J6427"/>
      <c r="K6427"/>
      <c r="L6427"/>
      <c r="M6427"/>
      <c r="N6427"/>
      <c r="O6427"/>
      <c r="P6427"/>
      <c r="Q6427"/>
      <c r="R6427"/>
      <c r="S6427"/>
      <c r="T6427"/>
    </row>
    <row r="6428" spans="1:20" ht="15" x14ac:dyDescent="0.2">
      <c r="A6428"/>
      <c r="B6428"/>
      <c r="C6428"/>
      <c r="D6428"/>
      <c r="E6428"/>
      <c r="F6428"/>
      <c r="G6428"/>
      <c r="H6428"/>
      <c r="I6428"/>
      <c r="J6428"/>
      <c r="K6428"/>
      <c r="L6428"/>
      <c r="M6428"/>
      <c r="N6428"/>
      <c r="O6428"/>
      <c r="P6428"/>
      <c r="Q6428"/>
      <c r="R6428"/>
      <c r="S6428"/>
      <c r="T6428"/>
    </row>
    <row r="6429" spans="1:20" ht="15" x14ac:dyDescent="0.2">
      <c r="A6429"/>
      <c r="B6429"/>
      <c r="C6429"/>
      <c r="D6429"/>
      <c r="E6429"/>
      <c r="F6429"/>
      <c r="G6429"/>
      <c r="H6429"/>
      <c r="I6429"/>
      <c r="J6429"/>
      <c r="K6429"/>
      <c r="L6429"/>
      <c r="M6429"/>
      <c r="N6429"/>
      <c r="O6429"/>
      <c r="P6429"/>
      <c r="Q6429"/>
      <c r="R6429"/>
      <c r="S6429"/>
      <c r="T6429"/>
    </row>
    <row r="6430" spans="1:20" ht="15" x14ac:dyDescent="0.2">
      <c r="A6430"/>
      <c r="B6430"/>
      <c r="C6430"/>
      <c r="D6430"/>
      <c r="E6430"/>
      <c r="F6430"/>
      <c r="G6430"/>
      <c r="H6430"/>
      <c r="I6430"/>
      <c r="J6430"/>
      <c r="K6430"/>
      <c r="L6430"/>
      <c r="M6430"/>
      <c r="N6430"/>
      <c r="O6430"/>
      <c r="P6430"/>
      <c r="Q6430"/>
      <c r="R6430"/>
      <c r="S6430"/>
      <c r="T6430"/>
    </row>
    <row r="6431" spans="1:20" ht="15" x14ac:dyDescent="0.2">
      <c r="A6431"/>
      <c r="B6431"/>
      <c r="C6431"/>
      <c r="D6431"/>
      <c r="E6431"/>
      <c r="F6431"/>
      <c r="G6431"/>
      <c r="H6431"/>
      <c r="I6431"/>
      <c r="J6431"/>
      <c r="K6431"/>
      <c r="L6431"/>
      <c r="M6431"/>
      <c r="N6431"/>
      <c r="O6431"/>
      <c r="P6431"/>
      <c r="Q6431"/>
      <c r="R6431"/>
      <c r="S6431"/>
      <c r="T6431"/>
    </row>
    <row r="6432" spans="1:20" ht="15" x14ac:dyDescent="0.2">
      <c r="A6432"/>
      <c r="B6432"/>
      <c r="C6432"/>
      <c r="D6432"/>
      <c r="E6432"/>
      <c r="F6432"/>
      <c r="G6432"/>
      <c r="H6432"/>
      <c r="I6432"/>
      <c r="J6432"/>
      <c r="K6432"/>
      <c r="L6432"/>
      <c r="M6432"/>
      <c r="N6432"/>
      <c r="O6432"/>
      <c r="P6432"/>
      <c r="Q6432"/>
      <c r="R6432"/>
      <c r="S6432"/>
      <c r="T6432"/>
    </row>
    <row r="6433" spans="1:20" ht="15" x14ac:dyDescent="0.2">
      <c r="A6433"/>
      <c r="B6433"/>
      <c r="C6433"/>
      <c r="D6433"/>
      <c r="E6433"/>
      <c r="F6433"/>
      <c r="G6433"/>
      <c r="H6433"/>
      <c r="I6433"/>
      <c r="J6433"/>
      <c r="K6433"/>
      <c r="L6433"/>
      <c r="M6433"/>
      <c r="N6433"/>
      <c r="O6433"/>
      <c r="P6433"/>
      <c r="Q6433"/>
      <c r="R6433"/>
      <c r="S6433"/>
      <c r="T6433"/>
    </row>
    <row r="6434" spans="1:20" ht="15" x14ac:dyDescent="0.2">
      <c r="A6434"/>
      <c r="B6434"/>
      <c r="C6434"/>
      <c r="D6434"/>
      <c r="E6434"/>
      <c r="F6434"/>
      <c r="G6434"/>
      <c r="H6434"/>
      <c r="I6434"/>
      <c r="J6434"/>
      <c r="K6434"/>
      <c r="L6434"/>
      <c r="M6434"/>
      <c r="N6434"/>
      <c r="O6434"/>
      <c r="P6434"/>
      <c r="Q6434"/>
      <c r="R6434"/>
      <c r="S6434"/>
      <c r="T6434"/>
    </row>
    <row r="6435" spans="1:20" ht="15" x14ac:dyDescent="0.2">
      <c r="A6435"/>
      <c r="B6435"/>
      <c r="C6435"/>
      <c r="D6435"/>
      <c r="E6435"/>
      <c r="F6435"/>
      <c r="G6435"/>
      <c r="H6435"/>
      <c r="I6435"/>
      <c r="J6435"/>
      <c r="K6435"/>
      <c r="L6435"/>
      <c r="M6435"/>
      <c r="N6435"/>
      <c r="O6435"/>
      <c r="P6435"/>
      <c r="Q6435"/>
      <c r="R6435"/>
      <c r="S6435"/>
      <c r="T6435"/>
    </row>
    <row r="6436" spans="1:20" ht="15" x14ac:dyDescent="0.2">
      <c r="A6436"/>
      <c r="B6436"/>
      <c r="C6436"/>
      <c r="D6436"/>
      <c r="E6436"/>
      <c r="F6436"/>
      <c r="G6436"/>
      <c r="H6436"/>
      <c r="I6436"/>
      <c r="J6436"/>
      <c r="K6436"/>
      <c r="L6436"/>
      <c r="M6436"/>
      <c r="N6436"/>
      <c r="O6436"/>
      <c r="P6436"/>
      <c r="Q6436"/>
      <c r="R6436"/>
      <c r="S6436"/>
      <c r="T6436"/>
    </row>
    <row r="6437" spans="1:20" ht="15" x14ac:dyDescent="0.2">
      <c r="A6437"/>
      <c r="B6437"/>
      <c r="C6437"/>
      <c r="D6437"/>
      <c r="E6437"/>
      <c r="F6437"/>
      <c r="G6437"/>
      <c r="H6437"/>
      <c r="I6437"/>
      <c r="J6437"/>
      <c r="K6437"/>
      <c r="L6437"/>
      <c r="M6437"/>
      <c r="N6437"/>
      <c r="O6437"/>
      <c r="P6437"/>
      <c r="Q6437"/>
      <c r="R6437"/>
      <c r="S6437"/>
      <c r="T6437"/>
    </row>
    <row r="6438" spans="1:20" ht="15" x14ac:dyDescent="0.2">
      <c r="A6438"/>
      <c r="B6438"/>
      <c r="C6438"/>
      <c r="D6438"/>
      <c r="E6438"/>
      <c r="F6438"/>
      <c r="G6438"/>
      <c r="H6438"/>
      <c r="I6438"/>
      <c r="J6438"/>
      <c r="K6438"/>
      <c r="L6438"/>
      <c r="M6438"/>
      <c r="N6438"/>
      <c r="O6438"/>
      <c r="P6438"/>
      <c r="Q6438"/>
      <c r="R6438"/>
      <c r="S6438"/>
      <c r="T6438"/>
    </row>
    <row r="6439" spans="1:20" ht="15" x14ac:dyDescent="0.2">
      <c r="A6439"/>
      <c r="B6439"/>
      <c r="C6439"/>
      <c r="D6439"/>
      <c r="E6439"/>
      <c r="F6439"/>
      <c r="G6439"/>
      <c r="H6439"/>
      <c r="I6439"/>
      <c r="J6439"/>
      <c r="K6439"/>
      <c r="L6439"/>
      <c r="M6439"/>
      <c r="N6439"/>
      <c r="O6439"/>
      <c r="P6439"/>
      <c r="Q6439"/>
      <c r="R6439"/>
      <c r="S6439"/>
      <c r="T6439"/>
    </row>
    <row r="6440" spans="1:20" ht="15" x14ac:dyDescent="0.2">
      <c r="A6440"/>
      <c r="B6440"/>
      <c r="C6440"/>
      <c r="D6440"/>
      <c r="E6440"/>
      <c r="F6440"/>
      <c r="G6440"/>
      <c r="H6440"/>
      <c r="I6440"/>
      <c r="J6440"/>
      <c r="K6440"/>
      <c r="L6440"/>
      <c r="M6440"/>
      <c r="N6440"/>
      <c r="O6440"/>
      <c r="P6440"/>
      <c r="Q6440"/>
      <c r="R6440"/>
      <c r="S6440"/>
      <c r="T6440"/>
    </row>
    <row r="6441" spans="1:20" ht="15" x14ac:dyDescent="0.2">
      <c r="A6441"/>
      <c r="B6441"/>
      <c r="C6441"/>
      <c r="D6441"/>
      <c r="E6441"/>
      <c r="F6441"/>
      <c r="G6441"/>
      <c r="H6441"/>
      <c r="I6441"/>
      <c r="J6441"/>
      <c r="K6441"/>
      <c r="L6441"/>
      <c r="M6441"/>
      <c r="N6441"/>
      <c r="O6441"/>
      <c r="P6441"/>
      <c r="Q6441"/>
      <c r="R6441"/>
      <c r="S6441"/>
      <c r="T6441"/>
    </row>
    <row r="6442" spans="1:20" ht="15" x14ac:dyDescent="0.2">
      <c r="A6442"/>
      <c r="B6442"/>
      <c r="C6442"/>
      <c r="D6442"/>
      <c r="E6442"/>
      <c r="F6442"/>
      <c r="G6442"/>
      <c r="H6442"/>
      <c r="I6442"/>
      <c r="J6442"/>
      <c r="K6442"/>
      <c r="L6442"/>
      <c r="M6442"/>
      <c r="N6442"/>
      <c r="O6442"/>
      <c r="P6442"/>
      <c r="Q6442"/>
      <c r="R6442"/>
      <c r="S6442"/>
      <c r="T6442"/>
    </row>
    <row r="6443" spans="1:20" ht="15" x14ac:dyDescent="0.2">
      <c r="A6443"/>
      <c r="B6443"/>
      <c r="C6443"/>
      <c r="D6443"/>
      <c r="E6443"/>
      <c r="F6443"/>
      <c r="G6443"/>
      <c r="H6443"/>
      <c r="I6443"/>
      <c r="J6443"/>
      <c r="K6443"/>
      <c r="L6443"/>
      <c r="M6443"/>
      <c r="N6443"/>
      <c r="O6443"/>
      <c r="P6443"/>
      <c r="Q6443"/>
      <c r="R6443"/>
      <c r="S6443"/>
      <c r="T6443"/>
    </row>
    <row r="6444" spans="1:20" ht="15" x14ac:dyDescent="0.2">
      <c r="A6444"/>
      <c r="B6444"/>
      <c r="C6444"/>
      <c r="D6444"/>
      <c r="E6444"/>
      <c r="F6444"/>
      <c r="G6444"/>
      <c r="H6444"/>
      <c r="I6444"/>
      <c r="J6444"/>
      <c r="K6444"/>
      <c r="L6444"/>
      <c r="M6444"/>
      <c r="N6444"/>
      <c r="O6444"/>
      <c r="P6444"/>
      <c r="Q6444"/>
      <c r="R6444"/>
      <c r="S6444"/>
      <c r="T6444"/>
    </row>
    <row r="6445" spans="1:20" ht="15" x14ac:dyDescent="0.2">
      <c r="A6445"/>
      <c r="B6445"/>
      <c r="C6445"/>
      <c r="D6445"/>
      <c r="E6445"/>
      <c r="F6445"/>
      <c r="G6445"/>
      <c r="H6445"/>
      <c r="I6445"/>
      <c r="J6445"/>
      <c r="K6445"/>
      <c r="L6445"/>
      <c r="M6445"/>
      <c r="N6445"/>
      <c r="O6445"/>
      <c r="P6445"/>
      <c r="Q6445"/>
      <c r="R6445"/>
      <c r="S6445"/>
      <c r="T6445"/>
    </row>
    <row r="6446" spans="1:20" ht="15" x14ac:dyDescent="0.2">
      <c r="A6446"/>
      <c r="B6446"/>
      <c r="C6446"/>
      <c r="D6446"/>
      <c r="E6446"/>
      <c r="F6446"/>
      <c r="G6446"/>
      <c r="H6446"/>
      <c r="I6446"/>
      <c r="J6446"/>
      <c r="K6446"/>
      <c r="L6446"/>
      <c r="M6446"/>
      <c r="N6446"/>
      <c r="O6446"/>
      <c r="P6446"/>
      <c r="Q6446"/>
      <c r="R6446"/>
      <c r="S6446"/>
      <c r="T6446"/>
    </row>
    <row r="6447" spans="1:20" ht="15" x14ac:dyDescent="0.2">
      <c r="A6447"/>
      <c r="B6447"/>
      <c r="C6447"/>
      <c r="D6447"/>
      <c r="E6447"/>
      <c r="F6447"/>
      <c r="G6447"/>
      <c r="H6447"/>
      <c r="I6447"/>
      <c r="J6447"/>
      <c r="K6447"/>
      <c r="L6447"/>
      <c r="M6447"/>
      <c r="N6447"/>
      <c r="O6447"/>
      <c r="P6447"/>
      <c r="Q6447"/>
      <c r="R6447"/>
      <c r="S6447"/>
      <c r="T6447"/>
    </row>
    <row r="6448" spans="1:20" ht="15" x14ac:dyDescent="0.2">
      <c r="A6448"/>
      <c r="B6448"/>
      <c r="C6448"/>
      <c r="D6448"/>
      <c r="E6448"/>
      <c r="F6448"/>
      <c r="G6448"/>
      <c r="H6448"/>
      <c r="I6448"/>
      <c r="J6448"/>
      <c r="K6448"/>
      <c r="L6448"/>
      <c r="M6448"/>
      <c r="N6448"/>
      <c r="O6448"/>
      <c r="P6448"/>
      <c r="Q6448"/>
      <c r="R6448"/>
      <c r="S6448"/>
      <c r="T6448"/>
    </row>
    <row r="6449" spans="1:20" ht="15" x14ac:dyDescent="0.2">
      <c r="A6449"/>
      <c r="B6449"/>
      <c r="C6449"/>
      <c r="D6449"/>
      <c r="E6449"/>
      <c r="F6449"/>
      <c r="G6449"/>
      <c r="H6449"/>
      <c r="I6449"/>
      <c r="J6449"/>
      <c r="K6449"/>
      <c r="L6449"/>
      <c r="M6449"/>
      <c r="N6449"/>
      <c r="O6449"/>
      <c r="P6449"/>
      <c r="Q6449"/>
      <c r="R6449"/>
      <c r="S6449"/>
      <c r="T6449"/>
    </row>
    <row r="6450" spans="1:20" ht="15" x14ac:dyDescent="0.2">
      <c r="A6450"/>
      <c r="B6450"/>
      <c r="C6450"/>
      <c r="D6450"/>
      <c r="E6450"/>
      <c r="F6450"/>
      <c r="G6450"/>
      <c r="H6450"/>
      <c r="I6450"/>
      <c r="J6450"/>
      <c r="K6450"/>
      <c r="L6450"/>
      <c r="M6450"/>
      <c r="N6450"/>
      <c r="O6450"/>
      <c r="P6450"/>
      <c r="Q6450"/>
      <c r="R6450"/>
      <c r="S6450"/>
      <c r="T6450"/>
    </row>
    <row r="6451" spans="1:20" ht="15" x14ac:dyDescent="0.2">
      <c r="A6451"/>
      <c r="B6451"/>
      <c r="C6451"/>
      <c r="D6451"/>
      <c r="E6451"/>
      <c r="F6451"/>
      <c r="G6451"/>
      <c r="H6451"/>
      <c r="I6451"/>
      <c r="J6451"/>
      <c r="K6451"/>
      <c r="L6451"/>
      <c r="M6451"/>
      <c r="N6451"/>
      <c r="O6451"/>
      <c r="P6451"/>
      <c r="Q6451"/>
      <c r="R6451"/>
      <c r="S6451"/>
      <c r="T6451"/>
    </row>
    <row r="6452" spans="1:20" ht="15" x14ac:dyDescent="0.2">
      <c r="A6452"/>
      <c r="B6452"/>
      <c r="C6452"/>
      <c r="D6452"/>
      <c r="E6452"/>
      <c r="F6452"/>
      <c r="G6452"/>
      <c r="H6452"/>
      <c r="I6452"/>
      <c r="J6452"/>
      <c r="K6452"/>
      <c r="L6452"/>
      <c r="M6452"/>
      <c r="N6452"/>
      <c r="O6452"/>
      <c r="P6452"/>
      <c r="Q6452"/>
      <c r="R6452"/>
      <c r="S6452"/>
      <c r="T6452"/>
    </row>
    <row r="6453" spans="1:20" ht="15" x14ac:dyDescent="0.2">
      <c r="A6453"/>
      <c r="B6453"/>
      <c r="C6453"/>
      <c r="D6453"/>
      <c r="E6453"/>
      <c r="F6453"/>
      <c r="G6453"/>
      <c r="H6453"/>
      <c r="I6453"/>
      <c r="J6453"/>
      <c r="K6453"/>
      <c r="L6453"/>
      <c r="M6453"/>
      <c r="N6453"/>
      <c r="O6453"/>
      <c r="P6453"/>
      <c r="Q6453"/>
      <c r="R6453"/>
      <c r="S6453"/>
      <c r="T6453"/>
    </row>
    <row r="6454" spans="1:20" ht="15" x14ac:dyDescent="0.2">
      <c r="A6454"/>
      <c r="B6454"/>
      <c r="C6454"/>
      <c r="D6454"/>
      <c r="E6454"/>
      <c r="F6454"/>
      <c r="G6454"/>
      <c r="H6454"/>
      <c r="I6454"/>
      <c r="J6454"/>
      <c r="K6454"/>
      <c r="L6454"/>
      <c r="M6454"/>
      <c r="N6454"/>
      <c r="O6454"/>
      <c r="P6454"/>
      <c r="Q6454"/>
      <c r="R6454"/>
      <c r="S6454"/>
      <c r="T6454"/>
    </row>
    <row r="6455" spans="1:20" ht="15" x14ac:dyDescent="0.2">
      <c r="A6455"/>
      <c r="B6455"/>
      <c r="C6455"/>
      <c r="D6455"/>
      <c r="E6455"/>
      <c r="F6455"/>
      <c r="G6455"/>
      <c r="H6455"/>
      <c r="I6455"/>
      <c r="J6455"/>
      <c r="K6455"/>
      <c r="L6455"/>
      <c r="M6455"/>
      <c r="N6455"/>
      <c r="O6455"/>
      <c r="P6455"/>
      <c r="Q6455"/>
      <c r="R6455"/>
      <c r="S6455"/>
      <c r="T6455"/>
    </row>
    <row r="6456" spans="1:20" ht="15" x14ac:dyDescent="0.2">
      <c r="A6456"/>
      <c r="B6456"/>
      <c r="C6456"/>
      <c r="D6456"/>
      <c r="E6456"/>
      <c r="F6456"/>
      <c r="G6456"/>
      <c r="H6456"/>
      <c r="I6456"/>
      <c r="J6456"/>
      <c r="K6456"/>
      <c r="L6456"/>
      <c r="M6456"/>
      <c r="N6456"/>
      <c r="O6456"/>
      <c r="P6456"/>
      <c r="Q6456"/>
      <c r="R6456"/>
      <c r="S6456"/>
      <c r="T6456"/>
    </row>
    <row r="6457" spans="1:20" ht="15" x14ac:dyDescent="0.2">
      <c r="A6457"/>
      <c r="B6457"/>
      <c r="C6457"/>
      <c r="D6457"/>
      <c r="E6457"/>
      <c r="F6457"/>
      <c r="G6457"/>
      <c r="H6457"/>
      <c r="I6457"/>
      <c r="J6457"/>
      <c r="K6457"/>
      <c r="L6457"/>
      <c r="M6457"/>
      <c r="N6457"/>
      <c r="O6457"/>
      <c r="P6457"/>
      <c r="Q6457"/>
      <c r="R6457"/>
      <c r="S6457"/>
      <c r="T6457"/>
    </row>
    <row r="6458" spans="1:20" ht="15" x14ac:dyDescent="0.2">
      <c r="A6458"/>
      <c r="B6458"/>
      <c r="C6458"/>
      <c r="D6458"/>
      <c r="E6458"/>
      <c r="F6458"/>
      <c r="G6458"/>
      <c r="H6458"/>
      <c r="I6458"/>
      <c r="J6458"/>
      <c r="K6458"/>
      <c r="L6458"/>
      <c r="M6458"/>
      <c r="N6458"/>
      <c r="O6458"/>
      <c r="P6458"/>
      <c r="Q6458"/>
      <c r="R6458"/>
      <c r="S6458"/>
      <c r="T6458"/>
    </row>
    <row r="6459" spans="1:20" ht="15" x14ac:dyDescent="0.2">
      <c r="A6459"/>
      <c r="B6459"/>
      <c r="C6459"/>
      <c r="D6459"/>
      <c r="E6459"/>
      <c r="F6459"/>
      <c r="G6459"/>
      <c r="H6459"/>
      <c r="I6459"/>
      <c r="J6459"/>
      <c r="K6459"/>
      <c r="L6459"/>
      <c r="M6459"/>
      <c r="N6459"/>
      <c r="O6459"/>
      <c r="P6459"/>
      <c r="Q6459"/>
      <c r="R6459"/>
      <c r="S6459"/>
      <c r="T6459"/>
    </row>
    <row r="6460" spans="1:20" ht="15" x14ac:dyDescent="0.2">
      <c r="A6460"/>
      <c r="B6460"/>
      <c r="C6460"/>
      <c r="D6460"/>
      <c r="E6460"/>
      <c r="F6460"/>
      <c r="G6460"/>
      <c r="H6460"/>
      <c r="I6460"/>
      <c r="J6460"/>
      <c r="K6460"/>
      <c r="L6460"/>
      <c r="M6460"/>
      <c r="N6460"/>
      <c r="O6460"/>
      <c r="P6460"/>
      <c r="Q6460"/>
      <c r="R6460"/>
      <c r="S6460"/>
      <c r="T6460"/>
    </row>
    <row r="6461" spans="1:20" ht="15" x14ac:dyDescent="0.2">
      <c r="A6461"/>
      <c r="B6461"/>
      <c r="C6461"/>
      <c r="D6461"/>
      <c r="E6461"/>
      <c r="F6461"/>
      <c r="G6461"/>
      <c r="H6461"/>
      <c r="I6461"/>
      <c r="J6461"/>
      <c r="K6461"/>
      <c r="L6461"/>
      <c r="M6461"/>
      <c r="N6461"/>
      <c r="O6461"/>
      <c r="P6461"/>
      <c r="Q6461"/>
      <c r="R6461"/>
      <c r="S6461"/>
      <c r="T6461"/>
    </row>
    <row r="6462" spans="1:20" ht="15" x14ac:dyDescent="0.2">
      <c r="A6462"/>
      <c r="B6462"/>
      <c r="C6462"/>
      <c r="D6462"/>
      <c r="E6462"/>
      <c r="F6462"/>
      <c r="G6462"/>
      <c r="H6462"/>
      <c r="I6462"/>
      <c r="J6462"/>
      <c r="K6462"/>
      <c r="L6462"/>
      <c r="M6462"/>
      <c r="N6462"/>
      <c r="O6462"/>
      <c r="P6462"/>
      <c r="Q6462"/>
      <c r="R6462"/>
      <c r="S6462"/>
      <c r="T6462"/>
    </row>
    <row r="6463" spans="1:20" ht="15" x14ac:dyDescent="0.2">
      <c r="A6463"/>
      <c r="B6463"/>
      <c r="C6463"/>
      <c r="D6463"/>
      <c r="E6463"/>
      <c r="F6463"/>
      <c r="G6463"/>
      <c r="H6463"/>
      <c r="I6463"/>
      <c r="J6463"/>
      <c r="K6463"/>
      <c r="L6463"/>
      <c r="M6463"/>
      <c r="N6463"/>
      <c r="O6463"/>
      <c r="P6463"/>
      <c r="Q6463"/>
      <c r="R6463"/>
      <c r="S6463"/>
      <c r="T6463"/>
    </row>
    <row r="6464" spans="1:20" ht="15" x14ac:dyDescent="0.2">
      <c r="A6464"/>
      <c r="B6464"/>
      <c r="C6464"/>
      <c r="D6464"/>
      <c r="E6464"/>
      <c r="F6464"/>
      <c r="G6464"/>
      <c r="H6464"/>
      <c r="I6464"/>
      <c r="J6464"/>
      <c r="K6464"/>
      <c r="L6464"/>
      <c r="M6464"/>
      <c r="N6464"/>
      <c r="O6464"/>
      <c r="P6464"/>
      <c r="Q6464"/>
      <c r="R6464"/>
      <c r="S6464"/>
      <c r="T6464"/>
    </row>
    <row r="6465" spans="1:20" ht="15" x14ac:dyDescent="0.2">
      <c r="A6465"/>
      <c r="B6465"/>
      <c r="C6465"/>
      <c r="D6465"/>
      <c r="E6465"/>
      <c r="F6465"/>
      <c r="G6465"/>
      <c r="H6465"/>
      <c r="I6465"/>
      <c r="J6465"/>
      <c r="K6465"/>
      <c r="L6465"/>
      <c r="M6465"/>
      <c r="N6465"/>
      <c r="O6465"/>
      <c r="P6465"/>
      <c r="Q6465"/>
      <c r="R6465"/>
      <c r="S6465"/>
      <c r="T6465"/>
    </row>
    <row r="6466" spans="1:20" ht="15" x14ac:dyDescent="0.2">
      <c r="A6466"/>
      <c r="B6466"/>
      <c r="C6466"/>
      <c r="D6466"/>
      <c r="E6466"/>
      <c r="F6466"/>
      <c r="G6466"/>
      <c r="H6466"/>
      <c r="I6466"/>
      <c r="J6466"/>
      <c r="K6466"/>
      <c r="L6466"/>
      <c r="M6466"/>
      <c r="N6466"/>
      <c r="O6466"/>
      <c r="P6466"/>
      <c r="Q6466"/>
      <c r="R6466"/>
      <c r="S6466"/>
      <c r="T6466"/>
    </row>
    <row r="6467" spans="1:20" ht="15" x14ac:dyDescent="0.2">
      <c r="A6467"/>
      <c r="B6467"/>
      <c r="C6467"/>
      <c r="D6467"/>
      <c r="E6467"/>
      <c r="F6467"/>
      <c r="G6467"/>
      <c r="H6467"/>
      <c r="I6467"/>
      <c r="J6467"/>
      <c r="K6467"/>
      <c r="L6467"/>
      <c r="M6467"/>
      <c r="N6467"/>
      <c r="O6467"/>
      <c r="P6467"/>
      <c r="Q6467"/>
      <c r="R6467"/>
      <c r="S6467"/>
      <c r="T6467"/>
    </row>
    <row r="6468" spans="1:20" ht="15" x14ac:dyDescent="0.2">
      <c r="A6468"/>
      <c r="B6468"/>
      <c r="C6468"/>
      <c r="D6468"/>
      <c r="E6468"/>
      <c r="F6468"/>
      <c r="G6468"/>
      <c r="H6468"/>
      <c r="I6468"/>
      <c r="J6468"/>
      <c r="K6468"/>
      <c r="L6468"/>
      <c r="M6468"/>
      <c r="N6468"/>
      <c r="O6468"/>
      <c r="P6468"/>
      <c r="Q6468"/>
      <c r="R6468"/>
      <c r="S6468"/>
      <c r="T6468"/>
    </row>
    <row r="6469" spans="1:20" ht="15" x14ac:dyDescent="0.2">
      <c r="A6469"/>
      <c r="B6469"/>
      <c r="C6469"/>
      <c r="D6469"/>
      <c r="E6469"/>
      <c r="F6469"/>
      <c r="G6469"/>
      <c r="H6469"/>
      <c r="I6469"/>
      <c r="J6469"/>
      <c r="K6469"/>
      <c r="L6469"/>
      <c r="M6469"/>
      <c r="N6469"/>
      <c r="O6469"/>
      <c r="P6469"/>
      <c r="Q6469"/>
      <c r="R6469"/>
      <c r="S6469"/>
      <c r="T6469"/>
    </row>
    <row r="6470" spans="1:20" ht="15" x14ac:dyDescent="0.2">
      <c r="A6470"/>
      <c r="B6470"/>
      <c r="C6470"/>
      <c r="D6470"/>
      <c r="E6470"/>
      <c r="F6470"/>
      <c r="G6470"/>
      <c r="H6470"/>
      <c r="I6470"/>
      <c r="J6470"/>
      <c r="K6470"/>
      <c r="L6470"/>
      <c r="M6470"/>
      <c r="N6470"/>
      <c r="O6470"/>
      <c r="P6470"/>
      <c r="Q6470"/>
      <c r="R6470"/>
      <c r="S6470"/>
      <c r="T6470"/>
    </row>
    <row r="6471" spans="1:20" ht="15" x14ac:dyDescent="0.2">
      <c r="A6471"/>
      <c r="B6471"/>
      <c r="C6471"/>
      <c r="D6471"/>
      <c r="E6471"/>
      <c r="F6471"/>
      <c r="G6471"/>
      <c r="H6471"/>
      <c r="I6471"/>
      <c r="J6471"/>
      <c r="K6471"/>
      <c r="L6471"/>
      <c r="M6471"/>
      <c r="N6471"/>
      <c r="O6471"/>
      <c r="P6471"/>
      <c r="Q6471"/>
      <c r="R6471"/>
      <c r="S6471"/>
      <c r="T6471"/>
    </row>
    <row r="6472" spans="1:20" ht="15" x14ac:dyDescent="0.2">
      <c r="A6472"/>
      <c r="B6472"/>
      <c r="C6472"/>
      <c r="D6472"/>
      <c r="E6472"/>
      <c r="F6472"/>
      <c r="G6472"/>
      <c r="H6472"/>
      <c r="I6472"/>
      <c r="J6472"/>
      <c r="K6472"/>
      <c r="L6472"/>
      <c r="M6472"/>
      <c r="N6472"/>
      <c r="O6472"/>
      <c r="P6472"/>
      <c r="Q6472"/>
      <c r="R6472"/>
      <c r="S6472"/>
      <c r="T6472"/>
    </row>
    <row r="6473" spans="1:20" ht="15" x14ac:dyDescent="0.2">
      <c r="A6473"/>
      <c r="B6473"/>
      <c r="C6473"/>
      <c r="D6473"/>
      <c r="E6473"/>
      <c r="F6473"/>
      <c r="G6473"/>
      <c r="H6473"/>
      <c r="I6473"/>
      <c r="J6473"/>
      <c r="K6473"/>
      <c r="L6473"/>
      <c r="M6473"/>
      <c r="N6473"/>
      <c r="O6473"/>
      <c r="P6473"/>
      <c r="Q6473"/>
      <c r="R6473"/>
      <c r="S6473"/>
      <c r="T6473"/>
    </row>
    <row r="6474" spans="1:20" ht="15" x14ac:dyDescent="0.2">
      <c r="A6474"/>
      <c r="B6474"/>
      <c r="C6474"/>
      <c r="D6474"/>
      <c r="E6474"/>
      <c r="F6474"/>
      <c r="G6474"/>
      <c r="H6474"/>
      <c r="I6474"/>
      <c r="J6474"/>
      <c r="K6474"/>
      <c r="L6474"/>
      <c r="M6474"/>
      <c r="N6474"/>
      <c r="O6474"/>
      <c r="P6474"/>
      <c r="Q6474"/>
      <c r="R6474"/>
      <c r="S6474"/>
      <c r="T6474"/>
    </row>
    <row r="6475" spans="1:20" ht="15" x14ac:dyDescent="0.2">
      <c r="A6475"/>
      <c r="B6475"/>
      <c r="C6475"/>
      <c r="D6475"/>
      <c r="E6475"/>
      <c r="F6475"/>
      <c r="G6475"/>
      <c r="H6475"/>
      <c r="I6475"/>
      <c r="J6475"/>
      <c r="K6475"/>
      <c r="L6475"/>
      <c r="M6475"/>
      <c r="N6475"/>
      <c r="O6475"/>
      <c r="P6475"/>
      <c r="Q6475"/>
      <c r="R6475"/>
      <c r="S6475"/>
      <c r="T6475"/>
    </row>
    <row r="6476" spans="1:20" ht="15" x14ac:dyDescent="0.2">
      <c r="A6476"/>
      <c r="B6476"/>
      <c r="C6476"/>
      <c r="D6476"/>
      <c r="E6476"/>
      <c r="F6476"/>
      <c r="G6476"/>
      <c r="H6476"/>
      <c r="I6476"/>
      <c r="J6476"/>
      <c r="K6476"/>
      <c r="L6476"/>
      <c r="M6476"/>
      <c r="N6476"/>
      <c r="O6476"/>
      <c r="P6476"/>
      <c r="Q6476"/>
      <c r="R6476"/>
      <c r="S6476"/>
      <c r="T6476"/>
    </row>
    <row r="6477" spans="1:20" ht="15" x14ac:dyDescent="0.2">
      <c r="A6477"/>
      <c r="B6477"/>
      <c r="C6477"/>
      <c r="D6477"/>
      <c r="E6477"/>
      <c r="F6477"/>
      <c r="G6477"/>
      <c r="H6477"/>
      <c r="I6477"/>
      <c r="J6477"/>
      <c r="K6477"/>
      <c r="L6477"/>
      <c r="M6477"/>
      <c r="N6477"/>
      <c r="O6477"/>
      <c r="P6477"/>
      <c r="Q6477"/>
      <c r="R6477"/>
      <c r="S6477"/>
      <c r="T6477"/>
    </row>
    <row r="6478" spans="1:20" ht="15" x14ac:dyDescent="0.2">
      <c r="A6478"/>
      <c r="B6478"/>
      <c r="C6478"/>
      <c r="D6478"/>
      <c r="E6478"/>
      <c r="F6478"/>
      <c r="G6478"/>
      <c r="H6478"/>
      <c r="I6478"/>
      <c r="J6478"/>
      <c r="K6478"/>
      <c r="L6478"/>
      <c r="M6478"/>
      <c r="N6478"/>
      <c r="O6478"/>
      <c r="P6478"/>
      <c r="Q6478"/>
      <c r="R6478"/>
      <c r="S6478"/>
      <c r="T6478"/>
    </row>
    <row r="6479" spans="1:20" ht="15" x14ac:dyDescent="0.2">
      <c r="A6479"/>
      <c r="B6479"/>
      <c r="C6479"/>
      <c r="D6479"/>
      <c r="E6479"/>
      <c r="F6479"/>
      <c r="G6479"/>
      <c r="H6479"/>
      <c r="I6479"/>
      <c r="J6479"/>
      <c r="K6479"/>
      <c r="L6479"/>
      <c r="M6479"/>
      <c r="N6479"/>
      <c r="O6479"/>
      <c r="P6479"/>
      <c r="Q6479"/>
      <c r="R6479"/>
      <c r="S6479"/>
      <c r="T6479"/>
    </row>
    <row r="6480" spans="1:20" ht="15" x14ac:dyDescent="0.2">
      <c r="A6480"/>
      <c r="B6480"/>
      <c r="C6480"/>
      <c r="D6480"/>
      <c r="E6480"/>
      <c r="F6480"/>
      <c r="G6480"/>
      <c r="H6480"/>
      <c r="I6480"/>
      <c r="J6480"/>
      <c r="K6480"/>
      <c r="L6480"/>
      <c r="M6480"/>
      <c r="N6480"/>
      <c r="O6480"/>
      <c r="P6480"/>
      <c r="Q6480"/>
      <c r="R6480"/>
      <c r="S6480"/>
      <c r="T6480"/>
    </row>
    <row r="6481" spans="1:20" ht="15" x14ac:dyDescent="0.2">
      <c r="A6481"/>
      <c r="B6481"/>
      <c r="C6481"/>
      <c r="D6481"/>
      <c r="E6481"/>
      <c r="F6481"/>
      <c r="G6481"/>
      <c r="H6481"/>
      <c r="I6481"/>
      <c r="J6481"/>
      <c r="K6481"/>
      <c r="L6481"/>
      <c r="M6481"/>
      <c r="N6481"/>
      <c r="O6481"/>
      <c r="P6481"/>
      <c r="Q6481"/>
      <c r="R6481"/>
      <c r="S6481"/>
      <c r="T6481"/>
    </row>
    <row r="6482" spans="1:20" ht="15" x14ac:dyDescent="0.2">
      <c r="A6482"/>
      <c r="B6482"/>
      <c r="C6482"/>
      <c r="D6482"/>
      <c r="E6482"/>
      <c r="F6482"/>
      <c r="G6482"/>
      <c r="H6482"/>
      <c r="I6482"/>
      <c r="J6482"/>
      <c r="K6482"/>
      <c r="L6482"/>
      <c r="M6482"/>
      <c r="N6482"/>
      <c r="O6482"/>
      <c r="P6482"/>
      <c r="Q6482"/>
      <c r="R6482"/>
      <c r="S6482"/>
      <c r="T6482"/>
    </row>
    <row r="6483" spans="1:20" ht="15" x14ac:dyDescent="0.2">
      <c r="A6483"/>
      <c r="B6483"/>
      <c r="C6483"/>
      <c r="D6483"/>
      <c r="E6483"/>
      <c r="F6483"/>
      <c r="G6483"/>
      <c r="H6483"/>
      <c r="I6483"/>
      <c r="J6483"/>
      <c r="K6483"/>
      <c r="L6483"/>
      <c r="M6483"/>
      <c r="N6483"/>
      <c r="O6483"/>
      <c r="P6483"/>
      <c r="Q6483"/>
      <c r="R6483"/>
      <c r="S6483"/>
      <c r="T6483"/>
    </row>
    <row r="6484" spans="1:20" ht="15" x14ac:dyDescent="0.2">
      <c r="A6484"/>
      <c r="B6484"/>
      <c r="C6484"/>
      <c r="D6484"/>
      <c r="E6484"/>
      <c r="F6484"/>
      <c r="G6484"/>
      <c r="H6484"/>
      <c r="I6484"/>
      <c r="J6484"/>
      <c r="K6484"/>
      <c r="L6484"/>
      <c r="M6484"/>
      <c r="N6484"/>
      <c r="O6484"/>
      <c r="P6484"/>
      <c r="Q6484"/>
      <c r="R6484"/>
      <c r="S6484"/>
      <c r="T6484"/>
    </row>
    <row r="6485" spans="1:20" ht="15" x14ac:dyDescent="0.2">
      <c r="A6485"/>
      <c r="B6485"/>
      <c r="C6485"/>
      <c r="D6485"/>
      <c r="E6485"/>
      <c r="F6485"/>
      <c r="G6485"/>
      <c r="H6485"/>
      <c r="I6485"/>
      <c r="J6485"/>
      <c r="K6485"/>
      <c r="L6485"/>
      <c r="M6485"/>
      <c r="N6485"/>
      <c r="O6485"/>
      <c r="P6485"/>
      <c r="Q6485"/>
      <c r="R6485"/>
      <c r="S6485"/>
      <c r="T6485"/>
    </row>
    <row r="6486" spans="1:20" ht="15" x14ac:dyDescent="0.2">
      <c r="A6486"/>
      <c r="B6486"/>
      <c r="C6486"/>
      <c r="D6486"/>
      <c r="E6486"/>
      <c r="F6486"/>
      <c r="G6486"/>
      <c r="H6486"/>
      <c r="I6486"/>
      <c r="J6486"/>
      <c r="K6486"/>
      <c r="L6486"/>
      <c r="M6486"/>
      <c r="N6486"/>
      <c r="O6486"/>
      <c r="P6486"/>
      <c r="Q6486"/>
      <c r="R6486"/>
      <c r="S6486"/>
      <c r="T6486"/>
    </row>
    <row r="6487" spans="1:20" ht="15" x14ac:dyDescent="0.2">
      <c r="A6487"/>
      <c r="B6487"/>
      <c r="C6487"/>
      <c r="D6487"/>
      <c r="E6487"/>
      <c r="F6487"/>
      <c r="G6487"/>
      <c r="H6487"/>
      <c r="I6487"/>
      <c r="J6487"/>
      <c r="K6487"/>
      <c r="L6487"/>
      <c r="M6487"/>
      <c r="N6487"/>
      <c r="O6487"/>
      <c r="P6487"/>
      <c r="Q6487"/>
      <c r="R6487"/>
      <c r="S6487"/>
      <c r="T6487"/>
    </row>
    <row r="6488" spans="1:20" ht="15" x14ac:dyDescent="0.2">
      <c r="A6488"/>
      <c r="B6488"/>
      <c r="C6488"/>
      <c r="D6488"/>
      <c r="E6488"/>
      <c r="F6488"/>
      <c r="G6488"/>
      <c r="H6488"/>
      <c r="I6488"/>
      <c r="J6488"/>
      <c r="K6488"/>
      <c r="L6488"/>
      <c r="M6488"/>
      <c r="N6488"/>
      <c r="O6488"/>
      <c r="P6488"/>
      <c r="Q6488"/>
      <c r="R6488"/>
      <c r="S6488"/>
      <c r="T6488"/>
    </row>
    <row r="6489" spans="1:20" ht="15" x14ac:dyDescent="0.2">
      <c r="A6489"/>
      <c r="B6489"/>
      <c r="C6489"/>
      <c r="D6489"/>
      <c r="E6489"/>
      <c r="F6489"/>
      <c r="G6489"/>
      <c r="H6489"/>
      <c r="I6489"/>
      <c r="J6489"/>
      <c r="K6489"/>
      <c r="L6489"/>
      <c r="M6489"/>
      <c r="N6489"/>
      <c r="O6489"/>
      <c r="P6489"/>
      <c r="Q6489"/>
      <c r="R6489"/>
      <c r="S6489"/>
      <c r="T6489"/>
    </row>
    <row r="6490" spans="1:20" ht="15" x14ac:dyDescent="0.2">
      <c r="A6490"/>
      <c r="B6490"/>
      <c r="C6490"/>
      <c r="D6490"/>
      <c r="E6490"/>
      <c r="F6490"/>
      <c r="G6490"/>
      <c r="H6490"/>
      <c r="I6490"/>
      <c r="J6490"/>
      <c r="K6490"/>
      <c r="L6490"/>
      <c r="M6490"/>
      <c r="N6490"/>
      <c r="O6490"/>
      <c r="P6490"/>
      <c r="Q6490"/>
      <c r="R6490"/>
      <c r="S6490"/>
      <c r="T6490"/>
    </row>
    <row r="6491" spans="1:20" ht="15" x14ac:dyDescent="0.2">
      <c r="A6491"/>
      <c r="B6491"/>
      <c r="C6491"/>
      <c r="D6491"/>
      <c r="E6491"/>
      <c r="F6491"/>
      <c r="G6491"/>
      <c r="H6491"/>
      <c r="I6491"/>
      <c r="J6491"/>
      <c r="K6491"/>
      <c r="L6491"/>
      <c r="M6491"/>
      <c r="N6491"/>
      <c r="O6491"/>
      <c r="P6491"/>
      <c r="Q6491"/>
      <c r="R6491"/>
      <c r="S6491"/>
      <c r="T6491"/>
    </row>
    <row r="6492" spans="1:20" ht="15" x14ac:dyDescent="0.2">
      <c r="A6492"/>
      <c r="B6492"/>
      <c r="C6492"/>
      <c r="D6492"/>
      <c r="E6492"/>
      <c r="F6492"/>
      <c r="G6492"/>
      <c r="H6492"/>
      <c r="I6492"/>
      <c r="J6492"/>
      <c r="K6492"/>
      <c r="L6492"/>
      <c r="M6492"/>
      <c r="N6492"/>
      <c r="O6492"/>
      <c r="P6492"/>
      <c r="Q6492"/>
      <c r="R6492"/>
      <c r="S6492"/>
      <c r="T6492"/>
    </row>
    <row r="6493" spans="1:20" ht="15" x14ac:dyDescent="0.2">
      <c r="A6493"/>
      <c r="B6493"/>
      <c r="C6493"/>
      <c r="D6493"/>
      <c r="E6493"/>
      <c r="F6493"/>
      <c r="G6493"/>
      <c r="H6493"/>
      <c r="I6493"/>
      <c r="J6493"/>
      <c r="K6493"/>
      <c r="L6493"/>
      <c r="M6493"/>
      <c r="N6493"/>
      <c r="O6493"/>
      <c r="P6493"/>
      <c r="Q6493"/>
      <c r="R6493"/>
      <c r="S6493"/>
      <c r="T6493"/>
    </row>
    <row r="6494" spans="1:20" ht="15" x14ac:dyDescent="0.2">
      <c r="A6494"/>
      <c r="B6494"/>
      <c r="C6494"/>
      <c r="D6494"/>
      <c r="E6494"/>
      <c r="F6494"/>
      <c r="G6494"/>
      <c r="H6494"/>
      <c r="I6494"/>
      <c r="J6494"/>
      <c r="K6494"/>
      <c r="L6494"/>
      <c r="M6494"/>
      <c r="N6494"/>
      <c r="O6494"/>
      <c r="P6494"/>
      <c r="Q6494"/>
      <c r="R6494"/>
      <c r="S6494"/>
      <c r="T6494"/>
    </row>
    <row r="6495" spans="1:20" ht="15" x14ac:dyDescent="0.2">
      <c r="A6495"/>
      <c r="B6495"/>
      <c r="C6495"/>
      <c r="D6495"/>
      <c r="E6495"/>
      <c r="F6495"/>
      <c r="G6495"/>
      <c r="H6495"/>
      <c r="I6495"/>
      <c r="J6495"/>
      <c r="K6495"/>
      <c r="L6495"/>
      <c r="M6495"/>
      <c r="N6495"/>
      <c r="O6495"/>
      <c r="P6495"/>
      <c r="Q6495"/>
      <c r="R6495"/>
      <c r="S6495"/>
      <c r="T6495"/>
    </row>
    <row r="6496" spans="1:20" ht="15" x14ac:dyDescent="0.2">
      <c r="A6496"/>
      <c r="B6496"/>
      <c r="C6496"/>
      <c r="D6496"/>
      <c r="E6496"/>
      <c r="F6496"/>
      <c r="G6496"/>
      <c r="H6496"/>
      <c r="I6496"/>
      <c r="J6496"/>
      <c r="K6496"/>
      <c r="L6496"/>
      <c r="M6496"/>
      <c r="N6496"/>
      <c r="O6496"/>
      <c r="P6496"/>
      <c r="Q6496"/>
      <c r="R6496"/>
      <c r="S6496"/>
      <c r="T6496"/>
    </row>
    <row r="6497" spans="1:20" ht="15" x14ac:dyDescent="0.2">
      <c r="A6497"/>
      <c r="B6497"/>
      <c r="C6497"/>
      <c r="D6497"/>
      <c r="E6497"/>
      <c r="F6497"/>
      <c r="G6497"/>
      <c r="H6497"/>
      <c r="I6497"/>
      <c r="J6497"/>
      <c r="K6497"/>
      <c r="L6497"/>
      <c r="M6497"/>
      <c r="N6497"/>
      <c r="O6497"/>
      <c r="P6497"/>
      <c r="Q6497"/>
      <c r="R6497"/>
      <c r="S6497"/>
      <c r="T6497"/>
    </row>
    <row r="6498" spans="1:20" ht="15" x14ac:dyDescent="0.2">
      <c r="A6498"/>
      <c r="B6498"/>
      <c r="C6498"/>
      <c r="D6498"/>
      <c r="E6498"/>
      <c r="F6498"/>
      <c r="G6498"/>
      <c r="H6498"/>
      <c r="I6498"/>
      <c r="J6498"/>
      <c r="K6498"/>
      <c r="L6498"/>
      <c r="M6498"/>
      <c r="N6498"/>
      <c r="O6498"/>
      <c r="P6498"/>
      <c r="Q6498"/>
      <c r="R6498"/>
      <c r="S6498"/>
      <c r="T6498"/>
    </row>
    <row r="6499" spans="1:20" ht="15" x14ac:dyDescent="0.2">
      <c r="A6499"/>
      <c r="B6499"/>
      <c r="C6499"/>
      <c r="D6499"/>
      <c r="E6499"/>
      <c r="F6499"/>
      <c r="G6499"/>
      <c r="H6499"/>
      <c r="I6499"/>
      <c r="J6499"/>
      <c r="K6499"/>
      <c r="L6499"/>
      <c r="M6499"/>
      <c r="N6499"/>
      <c r="O6499"/>
      <c r="P6499"/>
      <c r="Q6499"/>
      <c r="R6499"/>
      <c r="S6499"/>
      <c r="T6499"/>
    </row>
    <row r="6500" spans="1:20" ht="15" x14ac:dyDescent="0.2">
      <c r="A6500"/>
      <c r="B6500"/>
      <c r="C6500"/>
      <c r="D6500"/>
      <c r="E6500"/>
      <c r="F6500"/>
      <c r="G6500"/>
      <c r="H6500"/>
      <c r="I6500"/>
      <c r="J6500"/>
      <c r="K6500"/>
      <c r="L6500"/>
      <c r="M6500"/>
      <c r="N6500"/>
      <c r="O6500"/>
      <c r="P6500"/>
      <c r="Q6500"/>
      <c r="R6500"/>
      <c r="S6500"/>
      <c r="T6500"/>
    </row>
    <row r="6501" spans="1:20" ht="15" x14ac:dyDescent="0.2">
      <c r="A6501"/>
      <c r="B6501"/>
      <c r="C6501"/>
      <c r="D6501"/>
      <c r="E6501"/>
      <c r="F6501"/>
      <c r="G6501"/>
      <c r="H6501"/>
      <c r="I6501"/>
      <c r="J6501"/>
      <c r="K6501"/>
      <c r="L6501"/>
      <c r="M6501"/>
      <c r="N6501"/>
      <c r="O6501"/>
      <c r="P6501"/>
      <c r="Q6501"/>
      <c r="R6501"/>
      <c r="S6501"/>
      <c r="T6501"/>
    </row>
    <row r="6502" spans="1:20" ht="15" x14ac:dyDescent="0.2">
      <c r="A6502"/>
      <c r="B6502"/>
      <c r="C6502"/>
      <c r="D6502"/>
      <c r="E6502"/>
      <c r="F6502"/>
      <c r="G6502"/>
      <c r="H6502"/>
      <c r="I6502"/>
      <c r="J6502"/>
      <c r="K6502"/>
      <c r="L6502"/>
      <c r="M6502"/>
      <c r="N6502"/>
      <c r="O6502"/>
      <c r="P6502"/>
      <c r="Q6502"/>
      <c r="R6502"/>
      <c r="S6502"/>
      <c r="T6502"/>
    </row>
    <row r="6503" spans="1:20" ht="15" x14ac:dyDescent="0.2">
      <c r="A6503"/>
      <c r="B6503"/>
      <c r="C6503"/>
      <c r="D6503"/>
      <c r="E6503"/>
      <c r="F6503"/>
      <c r="G6503"/>
      <c r="H6503"/>
      <c r="I6503"/>
      <c r="J6503"/>
      <c r="K6503"/>
      <c r="L6503"/>
      <c r="M6503"/>
      <c r="N6503"/>
      <c r="O6503"/>
      <c r="P6503"/>
      <c r="Q6503"/>
      <c r="R6503"/>
      <c r="S6503"/>
      <c r="T6503"/>
    </row>
    <row r="6504" spans="1:20" ht="15" x14ac:dyDescent="0.2">
      <c r="A6504"/>
      <c r="B6504"/>
      <c r="C6504"/>
      <c r="D6504"/>
      <c r="E6504"/>
      <c r="F6504"/>
      <c r="G6504"/>
      <c r="H6504"/>
      <c r="I6504"/>
      <c r="J6504"/>
      <c r="K6504"/>
      <c r="L6504"/>
      <c r="M6504"/>
      <c r="N6504"/>
      <c r="O6504"/>
      <c r="P6504"/>
      <c r="Q6504"/>
      <c r="R6504"/>
      <c r="S6504"/>
      <c r="T6504"/>
    </row>
    <row r="6505" spans="1:20" ht="15" x14ac:dyDescent="0.2">
      <c r="A6505"/>
      <c r="B6505"/>
      <c r="C6505"/>
      <c r="D6505"/>
      <c r="E6505"/>
      <c r="F6505"/>
      <c r="G6505"/>
      <c r="H6505"/>
      <c r="I6505"/>
      <c r="J6505"/>
      <c r="K6505"/>
      <c r="L6505"/>
      <c r="M6505"/>
      <c r="N6505"/>
      <c r="O6505"/>
      <c r="P6505"/>
      <c r="Q6505"/>
      <c r="R6505"/>
      <c r="S6505"/>
      <c r="T6505"/>
    </row>
    <row r="6506" spans="1:20" ht="15" x14ac:dyDescent="0.2">
      <c r="A6506"/>
      <c r="B6506"/>
      <c r="C6506"/>
      <c r="D6506"/>
      <c r="E6506"/>
      <c r="F6506"/>
      <c r="G6506"/>
      <c r="H6506"/>
      <c r="I6506"/>
      <c r="J6506"/>
      <c r="K6506"/>
      <c r="L6506"/>
      <c r="M6506"/>
      <c r="N6506"/>
      <c r="O6506"/>
      <c r="P6506"/>
      <c r="Q6506"/>
      <c r="R6506"/>
      <c r="S6506"/>
      <c r="T6506"/>
    </row>
    <row r="6507" spans="1:20" ht="15" x14ac:dyDescent="0.2">
      <c r="A6507"/>
      <c r="B6507"/>
      <c r="C6507"/>
      <c r="D6507"/>
      <c r="E6507"/>
      <c r="F6507"/>
      <c r="G6507"/>
      <c r="H6507"/>
      <c r="I6507"/>
      <c r="J6507"/>
      <c r="K6507"/>
      <c r="L6507"/>
      <c r="M6507"/>
      <c r="N6507"/>
      <c r="O6507"/>
      <c r="P6507"/>
      <c r="Q6507"/>
      <c r="R6507"/>
      <c r="S6507"/>
      <c r="T6507"/>
    </row>
    <row r="6508" spans="1:20" ht="15" x14ac:dyDescent="0.2">
      <c r="A6508"/>
      <c r="B6508"/>
      <c r="C6508"/>
      <c r="D6508"/>
      <c r="E6508"/>
      <c r="F6508"/>
      <c r="G6508"/>
      <c r="H6508"/>
      <c r="I6508"/>
      <c r="J6508"/>
      <c r="K6508"/>
      <c r="L6508"/>
      <c r="M6508"/>
      <c r="N6508"/>
      <c r="O6508"/>
      <c r="P6508"/>
      <c r="Q6508"/>
      <c r="R6508"/>
      <c r="S6508"/>
      <c r="T6508"/>
    </row>
    <row r="6509" spans="1:20" ht="15" x14ac:dyDescent="0.2">
      <c r="A6509"/>
      <c r="B6509"/>
      <c r="C6509"/>
      <c r="D6509"/>
      <c r="E6509"/>
      <c r="F6509"/>
      <c r="G6509"/>
      <c r="H6509"/>
      <c r="I6509"/>
      <c r="J6509"/>
      <c r="K6509"/>
      <c r="L6509"/>
      <c r="M6509"/>
      <c r="N6509"/>
      <c r="O6509"/>
      <c r="P6509"/>
      <c r="Q6509"/>
      <c r="R6509"/>
      <c r="S6509"/>
      <c r="T6509"/>
    </row>
    <row r="6510" spans="1:20" ht="15" x14ac:dyDescent="0.2">
      <c r="A6510"/>
      <c r="B6510"/>
      <c r="C6510"/>
      <c r="D6510"/>
      <c r="E6510"/>
      <c r="F6510"/>
      <c r="G6510"/>
      <c r="H6510"/>
      <c r="I6510"/>
      <c r="J6510"/>
      <c r="K6510"/>
      <c r="L6510"/>
      <c r="M6510"/>
      <c r="N6510"/>
      <c r="O6510"/>
      <c r="P6510"/>
      <c r="Q6510"/>
      <c r="R6510"/>
      <c r="S6510"/>
      <c r="T6510"/>
    </row>
    <row r="6511" spans="1:20" ht="15" x14ac:dyDescent="0.2">
      <c r="A6511"/>
      <c r="B6511"/>
      <c r="C6511"/>
      <c r="D6511"/>
      <c r="E6511"/>
      <c r="F6511"/>
      <c r="G6511"/>
      <c r="H6511"/>
      <c r="I6511"/>
      <c r="J6511"/>
      <c r="K6511"/>
      <c r="L6511"/>
      <c r="M6511"/>
      <c r="N6511"/>
      <c r="O6511"/>
      <c r="P6511"/>
      <c r="Q6511"/>
      <c r="R6511"/>
      <c r="S6511"/>
      <c r="T6511"/>
    </row>
    <row r="6512" spans="1:20" ht="15" x14ac:dyDescent="0.2">
      <c r="A6512"/>
      <c r="B6512"/>
      <c r="C6512"/>
      <c r="D6512"/>
      <c r="E6512"/>
      <c r="F6512"/>
      <c r="G6512"/>
      <c r="H6512"/>
      <c r="I6512"/>
      <c r="J6512"/>
      <c r="K6512"/>
      <c r="L6512"/>
      <c r="M6512"/>
      <c r="N6512"/>
      <c r="O6512"/>
      <c r="P6512"/>
      <c r="Q6512"/>
      <c r="R6512"/>
      <c r="S6512"/>
      <c r="T6512"/>
    </row>
    <row r="6513" spans="1:20" ht="15" x14ac:dyDescent="0.2">
      <c r="A6513"/>
      <c r="B6513"/>
      <c r="C6513"/>
      <c r="D6513"/>
      <c r="E6513"/>
      <c r="F6513"/>
      <c r="G6513"/>
      <c r="H6513"/>
      <c r="I6513"/>
      <c r="J6513"/>
      <c r="K6513"/>
      <c r="L6513"/>
      <c r="M6513"/>
      <c r="N6513"/>
      <c r="O6513"/>
      <c r="P6513"/>
      <c r="Q6513"/>
      <c r="R6513"/>
      <c r="S6513"/>
      <c r="T6513"/>
    </row>
    <row r="6514" spans="1:20" ht="15" x14ac:dyDescent="0.2">
      <c r="A6514"/>
      <c r="B6514"/>
      <c r="C6514"/>
      <c r="D6514"/>
      <c r="E6514"/>
      <c r="F6514"/>
      <c r="G6514"/>
      <c r="H6514"/>
      <c r="I6514"/>
      <c r="J6514"/>
      <c r="K6514"/>
      <c r="L6514"/>
      <c r="M6514"/>
      <c r="N6514"/>
      <c r="O6514"/>
      <c r="P6514"/>
      <c r="Q6514"/>
      <c r="R6514"/>
      <c r="S6514"/>
      <c r="T6514"/>
    </row>
    <row r="6515" spans="1:20" ht="15" x14ac:dyDescent="0.2">
      <c r="A6515"/>
      <c r="B6515"/>
      <c r="C6515"/>
      <c r="D6515"/>
      <c r="E6515"/>
      <c r="F6515"/>
      <c r="G6515"/>
      <c r="H6515"/>
      <c r="I6515"/>
      <c r="J6515"/>
      <c r="K6515"/>
      <c r="L6515"/>
      <c r="M6515"/>
      <c r="N6515"/>
      <c r="O6515"/>
      <c r="P6515"/>
      <c r="Q6515"/>
      <c r="R6515"/>
      <c r="S6515"/>
      <c r="T6515"/>
    </row>
    <row r="6516" spans="1:20" ht="15" x14ac:dyDescent="0.2">
      <c r="A6516"/>
      <c r="B6516"/>
      <c r="C6516"/>
      <c r="D6516"/>
      <c r="E6516"/>
      <c r="F6516"/>
      <c r="G6516"/>
      <c r="H6516"/>
      <c r="I6516"/>
      <c r="J6516"/>
      <c r="K6516"/>
      <c r="L6516"/>
      <c r="M6516"/>
      <c r="N6516"/>
      <c r="O6516"/>
      <c r="P6516"/>
      <c r="Q6516"/>
      <c r="R6516"/>
      <c r="S6516"/>
      <c r="T6516"/>
    </row>
    <row r="6517" spans="1:20" ht="15" x14ac:dyDescent="0.2">
      <c r="A6517"/>
      <c r="B6517"/>
      <c r="C6517"/>
      <c r="D6517"/>
      <c r="E6517"/>
      <c r="F6517"/>
      <c r="G6517"/>
      <c r="H6517"/>
      <c r="I6517"/>
      <c r="J6517"/>
      <c r="K6517"/>
      <c r="L6517"/>
      <c r="M6517"/>
      <c r="N6517"/>
      <c r="O6517"/>
      <c r="P6517"/>
      <c r="Q6517"/>
      <c r="R6517"/>
      <c r="S6517"/>
      <c r="T6517"/>
    </row>
    <row r="6518" spans="1:20" ht="15" x14ac:dyDescent="0.2">
      <c r="A6518"/>
      <c r="B6518"/>
      <c r="C6518"/>
      <c r="D6518"/>
      <c r="E6518"/>
      <c r="F6518"/>
      <c r="G6518"/>
      <c r="H6518"/>
      <c r="I6518"/>
      <c r="J6518"/>
      <c r="K6518"/>
      <c r="L6518"/>
      <c r="M6518"/>
      <c r="N6518"/>
      <c r="O6518"/>
      <c r="P6518"/>
      <c r="Q6518"/>
      <c r="R6518"/>
      <c r="S6518"/>
      <c r="T6518"/>
    </row>
    <row r="6519" spans="1:20" ht="15" x14ac:dyDescent="0.2">
      <c r="A6519"/>
      <c r="B6519"/>
      <c r="C6519"/>
      <c r="D6519"/>
      <c r="E6519"/>
      <c r="F6519"/>
      <c r="G6519"/>
      <c r="H6519"/>
      <c r="I6519"/>
      <c r="J6519"/>
      <c r="K6519"/>
      <c r="L6519"/>
      <c r="M6519"/>
      <c r="N6519"/>
      <c r="O6519"/>
      <c r="P6519"/>
      <c r="Q6519"/>
      <c r="R6519"/>
      <c r="S6519"/>
      <c r="T6519"/>
    </row>
    <row r="6520" spans="1:20" ht="15" x14ac:dyDescent="0.2">
      <c r="A6520"/>
      <c r="B6520"/>
      <c r="C6520"/>
      <c r="D6520"/>
      <c r="E6520"/>
      <c r="F6520"/>
      <c r="G6520"/>
      <c r="H6520"/>
      <c r="I6520"/>
      <c r="J6520"/>
      <c r="K6520"/>
      <c r="L6520"/>
      <c r="M6520"/>
      <c r="N6520"/>
      <c r="O6520"/>
      <c r="P6520"/>
      <c r="Q6520"/>
      <c r="R6520"/>
      <c r="S6520"/>
      <c r="T6520"/>
    </row>
    <row r="6521" spans="1:20" ht="15" x14ac:dyDescent="0.2">
      <c r="A6521"/>
      <c r="B6521"/>
      <c r="C6521"/>
      <c r="D6521"/>
      <c r="E6521"/>
      <c r="F6521"/>
      <c r="G6521"/>
      <c r="H6521"/>
      <c r="I6521"/>
      <c r="J6521"/>
      <c r="K6521"/>
      <c r="L6521"/>
      <c r="M6521"/>
      <c r="N6521"/>
      <c r="O6521"/>
      <c r="P6521"/>
      <c r="Q6521"/>
      <c r="R6521"/>
      <c r="S6521"/>
      <c r="T6521"/>
    </row>
    <row r="6522" spans="1:20" ht="15" x14ac:dyDescent="0.2">
      <c r="A6522"/>
      <c r="B6522"/>
      <c r="C6522"/>
      <c r="D6522"/>
      <c r="E6522"/>
      <c r="F6522"/>
      <c r="G6522"/>
      <c r="H6522"/>
      <c r="I6522"/>
      <c r="J6522"/>
      <c r="K6522"/>
      <c r="L6522"/>
      <c r="M6522"/>
      <c r="N6522"/>
      <c r="O6522"/>
      <c r="P6522"/>
      <c r="Q6522"/>
      <c r="R6522"/>
      <c r="S6522"/>
      <c r="T6522"/>
    </row>
    <row r="6523" spans="1:20" ht="15" x14ac:dyDescent="0.2">
      <c r="A6523"/>
      <c r="B6523"/>
      <c r="C6523"/>
      <c r="D6523"/>
      <c r="E6523"/>
      <c r="F6523"/>
      <c r="G6523"/>
      <c r="H6523"/>
      <c r="I6523"/>
      <c r="J6523"/>
      <c r="K6523"/>
      <c r="L6523"/>
      <c r="M6523"/>
      <c r="N6523"/>
      <c r="O6523"/>
      <c r="P6523"/>
      <c r="Q6523"/>
      <c r="R6523"/>
      <c r="S6523"/>
      <c r="T6523"/>
    </row>
    <row r="6524" spans="1:20" ht="15" x14ac:dyDescent="0.2">
      <c r="A6524"/>
      <c r="B6524"/>
      <c r="C6524"/>
      <c r="D6524"/>
      <c r="E6524"/>
      <c r="F6524"/>
      <c r="G6524"/>
      <c r="H6524"/>
      <c r="I6524"/>
      <c r="J6524"/>
      <c r="K6524"/>
      <c r="L6524"/>
      <c r="M6524"/>
      <c r="N6524"/>
      <c r="O6524"/>
      <c r="P6524"/>
      <c r="Q6524"/>
      <c r="R6524"/>
      <c r="S6524"/>
      <c r="T6524"/>
    </row>
    <row r="6525" spans="1:20" ht="15" x14ac:dyDescent="0.2">
      <c r="A6525"/>
      <c r="B6525"/>
      <c r="C6525"/>
      <c r="D6525"/>
      <c r="E6525"/>
      <c r="F6525"/>
      <c r="G6525"/>
      <c r="H6525"/>
      <c r="I6525"/>
      <c r="J6525"/>
      <c r="K6525"/>
      <c r="L6525"/>
      <c r="M6525"/>
      <c r="N6525"/>
      <c r="O6525"/>
      <c r="P6525"/>
      <c r="Q6525"/>
      <c r="R6525"/>
      <c r="S6525"/>
      <c r="T6525"/>
    </row>
    <row r="6526" spans="1:20" ht="15" x14ac:dyDescent="0.2">
      <c r="A6526"/>
      <c r="B6526"/>
      <c r="C6526"/>
      <c r="D6526"/>
      <c r="E6526"/>
      <c r="F6526"/>
      <c r="G6526"/>
      <c r="H6526"/>
      <c r="I6526"/>
      <c r="J6526"/>
      <c r="K6526"/>
      <c r="L6526"/>
      <c r="M6526"/>
      <c r="N6526"/>
      <c r="O6526"/>
      <c r="P6526"/>
      <c r="Q6526"/>
      <c r="R6526"/>
      <c r="S6526"/>
      <c r="T6526"/>
    </row>
    <row r="6527" spans="1:20" ht="15" x14ac:dyDescent="0.2">
      <c r="A6527"/>
      <c r="B6527"/>
      <c r="C6527"/>
      <c r="D6527"/>
      <c r="E6527"/>
      <c r="F6527"/>
      <c r="G6527"/>
      <c r="H6527"/>
      <c r="I6527"/>
      <c r="J6527"/>
      <c r="K6527"/>
      <c r="L6527"/>
      <c r="M6527"/>
      <c r="N6527"/>
      <c r="O6527"/>
      <c r="P6527"/>
      <c r="Q6527"/>
      <c r="R6527"/>
      <c r="S6527"/>
      <c r="T6527"/>
    </row>
    <row r="6528" spans="1:20" ht="15" x14ac:dyDescent="0.2">
      <c r="A6528"/>
      <c r="B6528"/>
      <c r="C6528"/>
      <c r="D6528"/>
      <c r="E6528"/>
      <c r="F6528"/>
      <c r="G6528"/>
      <c r="H6528"/>
      <c r="I6528"/>
      <c r="J6528"/>
      <c r="K6528"/>
      <c r="L6528"/>
      <c r="M6528"/>
      <c r="N6528"/>
      <c r="O6528"/>
      <c r="P6528"/>
      <c r="Q6528"/>
      <c r="R6528"/>
      <c r="S6528"/>
      <c r="T6528"/>
    </row>
    <row r="6529" spans="1:20" ht="15" x14ac:dyDescent="0.2">
      <c r="A6529"/>
      <c r="B6529"/>
      <c r="C6529"/>
      <c r="D6529"/>
      <c r="E6529"/>
      <c r="F6529"/>
      <c r="G6529"/>
      <c r="H6529"/>
      <c r="I6529"/>
      <c r="J6529"/>
      <c r="K6529"/>
      <c r="L6529"/>
      <c r="M6529"/>
      <c r="N6529"/>
      <c r="O6529"/>
      <c r="P6529"/>
      <c r="Q6529"/>
      <c r="R6529"/>
      <c r="S6529"/>
      <c r="T6529"/>
    </row>
    <row r="6530" spans="1:20" ht="15" x14ac:dyDescent="0.2">
      <c r="A6530"/>
      <c r="B6530"/>
      <c r="C6530"/>
      <c r="D6530"/>
      <c r="E6530"/>
      <c r="F6530"/>
      <c r="G6530"/>
      <c r="H6530"/>
      <c r="I6530"/>
      <c r="J6530"/>
      <c r="K6530"/>
      <c r="L6530"/>
      <c r="M6530"/>
      <c r="N6530"/>
      <c r="O6530"/>
      <c r="P6530"/>
      <c r="Q6530"/>
      <c r="R6530"/>
      <c r="S6530"/>
      <c r="T6530"/>
    </row>
    <row r="6531" spans="1:20" ht="15" x14ac:dyDescent="0.2">
      <c r="A6531"/>
      <c r="B6531"/>
      <c r="C6531"/>
      <c r="D6531"/>
      <c r="E6531"/>
      <c r="F6531"/>
      <c r="G6531"/>
      <c r="H6531"/>
      <c r="I6531"/>
      <c r="J6531"/>
      <c r="K6531"/>
      <c r="L6531"/>
      <c r="M6531"/>
      <c r="N6531"/>
      <c r="O6531"/>
      <c r="P6531"/>
      <c r="Q6531"/>
      <c r="R6531"/>
      <c r="S6531"/>
      <c r="T6531"/>
    </row>
    <row r="6532" spans="1:20" ht="15" x14ac:dyDescent="0.2">
      <c r="A6532"/>
      <c r="B6532"/>
      <c r="C6532"/>
      <c r="D6532"/>
      <c r="E6532"/>
      <c r="F6532"/>
      <c r="G6532"/>
      <c r="H6532"/>
      <c r="I6532"/>
      <c r="J6532"/>
      <c r="K6532"/>
      <c r="L6532"/>
      <c r="M6532"/>
      <c r="N6532"/>
      <c r="O6532"/>
      <c r="P6532"/>
      <c r="Q6532"/>
      <c r="R6532"/>
      <c r="S6532"/>
      <c r="T6532"/>
    </row>
    <row r="6533" spans="1:20" ht="15" x14ac:dyDescent="0.2">
      <c r="A6533"/>
      <c r="B6533"/>
      <c r="C6533"/>
      <c r="D6533"/>
      <c r="E6533"/>
      <c r="F6533"/>
      <c r="G6533"/>
      <c r="H6533"/>
      <c r="I6533"/>
      <c r="J6533"/>
      <c r="K6533"/>
      <c r="L6533"/>
      <c r="M6533"/>
      <c r="N6533"/>
      <c r="O6533"/>
      <c r="P6533"/>
      <c r="Q6533"/>
      <c r="R6533"/>
      <c r="S6533"/>
      <c r="T6533"/>
    </row>
    <row r="6534" spans="1:20" ht="15" x14ac:dyDescent="0.2">
      <c r="A6534"/>
      <c r="B6534"/>
      <c r="C6534"/>
      <c r="D6534"/>
      <c r="E6534"/>
      <c r="F6534"/>
      <c r="G6534"/>
      <c r="H6534"/>
      <c r="I6534"/>
      <c r="J6534"/>
      <c r="K6534"/>
      <c r="L6534"/>
      <c r="M6534"/>
      <c r="N6534"/>
      <c r="O6534"/>
      <c r="P6534"/>
      <c r="Q6534"/>
      <c r="R6534"/>
      <c r="S6534"/>
      <c r="T6534"/>
    </row>
    <row r="6535" spans="1:20" ht="15" x14ac:dyDescent="0.2">
      <c r="A6535"/>
      <c r="B6535"/>
      <c r="C6535"/>
      <c r="D6535"/>
      <c r="E6535"/>
      <c r="F6535"/>
      <c r="G6535"/>
      <c r="H6535"/>
      <c r="I6535"/>
      <c r="J6535"/>
      <c r="K6535"/>
      <c r="L6535"/>
      <c r="M6535"/>
      <c r="N6535"/>
      <c r="O6535"/>
      <c r="P6535"/>
      <c r="Q6535"/>
      <c r="R6535"/>
      <c r="S6535"/>
      <c r="T6535"/>
    </row>
    <row r="6536" spans="1:20" ht="15" x14ac:dyDescent="0.2">
      <c r="A6536"/>
      <c r="B6536"/>
      <c r="C6536"/>
      <c r="D6536"/>
      <c r="E6536"/>
      <c r="F6536"/>
      <c r="G6536"/>
      <c r="H6536"/>
      <c r="I6536"/>
      <c r="J6536"/>
      <c r="K6536"/>
      <c r="L6536"/>
      <c r="M6536"/>
      <c r="N6536"/>
      <c r="O6536"/>
      <c r="P6536"/>
      <c r="Q6536"/>
      <c r="R6536"/>
      <c r="S6536"/>
      <c r="T6536"/>
    </row>
    <row r="6537" spans="1:20" ht="15" x14ac:dyDescent="0.2">
      <c r="A6537"/>
      <c r="B6537"/>
      <c r="C6537"/>
      <c r="D6537"/>
      <c r="E6537"/>
      <c r="F6537"/>
      <c r="G6537"/>
      <c r="H6537"/>
      <c r="I6537"/>
      <c r="J6537"/>
      <c r="K6537"/>
      <c r="L6537"/>
      <c r="M6537"/>
      <c r="N6537"/>
      <c r="O6537"/>
      <c r="P6537"/>
      <c r="Q6537"/>
      <c r="R6537"/>
      <c r="S6537"/>
      <c r="T6537"/>
    </row>
    <row r="6538" spans="1:20" ht="15" x14ac:dyDescent="0.2">
      <c r="A6538"/>
      <c r="B6538"/>
      <c r="C6538"/>
      <c r="D6538"/>
      <c r="E6538"/>
      <c r="F6538"/>
      <c r="G6538"/>
      <c r="H6538"/>
      <c r="I6538"/>
      <c r="J6538"/>
      <c r="K6538"/>
      <c r="L6538"/>
      <c r="M6538"/>
      <c r="N6538"/>
      <c r="O6538"/>
      <c r="P6538"/>
      <c r="Q6538"/>
      <c r="R6538"/>
      <c r="S6538"/>
      <c r="T6538"/>
    </row>
    <row r="6539" spans="1:20" ht="15" x14ac:dyDescent="0.2">
      <c r="A6539"/>
      <c r="B6539"/>
      <c r="C6539"/>
      <c r="D6539"/>
      <c r="E6539"/>
      <c r="F6539"/>
      <c r="G6539"/>
      <c r="H6539"/>
      <c r="I6539"/>
      <c r="J6539"/>
      <c r="K6539"/>
      <c r="L6539"/>
      <c r="M6539"/>
      <c r="N6539"/>
      <c r="O6539"/>
      <c r="P6539"/>
      <c r="Q6539"/>
      <c r="R6539"/>
      <c r="S6539"/>
      <c r="T6539"/>
    </row>
    <row r="6540" spans="1:20" ht="15" x14ac:dyDescent="0.2">
      <c r="A6540"/>
      <c r="B6540"/>
      <c r="C6540"/>
      <c r="D6540"/>
      <c r="E6540"/>
      <c r="F6540"/>
      <c r="G6540"/>
      <c r="H6540"/>
      <c r="I6540"/>
      <c r="J6540"/>
      <c r="K6540"/>
      <c r="L6540"/>
      <c r="M6540"/>
      <c r="N6540"/>
      <c r="O6540"/>
      <c r="P6540"/>
      <c r="Q6540"/>
      <c r="R6540"/>
      <c r="S6540"/>
      <c r="T6540"/>
    </row>
    <row r="6541" spans="1:20" ht="15" x14ac:dyDescent="0.2">
      <c r="A6541"/>
      <c r="B6541"/>
      <c r="C6541"/>
      <c r="D6541"/>
      <c r="E6541"/>
      <c r="F6541"/>
      <c r="G6541"/>
      <c r="H6541"/>
      <c r="I6541"/>
      <c r="J6541"/>
      <c r="K6541"/>
      <c r="L6541"/>
      <c r="M6541"/>
      <c r="N6541"/>
      <c r="O6541"/>
      <c r="P6541"/>
      <c r="Q6541"/>
      <c r="R6541"/>
      <c r="S6541"/>
      <c r="T6541"/>
    </row>
    <row r="6542" spans="1:20" ht="15" x14ac:dyDescent="0.2">
      <c r="A6542"/>
      <c r="B6542"/>
      <c r="C6542"/>
      <c r="D6542"/>
      <c r="E6542"/>
      <c r="F6542"/>
      <c r="G6542"/>
      <c r="H6542"/>
      <c r="I6542"/>
      <c r="J6542"/>
      <c r="K6542"/>
      <c r="L6542"/>
      <c r="M6542"/>
      <c r="N6542"/>
      <c r="O6542"/>
      <c r="P6542"/>
      <c r="Q6542"/>
      <c r="R6542"/>
      <c r="S6542"/>
      <c r="T6542"/>
    </row>
    <row r="6543" spans="1:20" ht="15" x14ac:dyDescent="0.2">
      <c r="A6543"/>
      <c r="B6543"/>
      <c r="C6543"/>
      <c r="D6543"/>
      <c r="E6543"/>
      <c r="F6543"/>
      <c r="G6543"/>
      <c r="H6543"/>
      <c r="I6543"/>
      <c r="J6543"/>
      <c r="K6543"/>
      <c r="L6543"/>
      <c r="M6543"/>
      <c r="N6543"/>
      <c r="O6543"/>
      <c r="P6543"/>
      <c r="Q6543"/>
      <c r="R6543"/>
      <c r="S6543"/>
      <c r="T6543"/>
    </row>
    <row r="6544" spans="1:20" ht="15" x14ac:dyDescent="0.2">
      <c r="A6544"/>
      <c r="B6544"/>
      <c r="C6544"/>
      <c r="D6544"/>
      <c r="E6544"/>
      <c r="F6544"/>
      <c r="G6544"/>
      <c r="H6544"/>
      <c r="I6544"/>
      <c r="J6544"/>
      <c r="K6544"/>
      <c r="L6544"/>
      <c r="M6544"/>
      <c r="N6544"/>
      <c r="O6544"/>
      <c r="P6544"/>
      <c r="Q6544"/>
      <c r="R6544"/>
      <c r="S6544"/>
      <c r="T6544"/>
    </row>
    <row r="6545" spans="1:20" ht="15" x14ac:dyDescent="0.2">
      <c r="A6545"/>
      <c r="B6545"/>
      <c r="C6545"/>
      <c r="D6545"/>
      <c r="E6545"/>
      <c r="F6545"/>
      <c r="G6545"/>
      <c r="H6545"/>
      <c r="I6545"/>
      <c r="J6545"/>
      <c r="K6545"/>
      <c r="L6545"/>
      <c r="M6545"/>
      <c r="N6545"/>
      <c r="O6545"/>
      <c r="P6545"/>
      <c r="Q6545"/>
      <c r="R6545"/>
      <c r="S6545"/>
      <c r="T6545"/>
    </row>
    <row r="6546" spans="1:20" ht="15" x14ac:dyDescent="0.2">
      <c r="A6546"/>
      <c r="B6546"/>
      <c r="C6546"/>
      <c r="D6546"/>
      <c r="E6546"/>
      <c r="F6546"/>
      <c r="G6546"/>
      <c r="H6546"/>
      <c r="I6546"/>
      <c r="J6546"/>
      <c r="K6546"/>
      <c r="L6546"/>
      <c r="M6546"/>
      <c r="N6546"/>
      <c r="O6546"/>
      <c r="P6546"/>
      <c r="Q6546"/>
      <c r="R6546"/>
      <c r="S6546"/>
      <c r="T6546"/>
    </row>
    <row r="6547" spans="1:20" ht="15" x14ac:dyDescent="0.2">
      <c r="A6547"/>
      <c r="B6547"/>
      <c r="C6547"/>
      <c r="D6547"/>
      <c r="E6547"/>
      <c r="F6547"/>
      <c r="G6547"/>
      <c r="H6547"/>
      <c r="I6547"/>
      <c r="J6547"/>
      <c r="K6547"/>
      <c r="L6547"/>
      <c r="M6547"/>
      <c r="N6547"/>
      <c r="O6547"/>
      <c r="P6547"/>
      <c r="Q6547"/>
      <c r="R6547"/>
      <c r="S6547"/>
      <c r="T6547"/>
    </row>
    <row r="6548" spans="1:20" ht="15" x14ac:dyDescent="0.2">
      <c r="A6548"/>
      <c r="B6548"/>
      <c r="C6548"/>
      <c r="D6548"/>
      <c r="E6548"/>
      <c r="F6548"/>
      <c r="G6548"/>
      <c r="H6548"/>
      <c r="I6548"/>
      <c r="J6548"/>
      <c r="K6548"/>
      <c r="L6548"/>
      <c r="M6548"/>
      <c r="N6548"/>
      <c r="O6548"/>
      <c r="P6548"/>
      <c r="Q6548"/>
      <c r="R6548"/>
      <c r="S6548"/>
      <c r="T6548"/>
    </row>
    <row r="6549" spans="1:20" ht="15" x14ac:dyDescent="0.2">
      <c r="A6549"/>
      <c r="B6549"/>
      <c r="C6549"/>
      <c r="D6549"/>
      <c r="E6549"/>
      <c r="F6549"/>
      <c r="G6549"/>
      <c r="H6549"/>
      <c r="I6549"/>
      <c r="J6549"/>
      <c r="K6549"/>
      <c r="L6549"/>
      <c r="M6549"/>
      <c r="N6549"/>
      <c r="O6549"/>
      <c r="P6549"/>
      <c r="Q6549"/>
      <c r="R6549"/>
      <c r="S6549"/>
      <c r="T6549"/>
    </row>
    <row r="6550" spans="1:20" ht="15" x14ac:dyDescent="0.2">
      <c r="A6550"/>
      <c r="B6550"/>
      <c r="C6550"/>
      <c r="D6550"/>
      <c r="E6550"/>
      <c r="F6550"/>
      <c r="G6550"/>
      <c r="H6550"/>
      <c r="I6550"/>
      <c r="J6550"/>
      <c r="K6550"/>
      <c r="L6550"/>
      <c r="M6550"/>
      <c r="N6550"/>
      <c r="O6550"/>
      <c r="P6550"/>
      <c r="Q6550"/>
      <c r="R6550"/>
      <c r="S6550"/>
      <c r="T6550"/>
    </row>
    <row r="6551" spans="1:20" ht="15" x14ac:dyDescent="0.2">
      <c r="A6551"/>
      <c r="B6551"/>
      <c r="C6551"/>
      <c r="D6551"/>
      <c r="E6551"/>
      <c r="F6551"/>
      <c r="G6551"/>
      <c r="H6551"/>
      <c r="I6551"/>
      <c r="J6551"/>
      <c r="K6551"/>
      <c r="L6551"/>
      <c r="M6551"/>
      <c r="N6551"/>
      <c r="O6551"/>
      <c r="P6551"/>
      <c r="Q6551"/>
      <c r="R6551"/>
      <c r="S6551"/>
      <c r="T6551"/>
    </row>
    <row r="6552" spans="1:20" ht="15" x14ac:dyDescent="0.2">
      <c r="A6552"/>
      <c r="B6552"/>
      <c r="C6552"/>
      <c r="D6552"/>
      <c r="E6552"/>
      <c r="F6552"/>
      <c r="G6552"/>
      <c r="H6552"/>
      <c r="I6552"/>
      <c r="J6552"/>
      <c r="K6552"/>
      <c r="L6552"/>
      <c r="M6552"/>
      <c r="N6552"/>
      <c r="O6552"/>
      <c r="P6552"/>
      <c r="Q6552"/>
      <c r="R6552"/>
      <c r="S6552"/>
      <c r="T6552"/>
    </row>
    <row r="6553" spans="1:20" ht="15" x14ac:dyDescent="0.2">
      <c r="A6553"/>
      <c r="B6553"/>
      <c r="C6553"/>
      <c r="D6553"/>
      <c r="E6553"/>
      <c r="F6553"/>
      <c r="G6553"/>
      <c r="H6553"/>
      <c r="I6553"/>
      <c r="J6553"/>
      <c r="K6553"/>
      <c r="L6553"/>
      <c r="M6553"/>
      <c r="N6553"/>
      <c r="O6553"/>
      <c r="P6553"/>
      <c r="Q6553"/>
      <c r="R6553"/>
      <c r="S6553"/>
      <c r="T6553"/>
    </row>
    <row r="6554" spans="1:20" ht="15" x14ac:dyDescent="0.2">
      <c r="A6554"/>
      <c r="B6554"/>
      <c r="C6554"/>
      <c r="D6554"/>
      <c r="E6554"/>
      <c r="F6554"/>
      <c r="G6554"/>
      <c r="H6554"/>
      <c r="I6554"/>
      <c r="J6554"/>
      <c r="K6554"/>
      <c r="L6554"/>
      <c r="M6554"/>
      <c r="N6554"/>
      <c r="O6554"/>
      <c r="P6554"/>
      <c r="Q6554"/>
      <c r="R6554"/>
      <c r="S6554"/>
      <c r="T6554"/>
    </row>
    <row r="6555" spans="1:20" ht="15" x14ac:dyDescent="0.2">
      <c r="A6555"/>
      <c r="B6555"/>
      <c r="C6555"/>
      <c r="D6555"/>
      <c r="E6555"/>
      <c r="F6555"/>
      <c r="G6555"/>
      <c r="H6555"/>
      <c r="I6555"/>
      <c r="J6555"/>
      <c r="K6555"/>
      <c r="L6555"/>
      <c r="M6555"/>
      <c r="N6555"/>
      <c r="O6555"/>
      <c r="P6555"/>
      <c r="Q6555"/>
      <c r="R6555"/>
      <c r="S6555"/>
      <c r="T6555"/>
    </row>
    <row r="6556" spans="1:20" ht="15" x14ac:dyDescent="0.2">
      <c r="A6556"/>
      <c r="B6556"/>
      <c r="C6556"/>
      <c r="D6556"/>
      <c r="E6556"/>
      <c r="F6556"/>
      <c r="G6556"/>
      <c r="H6556"/>
      <c r="I6556"/>
      <c r="J6556"/>
      <c r="K6556"/>
      <c r="L6556"/>
      <c r="M6556"/>
      <c r="N6556"/>
      <c r="O6556"/>
      <c r="P6556"/>
      <c r="Q6556"/>
      <c r="R6556"/>
      <c r="S6556"/>
      <c r="T6556"/>
    </row>
    <row r="6557" spans="1:20" ht="15" x14ac:dyDescent="0.2">
      <c r="A6557"/>
      <c r="B6557"/>
      <c r="C6557"/>
      <c r="D6557"/>
      <c r="E6557"/>
      <c r="F6557"/>
      <c r="G6557"/>
      <c r="H6557"/>
      <c r="I6557"/>
      <c r="J6557"/>
      <c r="K6557"/>
      <c r="L6557"/>
      <c r="M6557"/>
      <c r="N6557"/>
      <c r="O6557"/>
      <c r="P6557"/>
      <c r="Q6557"/>
      <c r="R6557"/>
      <c r="S6557"/>
      <c r="T6557"/>
    </row>
    <row r="6558" spans="1:20" ht="15" x14ac:dyDescent="0.2">
      <c r="A6558"/>
      <c r="B6558"/>
      <c r="C6558"/>
      <c r="D6558"/>
      <c r="E6558"/>
      <c r="F6558"/>
      <c r="G6558"/>
      <c r="H6558"/>
      <c r="I6558"/>
      <c r="J6558"/>
      <c r="K6558"/>
      <c r="L6558"/>
      <c r="M6558"/>
      <c r="N6558"/>
      <c r="O6558"/>
      <c r="P6558"/>
      <c r="Q6558"/>
      <c r="R6558"/>
      <c r="S6558"/>
      <c r="T6558"/>
    </row>
    <row r="6559" spans="1:20" ht="15" x14ac:dyDescent="0.2">
      <c r="A6559"/>
      <c r="B6559"/>
      <c r="C6559"/>
      <c r="D6559"/>
      <c r="E6559"/>
      <c r="F6559"/>
      <c r="G6559"/>
      <c r="H6559"/>
      <c r="I6559"/>
      <c r="J6559"/>
      <c r="K6559"/>
      <c r="L6559"/>
      <c r="M6559"/>
      <c r="N6559"/>
      <c r="O6559"/>
      <c r="P6559"/>
      <c r="Q6559"/>
      <c r="R6559"/>
      <c r="S6559"/>
      <c r="T6559"/>
    </row>
    <row r="6560" spans="1:20" ht="15" x14ac:dyDescent="0.2">
      <c r="A6560"/>
      <c r="B6560"/>
      <c r="C6560"/>
      <c r="D6560"/>
      <c r="E6560"/>
      <c r="F6560"/>
      <c r="G6560"/>
      <c r="H6560"/>
      <c r="I6560"/>
      <c r="J6560"/>
      <c r="K6560"/>
      <c r="L6560"/>
      <c r="M6560"/>
      <c r="N6560"/>
      <c r="O6560"/>
      <c r="P6560"/>
      <c r="Q6560"/>
      <c r="R6560"/>
      <c r="S6560"/>
      <c r="T6560"/>
    </row>
    <row r="6561" spans="1:20" ht="15" x14ac:dyDescent="0.2">
      <c r="A6561"/>
      <c r="B6561"/>
      <c r="C6561"/>
      <c r="D6561"/>
      <c r="E6561"/>
      <c r="F6561"/>
      <c r="G6561"/>
      <c r="H6561"/>
      <c r="I6561"/>
      <c r="J6561"/>
      <c r="K6561"/>
      <c r="L6561"/>
      <c r="M6561"/>
      <c r="N6561"/>
      <c r="O6561"/>
      <c r="P6561"/>
      <c r="Q6561"/>
      <c r="R6561"/>
      <c r="S6561"/>
      <c r="T6561"/>
    </row>
    <row r="6562" spans="1:20" ht="15" x14ac:dyDescent="0.2">
      <c r="A6562"/>
      <c r="B6562"/>
      <c r="C6562"/>
      <c r="D6562"/>
      <c r="E6562"/>
      <c r="F6562"/>
      <c r="G6562"/>
      <c r="H6562"/>
      <c r="I6562"/>
      <c r="J6562"/>
      <c r="K6562"/>
      <c r="L6562"/>
      <c r="M6562"/>
      <c r="N6562"/>
      <c r="O6562"/>
      <c r="P6562"/>
      <c r="Q6562"/>
      <c r="R6562"/>
      <c r="S6562"/>
      <c r="T6562"/>
    </row>
    <row r="6563" spans="1:20" ht="15" x14ac:dyDescent="0.2">
      <c r="A6563"/>
      <c r="B6563"/>
      <c r="C6563"/>
      <c r="D6563"/>
      <c r="E6563"/>
      <c r="F6563"/>
      <c r="G6563"/>
      <c r="H6563"/>
      <c r="I6563"/>
      <c r="J6563"/>
      <c r="K6563"/>
      <c r="L6563"/>
      <c r="M6563"/>
      <c r="N6563"/>
      <c r="O6563"/>
      <c r="P6563"/>
      <c r="Q6563"/>
      <c r="R6563"/>
      <c r="S6563"/>
      <c r="T6563"/>
    </row>
    <row r="6564" spans="1:20" ht="15" x14ac:dyDescent="0.2">
      <c r="A6564"/>
      <c r="B6564"/>
      <c r="C6564"/>
      <c r="D6564"/>
      <c r="E6564"/>
      <c r="F6564"/>
      <c r="G6564"/>
      <c r="H6564"/>
      <c r="I6564"/>
      <c r="J6564"/>
      <c r="K6564"/>
      <c r="L6564"/>
      <c r="M6564"/>
      <c r="N6564"/>
      <c r="O6564"/>
      <c r="P6564"/>
      <c r="Q6564"/>
      <c r="R6564"/>
      <c r="S6564"/>
      <c r="T6564"/>
    </row>
    <row r="6565" spans="1:20" ht="15" x14ac:dyDescent="0.2">
      <c r="A6565"/>
      <c r="B6565"/>
      <c r="C6565"/>
      <c r="D6565"/>
      <c r="E6565"/>
      <c r="F6565"/>
      <c r="G6565"/>
      <c r="H6565"/>
      <c r="I6565"/>
      <c r="J6565"/>
      <c r="K6565"/>
      <c r="L6565"/>
      <c r="M6565"/>
      <c r="N6565"/>
      <c r="O6565"/>
      <c r="P6565"/>
      <c r="Q6565"/>
      <c r="R6565"/>
      <c r="S6565"/>
      <c r="T6565"/>
    </row>
    <row r="6566" spans="1:20" ht="15" x14ac:dyDescent="0.2">
      <c r="A6566"/>
      <c r="B6566"/>
      <c r="C6566"/>
      <c r="D6566"/>
      <c r="E6566"/>
      <c r="F6566"/>
      <c r="G6566"/>
      <c r="H6566"/>
      <c r="I6566"/>
      <c r="J6566"/>
      <c r="K6566"/>
      <c r="L6566"/>
      <c r="M6566"/>
      <c r="N6566"/>
      <c r="O6566"/>
      <c r="P6566"/>
      <c r="Q6566"/>
      <c r="R6566"/>
      <c r="S6566"/>
      <c r="T6566"/>
    </row>
    <row r="6567" spans="1:20" ht="15" x14ac:dyDescent="0.2">
      <c r="A6567"/>
      <c r="B6567"/>
      <c r="C6567"/>
      <c r="D6567"/>
      <c r="E6567"/>
      <c r="F6567"/>
      <c r="G6567"/>
      <c r="H6567"/>
      <c r="I6567"/>
      <c r="J6567"/>
      <c r="K6567"/>
      <c r="L6567"/>
      <c r="M6567"/>
      <c r="N6567"/>
      <c r="O6567"/>
      <c r="P6567"/>
      <c r="Q6567"/>
      <c r="R6567"/>
      <c r="S6567"/>
      <c r="T6567"/>
    </row>
    <row r="6568" spans="1:20" ht="15" x14ac:dyDescent="0.2">
      <c r="A6568"/>
      <c r="B6568"/>
      <c r="C6568"/>
      <c r="D6568"/>
      <c r="E6568"/>
      <c r="F6568"/>
      <c r="G6568"/>
      <c r="H6568"/>
      <c r="I6568"/>
      <c r="J6568"/>
      <c r="K6568"/>
      <c r="L6568"/>
      <c r="M6568"/>
      <c r="N6568"/>
      <c r="O6568"/>
      <c r="P6568"/>
      <c r="Q6568"/>
      <c r="R6568"/>
      <c r="S6568"/>
      <c r="T6568"/>
    </row>
    <row r="6569" spans="1:20" ht="15" x14ac:dyDescent="0.2">
      <c r="A6569"/>
      <c r="B6569"/>
      <c r="C6569"/>
      <c r="D6569"/>
      <c r="E6569"/>
      <c r="F6569"/>
      <c r="G6569"/>
      <c r="H6569"/>
      <c r="I6569"/>
      <c r="J6569"/>
      <c r="K6569"/>
      <c r="L6569"/>
      <c r="M6569"/>
      <c r="N6569"/>
      <c r="O6569"/>
      <c r="P6569"/>
      <c r="Q6569"/>
      <c r="R6569"/>
      <c r="S6569"/>
      <c r="T6569"/>
    </row>
    <row r="6570" spans="1:20" ht="15" x14ac:dyDescent="0.2">
      <c r="A6570"/>
      <c r="B6570"/>
      <c r="C6570"/>
      <c r="D6570"/>
      <c r="E6570"/>
      <c r="F6570"/>
      <c r="G6570"/>
      <c r="H6570"/>
      <c r="I6570"/>
      <c r="J6570"/>
      <c r="K6570"/>
      <c r="L6570"/>
      <c r="M6570"/>
      <c r="N6570"/>
      <c r="O6570"/>
      <c r="P6570"/>
      <c r="Q6570"/>
      <c r="R6570"/>
      <c r="S6570"/>
      <c r="T6570"/>
    </row>
    <row r="6571" spans="1:20" ht="15" x14ac:dyDescent="0.2">
      <c r="A6571"/>
      <c r="B6571"/>
      <c r="C6571"/>
      <c r="D6571"/>
      <c r="E6571"/>
      <c r="F6571"/>
      <c r="G6571"/>
      <c r="H6571"/>
      <c r="I6571"/>
      <c r="J6571"/>
      <c r="K6571"/>
      <c r="L6571"/>
      <c r="M6571"/>
      <c r="N6571"/>
      <c r="O6571"/>
      <c r="P6571"/>
      <c r="Q6571"/>
      <c r="R6571"/>
      <c r="S6571"/>
      <c r="T6571"/>
    </row>
    <row r="6572" spans="1:20" ht="15" x14ac:dyDescent="0.2">
      <c r="A6572"/>
      <c r="B6572"/>
      <c r="C6572"/>
      <c r="D6572"/>
      <c r="E6572"/>
      <c r="F6572"/>
      <c r="G6572"/>
      <c r="H6572"/>
      <c r="I6572"/>
      <c r="J6572"/>
      <c r="K6572"/>
      <c r="L6572"/>
      <c r="M6572"/>
      <c r="N6572"/>
      <c r="O6572"/>
      <c r="P6572"/>
      <c r="Q6572"/>
      <c r="R6572"/>
      <c r="S6572"/>
      <c r="T6572"/>
    </row>
    <row r="6573" spans="1:20" ht="15" x14ac:dyDescent="0.2">
      <c r="A6573"/>
      <c r="B6573"/>
      <c r="C6573"/>
      <c r="D6573"/>
      <c r="E6573"/>
      <c r="F6573"/>
      <c r="G6573"/>
      <c r="H6573"/>
      <c r="I6573"/>
      <c r="J6573"/>
      <c r="K6573"/>
      <c r="L6573"/>
      <c r="M6573"/>
      <c r="N6573"/>
      <c r="O6573"/>
      <c r="P6573"/>
      <c r="Q6573"/>
      <c r="R6573"/>
      <c r="S6573"/>
      <c r="T6573"/>
    </row>
    <row r="6574" spans="1:20" ht="15" x14ac:dyDescent="0.2">
      <c r="A6574"/>
      <c r="B6574"/>
      <c r="C6574"/>
      <c r="D6574"/>
      <c r="E6574"/>
      <c r="F6574"/>
      <c r="G6574"/>
      <c r="H6574"/>
      <c r="I6574"/>
      <c r="J6574"/>
      <c r="K6574"/>
      <c r="L6574"/>
      <c r="M6574"/>
      <c r="N6574"/>
      <c r="O6574"/>
      <c r="P6574"/>
      <c r="Q6574"/>
      <c r="R6574"/>
      <c r="S6574"/>
      <c r="T6574"/>
    </row>
    <row r="6575" spans="1:20" ht="15" x14ac:dyDescent="0.2">
      <c r="A6575"/>
      <c r="B6575"/>
      <c r="C6575"/>
      <c r="D6575"/>
      <c r="E6575"/>
      <c r="F6575"/>
      <c r="G6575"/>
      <c r="H6575"/>
      <c r="I6575"/>
      <c r="J6575"/>
      <c r="K6575"/>
      <c r="L6575"/>
      <c r="M6575"/>
      <c r="N6575"/>
      <c r="O6575"/>
      <c r="P6575"/>
      <c r="Q6575"/>
      <c r="R6575"/>
      <c r="S6575"/>
      <c r="T6575"/>
    </row>
    <row r="6576" spans="1:20" ht="15" x14ac:dyDescent="0.2">
      <c r="A6576"/>
      <c r="B6576"/>
      <c r="C6576"/>
      <c r="D6576"/>
      <c r="E6576"/>
      <c r="F6576"/>
      <c r="G6576"/>
      <c r="H6576"/>
      <c r="I6576"/>
      <c r="J6576"/>
      <c r="K6576"/>
      <c r="L6576"/>
      <c r="M6576"/>
      <c r="N6576"/>
      <c r="O6576"/>
      <c r="P6576"/>
      <c r="Q6576"/>
      <c r="R6576"/>
      <c r="S6576"/>
      <c r="T6576"/>
    </row>
    <row r="6577" spans="1:20" ht="15" x14ac:dyDescent="0.2">
      <c r="A6577"/>
      <c r="B6577"/>
      <c r="C6577"/>
      <c r="D6577"/>
      <c r="E6577"/>
      <c r="F6577"/>
      <c r="G6577"/>
      <c r="H6577"/>
      <c r="I6577"/>
      <c r="J6577"/>
      <c r="K6577"/>
      <c r="L6577"/>
      <c r="M6577"/>
      <c r="N6577"/>
      <c r="O6577"/>
      <c r="P6577"/>
      <c r="Q6577"/>
      <c r="R6577"/>
      <c r="S6577"/>
      <c r="T6577"/>
    </row>
    <row r="6578" spans="1:20" ht="15" x14ac:dyDescent="0.2">
      <c r="A6578"/>
      <c r="B6578"/>
      <c r="C6578"/>
      <c r="D6578"/>
      <c r="E6578"/>
      <c r="F6578"/>
      <c r="G6578"/>
      <c r="H6578"/>
      <c r="I6578"/>
      <c r="J6578"/>
      <c r="K6578"/>
      <c r="L6578"/>
      <c r="M6578"/>
      <c r="N6578"/>
      <c r="O6578"/>
      <c r="P6578"/>
      <c r="Q6578"/>
      <c r="R6578"/>
      <c r="S6578"/>
      <c r="T6578"/>
    </row>
    <row r="6579" spans="1:20" ht="15" x14ac:dyDescent="0.2">
      <c r="A6579"/>
      <c r="B6579"/>
      <c r="C6579"/>
      <c r="D6579"/>
      <c r="E6579"/>
      <c r="F6579"/>
      <c r="G6579"/>
      <c r="H6579"/>
      <c r="I6579"/>
      <c r="J6579"/>
      <c r="K6579"/>
      <c r="L6579"/>
      <c r="M6579"/>
      <c r="N6579"/>
      <c r="O6579"/>
      <c r="P6579"/>
      <c r="Q6579"/>
      <c r="R6579"/>
      <c r="S6579"/>
      <c r="T6579"/>
    </row>
    <row r="6580" spans="1:20" ht="15" x14ac:dyDescent="0.2">
      <c r="A6580"/>
      <c r="B6580"/>
      <c r="C6580"/>
      <c r="D6580"/>
      <c r="E6580"/>
      <c r="F6580"/>
      <c r="G6580"/>
      <c r="H6580"/>
      <c r="I6580"/>
      <c r="J6580"/>
      <c r="K6580"/>
      <c r="L6580"/>
      <c r="M6580"/>
      <c r="N6580"/>
      <c r="O6580"/>
      <c r="P6580"/>
      <c r="Q6580"/>
      <c r="R6580"/>
      <c r="S6580"/>
      <c r="T6580"/>
    </row>
    <row r="6581" spans="1:20" ht="15" x14ac:dyDescent="0.2">
      <c r="A6581"/>
      <c r="B6581"/>
      <c r="C6581"/>
      <c r="D6581"/>
      <c r="E6581"/>
      <c r="F6581"/>
      <c r="G6581"/>
      <c r="H6581"/>
      <c r="I6581"/>
      <c r="J6581"/>
      <c r="K6581"/>
      <c r="L6581"/>
      <c r="M6581"/>
      <c r="N6581"/>
      <c r="O6581"/>
      <c r="P6581"/>
      <c r="Q6581"/>
      <c r="R6581"/>
      <c r="S6581"/>
      <c r="T6581"/>
    </row>
    <row r="6582" spans="1:20" ht="15" x14ac:dyDescent="0.2">
      <c r="A6582"/>
      <c r="B6582"/>
      <c r="C6582"/>
      <c r="D6582"/>
      <c r="E6582"/>
      <c r="F6582"/>
      <c r="G6582"/>
      <c r="H6582"/>
      <c r="I6582"/>
      <c r="J6582"/>
      <c r="K6582"/>
      <c r="L6582"/>
      <c r="M6582"/>
      <c r="N6582"/>
      <c r="O6582"/>
      <c r="P6582"/>
      <c r="Q6582"/>
      <c r="R6582"/>
      <c r="S6582"/>
      <c r="T6582"/>
    </row>
    <row r="6583" spans="1:20" ht="15" x14ac:dyDescent="0.2">
      <c r="A6583"/>
      <c r="B6583"/>
      <c r="C6583"/>
      <c r="D6583"/>
      <c r="E6583"/>
      <c r="F6583"/>
      <c r="G6583"/>
      <c r="H6583"/>
      <c r="I6583"/>
      <c r="J6583"/>
      <c r="K6583"/>
      <c r="L6583"/>
      <c r="M6583"/>
      <c r="N6583"/>
      <c r="O6583"/>
      <c r="P6583"/>
      <c r="Q6583"/>
      <c r="R6583"/>
      <c r="S6583"/>
      <c r="T6583"/>
    </row>
    <row r="6584" spans="1:20" ht="15" x14ac:dyDescent="0.2">
      <c r="A6584"/>
      <c r="B6584"/>
      <c r="C6584"/>
      <c r="D6584"/>
      <c r="E6584"/>
      <c r="F6584"/>
      <c r="G6584"/>
      <c r="H6584"/>
      <c r="I6584"/>
      <c r="J6584"/>
      <c r="K6584"/>
      <c r="L6584"/>
      <c r="M6584"/>
      <c r="N6584"/>
      <c r="O6584"/>
      <c r="P6584"/>
      <c r="Q6584"/>
      <c r="R6584"/>
      <c r="S6584"/>
      <c r="T6584"/>
    </row>
    <row r="6585" spans="1:20" ht="15" x14ac:dyDescent="0.2">
      <c r="A6585"/>
      <c r="B6585"/>
      <c r="C6585"/>
      <c r="D6585"/>
      <c r="E6585"/>
      <c r="F6585"/>
      <c r="G6585"/>
      <c r="H6585"/>
      <c r="I6585"/>
      <c r="J6585"/>
      <c r="K6585"/>
      <c r="L6585"/>
      <c r="M6585"/>
      <c r="N6585"/>
      <c r="O6585"/>
      <c r="P6585"/>
      <c r="Q6585"/>
      <c r="R6585"/>
      <c r="S6585"/>
      <c r="T6585"/>
    </row>
    <row r="6586" spans="1:20" ht="15" x14ac:dyDescent="0.2">
      <c r="A6586"/>
      <c r="B6586"/>
      <c r="C6586"/>
      <c r="D6586"/>
      <c r="E6586"/>
      <c r="F6586"/>
      <c r="G6586"/>
      <c r="H6586"/>
      <c r="I6586"/>
      <c r="J6586"/>
      <c r="K6586"/>
      <c r="L6586"/>
      <c r="M6586"/>
      <c r="N6586"/>
      <c r="O6586"/>
      <c r="P6586"/>
      <c r="Q6586"/>
      <c r="R6586"/>
      <c r="S6586"/>
      <c r="T6586"/>
    </row>
    <row r="6587" spans="1:20" ht="15" x14ac:dyDescent="0.2">
      <c r="A6587"/>
      <c r="B6587"/>
      <c r="C6587"/>
      <c r="D6587"/>
      <c r="E6587"/>
      <c r="F6587"/>
      <c r="G6587"/>
      <c r="H6587"/>
      <c r="I6587"/>
      <c r="J6587"/>
      <c r="K6587"/>
      <c r="L6587"/>
      <c r="M6587"/>
      <c r="N6587"/>
      <c r="O6587"/>
      <c r="P6587"/>
      <c r="Q6587"/>
      <c r="R6587"/>
      <c r="S6587"/>
      <c r="T6587"/>
    </row>
    <row r="6588" spans="1:20" ht="15" x14ac:dyDescent="0.2">
      <c r="A6588"/>
      <c r="B6588"/>
      <c r="C6588"/>
      <c r="D6588"/>
      <c r="E6588"/>
      <c r="F6588"/>
      <c r="G6588"/>
      <c r="H6588"/>
      <c r="I6588"/>
      <c r="J6588"/>
      <c r="K6588"/>
      <c r="L6588"/>
      <c r="M6588"/>
      <c r="N6588"/>
      <c r="O6588"/>
      <c r="P6588"/>
      <c r="Q6588"/>
      <c r="R6588"/>
      <c r="S6588"/>
      <c r="T6588"/>
    </row>
    <row r="6589" spans="1:20" ht="15" x14ac:dyDescent="0.2">
      <c r="A6589"/>
      <c r="B6589"/>
      <c r="C6589"/>
      <c r="D6589"/>
      <c r="E6589"/>
      <c r="F6589"/>
      <c r="G6589"/>
      <c r="H6589"/>
      <c r="I6589"/>
      <c r="J6589"/>
      <c r="K6589"/>
      <c r="L6589"/>
      <c r="M6589"/>
      <c r="N6589"/>
      <c r="O6589"/>
      <c r="P6589"/>
      <c r="Q6589"/>
      <c r="R6589"/>
      <c r="S6589"/>
      <c r="T6589"/>
    </row>
    <row r="6590" spans="1:20" ht="15" x14ac:dyDescent="0.2">
      <c r="A6590"/>
      <c r="B6590"/>
      <c r="C6590"/>
      <c r="D6590"/>
      <c r="E6590"/>
      <c r="F6590"/>
      <c r="G6590"/>
      <c r="H6590"/>
      <c r="I6590"/>
      <c r="J6590"/>
      <c r="K6590"/>
      <c r="L6590"/>
      <c r="M6590"/>
      <c r="N6590"/>
      <c r="O6590"/>
      <c r="P6590"/>
      <c r="Q6590"/>
      <c r="R6590"/>
      <c r="S6590"/>
      <c r="T6590"/>
    </row>
    <row r="6591" spans="1:20" ht="15" x14ac:dyDescent="0.2">
      <c r="A6591"/>
      <c r="B6591"/>
      <c r="C6591"/>
      <c r="D6591"/>
      <c r="E6591"/>
      <c r="F6591"/>
      <c r="G6591"/>
      <c r="H6591"/>
      <c r="I6591"/>
      <c r="J6591"/>
      <c r="K6591"/>
      <c r="L6591"/>
      <c r="M6591"/>
      <c r="N6591"/>
      <c r="O6591"/>
      <c r="P6591"/>
      <c r="Q6591"/>
      <c r="R6591"/>
      <c r="S6591"/>
      <c r="T6591"/>
    </row>
    <row r="6592" spans="1:20" ht="15" x14ac:dyDescent="0.2">
      <c r="A6592"/>
      <c r="B6592"/>
      <c r="C6592"/>
      <c r="D6592"/>
      <c r="E6592"/>
      <c r="F6592"/>
      <c r="G6592"/>
      <c r="H6592"/>
      <c r="I6592"/>
      <c r="J6592"/>
      <c r="K6592"/>
      <c r="L6592"/>
      <c r="M6592"/>
      <c r="N6592"/>
      <c r="O6592"/>
      <c r="P6592"/>
      <c r="Q6592"/>
      <c r="R6592"/>
      <c r="S6592"/>
      <c r="T6592"/>
    </row>
    <row r="6593" spans="1:20" ht="15" x14ac:dyDescent="0.2">
      <c r="A6593"/>
      <c r="B6593"/>
      <c r="C6593"/>
      <c r="D6593"/>
      <c r="E6593"/>
      <c r="F6593"/>
      <c r="G6593"/>
      <c r="H6593"/>
      <c r="I6593"/>
      <c r="J6593"/>
      <c r="K6593"/>
      <c r="L6593"/>
      <c r="M6593"/>
      <c r="N6593"/>
      <c r="O6593"/>
      <c r="P6593"/>
      <c r="Q6593"/>
      <c r="R6593"/>
      <c r="S6593"/>
      <c r="T6593"/>
    </row>
    <row r="6594" spans="1:20" ht="15" x14ac:dyDescent="0.2">
      <c r="A6594"/>
      <c r="B6594"/>
      <c r="C6594"/>
      <c r="D6594"/>
      <c r="E6594"/>
      <c r="F6594"/>
      <c r="G6594"/>
      <c r="H6594"/>
      <c r="I6594"/>
      <c r="J6594"/>
      <c r="K6594"/>
      <c r="L6594"/>
      <c r="M6594"/>
      <c r="N6594"/>
      <c r="O6594"/>
      <c r="P6594"/>
      <c r="Q6594"/>
      <c r="R6594"/>
      <c r="S6594"/>
      <c r="T6594"/>
    </row>
    <row r="6595" spans="1:20" ht="15" x14ac:dyDescent="0.2">
      <c r="A6595"/>
      <c r="B6595"/>
      <c r="C6595"/>
      <c r="D6595"/>
      <c r="E6595"/>
      <c r="F6595"/>
      <c r="G6595"/>
      <c r="H6595"/>
      <c r="I6595"/>
      <c r="J6595"/>
      <c r="K6595"/>
      <c r="L6595"/>
      <c r="M6595"/>
      <c r="N6595"/>
      <c r="O6595"/>
      <c r="P6595"/>
      <c r="Q6595"/>
      <c r="R6595"/>
      <c r="S6595"/>
      <c r="T6595"/>
    </row>
    <row r="6596" spans="1:20" ht="15" x14ac:dyDescent="0.2">
      <c r="A6596"/>
      <c r="B6596"/>
      <c r="C6596"/>
      <c r="D6596"/>
      <c r="E6596"/>
      <c r="F6596"/>
      <c r="G6596"/>
      <c r="H6596"/>
      <c r="I6596"/>
      <c r="J6596"/>
      <c r="K6596"/>
      <c r="L6596"/>
      <c r="M6596"/>
      <c r="N6596"/>
      <c r="O6596"/>
      <c r="P6596"/>
      <c r="Q6596"/>
      <c r="R6596"/>
      <c r="S6596"/>
      <c r="T6596"/>
    </row>
    <row r="6597" spans="1:20" ht="15" x14ac:dyDescent="0.2">
      <c r="A6597"/>
      <c r="B6597"/>
      <c r="C6597"/>
      <c r="D6597"/>
      <c r="E6597"/>
      <c r="F6597"/>
      <c r="G6597"/>
      <c r="H6597"/>
      <c r="I6597"/>
      <c r="J6597"/>
      <c r="K6597"/>
      <c r="L6597"/>
      <c r="M6597"/>
      <c r="N6597"/>
      <c r="O6597"/>
      <c r="P6597"/>
      <c r="Q6597"/>
      <c r="R6597"/>
      <c r="S6597"/>
      <c r="T6597"/>
    </row>
    <row r="6598" spans="1:20" ht="15" x14ac:dyDescent="0.2">
      <c r="A6598"/>
      <c r="B6598"/>
      <c r="C6598"/>
      <c r="D6598"/>
      <c r="E6598"/>
      <c r="F6598"/>
      <c r="G6598"/>
      <c r="H6598"/>
      <c r="I6598"/>
      <c r="J6598"/>
      <c r="K6598"/>
      <c r="L6598"/>
      <c r="M6598"/>
      <c r="N6598"/>
      <c r="O6598"/>
      <c r="P6598"/>
      <c r="Q6598"/>
      <c r="R6598"/>
      <c r="S6598"/>
      <c r="T6598"/>
    </row>
    <row r="6599" spans="1:20" ht="15" x14ac:dyDescent="0.2">
      <c r="A6599"/>
      <c r="B6599"/>
      <c r="C6599"/>
      <c r="D6599"/>
      <c r="E6599"/>
      <c r="F6599"/>
      <c r="G6599"/>
      <c r="H6599"/>
      <c r="I6599"/>
      <c r="J6599"/>
      <c r="K6599"/>
      <c r="L6599"/>
      <c r="M6599"/>
      <c r="N6599"/>
      <c r="O6599"/>
      <c r="P6599"/>
      <c r="Q6599"/>
      <c r="R6599"/>
      <c r="S6599"/>
      <c r="T6599"/>
    </row>
    <row r="6600" spans="1:20" ht="15" x14ac:dyDescent="0.2">
      <c r="A6600"/>
      <c r="B6600"/>
      <c r="C6600"/>
      <c r="D6600"/>
      <c r="E6600"/>
      <c r="F6600"/>
      <c r="G6600"/>
      <c r="H6600"/>
      <c r="I6600"/>
      <c r="J6600"/>
      <c r="K6600"/>
      <c r="L6600"/>
      <c r="M6600"/>
      <c r="N6600"/>
      <c r="O6600"/>
      <c r="P6600"/>
      <c r="Q6600"/>
      <c r="R6600"/>
      <c r="S6600"/>
      <c r="T6600"/>
    </row>
    <row r="6601" spans="1:20" ht="15" x14ac:dyDescent="0.2">
      <c r="A6601"/>
      <c r="B6601"/>
      <c r="C6601"/>
      <c r="D6601"/>
      <c r="E6601"/>
      <c r="F6601"/>
      <c r="G6601"/>
      <c r="H6601"/>
      <c r="I6601"/>
      <c r="J6601"/>
      <c r="K6601"/>
      <c r="L6601"/>
      <c r="M6601"/>
      <c r="N6601"/>
      <c r="O6601"/>
      <c r="P6601"/>
      <c r="Q6601"/>
      <c r="R6601"/>
      <c r="S6601"/>
      <c r="T6601"/>
    </row>
    <row r="6602" spans="1:20" ht="15" x14ac:dyDescent="0.2">
      <c r="A6602"/>
      <c r="B6602"/>
      <c r="C6602"/>
      <c r="D6602"/>
      <c r="E6602"/>
      <c r="F6602"/>
      <c r="G6602"/>
      <c r="H6602"/>
      <c r="I6602"/>
      <c r="J6602"/>
      <c r="K6602"/>
      <c r="L6602"/>
      <c r="M6602"/>
      <c r="N6602"/>
      <c r="O6602"/>
      <c r="P6602"/>
      <c r="Q6602"/>
      <c r="R6602"/>
      <c r="S6602"/>
      <c r="T6602"/>
    </row>
    <row r="6603" spans="1:20" ht="15" x14ac:dyDescent="0.2">
      <c r="A6603"/>
      <c r="B6603"/>
      <c r="C6603"/>
      <c r="D6603"/>
      <c r="E6603"/>
      <c r="F6603"/>
      <c r="G6603"/>
      <c r="H6603"/>
      <c r="I6603"/>
      <c r="J6603"/>
      <c r="K6603"/>
      <c r="L6603"/>
      <c r="M6603"/>
      <c r="N6603"/>
      <c r="O6603"/>
      <c r="P6603"/>
      <c r="Q6603"/>
      <c r="R6603"/>
      <c r="S6603"/>
      <c r="T6603"/>
    </row>
    <row r="6604" spans="1:20" ht="15" x14ac:dyDescent="0.2">
      <c r="A6604"/>
      <c r="B6604"/>
      <c r="C6604"/>
      <c r="D6604"/>
      <c r="E6604"/>
      <c r="F6604"/>
      <c r="G6604"/>
      <c r="H6604"/>
      <c r="I6604"/>
      <c r="J6604"/>
      <c r="K6604"/>
      <c r="L6604"/>
      <c r="M6604"/>
      <c r="N6604"/>
      <c r="O6604"/>
      <c r="P6604"/>
      <c r="Q6604"/>
      <c r="R6604"/>
      <c r="S6604"/>
      <c r="T6604"/>
    </row>
    <row r="6605" spans="1:20" ht="15" x14ac:dyDescent="0.2">
      <c r="A6605"/>
      <c r="B6605"/>
      <c r="C6605"/>
      <c r="D6605"/>
      <c r="E6605"/>
      <c r="F6605"/>
      <c r="G6605"/>
      <c r="H6605"/>
      <c r="I6605"/>
      <c r="J6605"/>
      <c r="K6605"/>
      <c r="L6605"/>
      <c r="M6605"/>
      <c r="N6605"/>
      <c r="O6605"/>
      <c r="P6605"/>
      <c r="Q6605"/>
      <c r="R6605"/>
      <c r="S6605"/>
      <c r="T6605"/>
    </row>
    <row r="6606" spans="1:20" ht="15" x14ac:dyDescent="0.2">
      <c r="A6606"/>
      <c r="B6606"/>
      <c r="C6606"/>
      <c r="D6606"/>
      <c r="E6606"/>
      <c r="F6606"/>
      <c r="G6606"/>
      <c r="H6606"/>
      <c r="I6606"/>
      <c r="J6606"/>
      <c r="K6606"/>
      <c r="L6606"/>
      <c r="M6606"/>
      <c r="N6606"/>
      <c r="O6606"/>
      <c r="P6606"/>
      <c r="Q6606"/>
      <c r="R6606"/>
      <c r="S6606"/>
      <c r="T6606"/>
    </row>
    <row r="6607" spans="1:20" ht="15" x14ac:dyDescent="0.2">
      <c r="A6607"/>
      <c r="B6607"/>
      <c r="C6607"/>
      <c r="D6607"/>
      <c r="E6607"/>
      <c r="F6607"/>
      <c r="G6607"/>
      <c r="H6607"/>
      <c r="I6607"/>
      <c r="J6607"/>
      <c r="K6607"/>
      <c r="L6607"/>
      <c r="M6607"/>
      <c r="N6607"/>
      <c r="O6607"/>
      <c r="P6607"/>
      <c r="Q6607"/>
      <c r="R6607"/>
      <c r="S6607"/>
      <c r="T6607"/>
    </row>
    <row r="6608" spans="1:20" ht="15" x14ac:dyDescent="0.2">
      <c r="A6608"/>
      <c r="B6608"/>
      <c r="C6608"/>
      <c r="D6608"/>
      <c r="E6608"/>
      <c r="F6608"/>
      <c r="G6608"/>
      <c r="H6608"/>
      <c r="I6608"/>
      <c r="J6608"/>
      <c r="K6608"/>
      <c r="L6608"/>
      <c r="M6608"/>
      <c r="N6608"/>
      <c r="O6608"/>
      <c r="P6608"/>
      <c r="Q6608"/>
      <c r="R6608"/>
      <c r="S6608"/>
      <c r="T6608"/>
    </row>
    <row r="6609" spans="1:20" ht="15" x14ac:dyDescent="0.2">
      <c r="A6609"/>
      <c r="B6609"/>
      <c r="C6609"/>
      <c r="D6609"/>
      <c r="E6609"/>
      <c r="F6609"/>
      <c r="G6609"/>
      <c r="H6609"/>
      <c r="I6609"/>
      <c r="J6609"/>
      <c r="K6609"/>
      <c r="L6609"/>
      <c r="M6609"/>
      <c r="N6609"/>
      <c r="O6609"/>
      <c r="P6609"/>
      <c r="Q6609"/>
      <c r="R6609"/>
      <c r="S6609"/>
      <c r="T6609"/>
    </row>
    <row r="6610" spans="1:20" ht="15" x14ac:dyDescent="0.2">
      <c r="A6610"/>
      <c r="B6610"/>
      <c r="C6610"/>
      <c r="D6610"/>
      <c r="E6610"/>
      <c r="F6610"/>
      <c r="G6610"/>
      <c r="H6610"/>
      <c r="I6610"/>
      <c r="J6610"/>
      <c r="K6610"/>
      <c r="L6610"/>
      <c r="M6610"/>
      <c r="N6610"/>
      <c r="O6610"/>
      <c r="P6610"/>
      <c r="Q6610"/>
      <c r="R6610"/>
      <c r="S6610"/>
      <c r="T6610"/>
    </row>
    <row r="6611" spans="1:20" ht="15" x14ac:dyDescent="0.2">
      <c r="A6611"/>
      <c r="B6611"/>
      <c r="C6611"/>
      <c r="D6611"/>
      <c r="E6611"/>
      <c r="F6611"/>
      <c r="G6611"/>
      <c r="H6611"/>
      <c r="I6611"/>
      <c r="J6611"/>
      <c r="K6611"/>
      <c r="L6611"/>
      <c r="M6611"/>
      <c r="N6611"/>
      <c r="O6611"/>
      <c r="P6611"/>
      <c r="Q6611"/>
      <c r="R6611"/>
      <c r="S6611"/>
      <c r="T6611"/>
    </row>
    <row r="6612" spans="1:20" ht="15" x14ac:dyDescent="0.2">
      <c r="A6612"/>
      <c r="B6612"/>
      <c r="C6612"/>
      <c r="D6612"/>
      <c r="E6612"/>
      <c r="F6612"/>
      <c r="G6612"/>
      <c r="H6612"/>
      <c r="I6612"/>
      <c r="J6612"/>
      <c r="K6612"/>
      <c r="L6612"/>
      <c r="M6612"/>
      <c r="N6612"/>
      <c r="O6612"/>
      <c r="P6612"/>
      <c r="Q6612"/>
      <c r="R6612"/>
      <c r="S6612"/>
      <c r="T6612"/>
    </row>
    <row r="6613" spans="1:20" ht="15" x14ac:dyDescent="0.2">
      <c r="A6613"/>
      <c r="B6613"/>
      <c r="C6613"/>
      <c r="D6613"/>
      <c r="E6613"/>
      <c r="F6613"/>
      <c r="G6613"/>
      <c r="H6613"/>
      <c r="I6613"/>
      <c r="J6613"/>
      <c r="K6613"/>
      <c r="L6613"/>
      <c r="M6613"/>
      <c r="N6613"/>
      <c r="O6613"/>
      <c r="P6613"/>
      <c r="Q6613"/>
      <c r="R6613"/>
      <c r="S6613"/>
      <c r="T6613"/>
    </row>
    <row r="6614" spans="1:20" ht="15" x14ac:dyDescent="0.2">
      <c r="A6614"/>
      <c r="B6614"/>
      <c r="C6614"/>
      <c r="D6614"/>
      <c r="E6614"/>
      <c r="F6614"/>
      <c r="G6614"/>
      <c r="H6614"/>
      <c r="I6614"/>
      <c r="J6614"/>
      <c r="K6614"/>
      <c r="L6614"/>
      <c r="M6614"/>
      <c r="N6614"/>
      <c r="O6614"/>
      <c r="P6614"/>
      <c r="Q6614"/>
      <c r="R6614"/>
      <c r="S6614"/>
      <c r="T6614"/>
    </row>
    <row r="6615" spans="1:20" ht="15" x14ac:dyDescent="0.2">
      <c r="A6615"/>
      <c r="B6615"/>
      <c r="C6615"/>
      <c r="D6615"/>
      <c r="E6615"/>
      <c r="F6615"/>
      <c r="G6615"/>
      <c r="H6615"/>
      <c r="I6615"/>
      <c r="J6615"/>
      <c r="K6615"/>
      <c r="L6615"/>
      <c r="M6615"/>
      <c r="N6615"/>
      <c r="O6615"/>
      <c r="P6615"/>
      <c r="Q6615"/>
      <c r="R6615"/>
      <c r="S6615"/>
      <c r="T6615"/>
    </row>
    <row r="6616" spans="1:20" ht="15" x14ac:dyDescent="0.2">
      <c r="A6616"/>
      <c r="B6616"/>
      <c r="C6616"/>
      <c r="D6616"/>
      <c r="E6616"/>
      <c r="F6616"/>
      <c r="G6616"/>
      <c r="H6616"/>
      <c r="I6616"/>
      <c r="J6616"/>
      <c r="K6616"/>
      <c r="L6616"/>
      <c r="M6616"/>
      <c r="N6616"/>
      <c r="O6616"/>
      <c r="P6616"/>
      <c r="Q6616"/>
      <c r="R6616"/>
      <c r="S6616"/>
      <c r="T6616"/>
    </row>
    <row r="6617" spans="1:20" ht="15" x14ac:dyDescent="0.2">
      <c r="A6617"/>
      <c r="B6617"/>
      <c r="C6617"/>
      <c r="D6617"/>
      <c r="E6617"/>
      <c r="F6617"/>
      <c r="G6617"/>
      <c r="H6617"/>
      <c r="I6617"/>
      <c r="J6617"/>
      <c r="K6617"/>
      <c r="L6617"/>
      <c r="M6617"/>
      <c r="N6617"/>
      <c r="O6617"/>
      <c r="P6617"/>
      <c r="Q6617"/>
      <c r="R6617"/>
      <c r="S6617"/>
      <c r="T6617"/>
    </row>
    <row r="6618" spans="1:20" ht="15" x14ac:dyDescent="0.2">
      <c r="A6618"/>
      <c r="B6618"/>
      <c r="C6618"/>
      <c r="D6618"/>
      <c r="E6618"/>
      <c r="F6618"/>
      <c r="G6618"/>
      <c r="H6618"/>
      <c r="I6618"/>
      <c r="J6618"/>
      <c r="K6618"/>
      <c r="L6618"/>
      <c r="M6618"/>
      <c r="N6618"/>
      <c r="O6618"/>
      <c r="P6618"/>
      <c r="Q6618"/>
      <c r="R6618"/>
      <c r="S6618"/>
      <c r="T6618"/>
    </row>
    <row r="6619" spans="1:20" ht="15" x14ac:dyDescent="0.2">
      <c r="A6619"/>
      <c r="B6619"/>
      <c r="C6619"/>
      <c r="D6619"/>
      <c r="E6619"/>
      <c r="F6619"/>
      <c r="G6619"/>
      <c r="H6619"/>
      <c r="I6619"/>
      <c r="J6619"/>
      <c r="K6619"/>
      <c r="L6619"/>
      <c r="M6619"/>
      <c r="N6619"/>
      <c r="O6619"/>
      <c r="P6619"/>
      <c r="Q6619"/>
      <c r="R6619"/>
      <c r="S6619"/>
      <c r="T6619"/>
    </row>
    <row r="6620" spans="1:20" ht="15" x14ac:dyDescent="0.2">
      <c r="A6620"/>
      <c r="B6620"/>
      <c r="C6620"/>
      <c r="D6620"/>
      <c r="E6620"/>
      <c r="F6620"/>
      <c r="G6620"/>
      <c r="H6620"/>
      <c r="I6620"/>
      <c r="J6620"/>
      <c r="K6620"/>
      <c r="L6620"/>
      <c r="M6620"/>
      <c r="N6620"/>
      <c r="O6620"/>
      <c r="P6620"/>
      <c r="Q6620"/>
      <c r="R6620"/>
      <c r="S6620"/>
      <c r="T6620"/>
    </row>
    <row r="6621" spans="1:20" ht="15" x14ac:dyDescent="0.2">
      <c r="A6621"/>
      <c r="B6621"/>
      <c r="C6621"/>
      <c r="D6621"/>
      <c r="E6621"/>
      <c r="F6621"/>
      <c r="G6621"/>
      <c r="H6621"/>
      <c r="I6621"/>
      <c r="J6621"/>
      <c r="K6621"/>
      <c r="L6621"/>
      <c r="M6621"/>
      <c r="N6621"/>
      <c r="O6621"/>
      <c r="P6621"/>
      <c r="Q6621"/>
      <c r="R6621"/>
      <c r="S6621"/>
      <c r="T6621"/>
    </row>
    <row r="6622" spans="1:20" ht="15" x14ac:dyDescent="0.2">
      <c r="A6622"/>
      <c r="B6622"/>
      <c r="C6622"/>
      <c r="D6622"/>
      <c r="E6622"/>
      <c r="F6622"/>
      <c r="G6622"/>
      <c r="H6622"/>
      <c r="I6622"/>
      <c r="J6622"/>
      <c r="K6622"/>
      <c r="L6622"/>
      <c r="M6622"/>
      <c r="N6622"/>
      <c r="O6622"/>
      <c r="P6622"/>
      <c r="Q6622"/>
      <c r="R6622"/>
      <c r="S6622"/>
      <c r="T6622"/>
    </row>
    <row r="6623" spans="1:20" ht="15" x14ac:dyDescent="0.2">
      <c r="A6623"/>
      <c r="B6623"/>
      <c r="C6623"/>
      <c r="D6623"/>
      <c r="E6623"/>
      <c r="F6623"/>
      <c r="G6623"/>
      <c r="H6623"/>
      <c r="I6623"/>
      <c r="J6623"/>
      <c r="K6623"/>
      <c r="L6623"/>
      <c r="M6623"/>
      <c r="N6623"/>
      <c r="O6623"/>
      <c r="P6623"/>
      <c r="Q6623"/>
      <c r="R6623"/>
      <c r="S6623"/>
      <c r="T6623"/>
    </row>
    <row r="6624" spans="1:20" ht="15" x14ac:dyDescent="0.2">
      <c r="A6624"/>
      <c r="B6624"/>
      <c r="C6624"/>
      <c r="D6624"/>
      <c r="E6624"/>
      <c r="F6624"/>
      <c r="G6624"/>
      <c r="H6624"/>
      <c r="I6624"/>
      <c r="J6624"/>
      <c r="K6624"/>
      <c r="L6624"/>
      <c r="M6624"/>
      <c r="N6624"/>
      <c r="O6624"/>
      <c r="P6624"/>
      <c r="Q6624"/>
      <c r="R6624"/>
      <c r="S6624"/>
      <c r="T6624"/>
    </row>
    <row r="6625" spans="1:20" ht="15" x14ac:dyDescent="0.2">
      <c r="A6625"/>
      <c r="B6625"/>
      <c r="C6625"/>
      <c r="D6625"/>
      <c r="E6625"/>
      <c r="F6625"/>
      <c r="G6625"/>
      <c r="H6625"/>
      <c r="I6625"/>
      <c r="J6625"/>
      <c r="K6625"/>
      <c r="L6625"/>
      <c r="M6625"/>
      <c r="N6625"/>
      <c r="O6625"/>
      <c r="P6625"/>
      <c r="Q6625"/>
      <c r="R6625"/>
      <c r="S6625"/>
      <c r="T6625"/>
    </row>
    <row r="6626" spans="1:20" ht="15" x14ac:dyDescent="0.2">
      <c r="A6626"/>
      <c r="B6626"/>
      <c r="C6626"/>
      <c r="D6626"/>
      <c r="E6626"/>
      <c r="F6626"/>
      <c r="G6626"/>
      <c r="H6626"/>
      <c r="I6626"/>
      <c r="J6626"/>
      <c r="K6626"/>
      <c r="L6626"/>
      <c r="M6626"/>
      <c r="N6626"/>
      <c r="O6626"/>
      <c r="P6626"/>
      <c r="Q6626"/>
      <c r="R6626"/>
      <c r="S6626"/>
      <c r="T6626"/>
    </row>
    <row r="6627" spans="1:20" ht="15" x14ac:dyDescent="0.2">
      <c r="A6627"/>
      <c r="B6627"/>
      <c r="C6627"/>
      <c r="D6627"/>
      <c r="E6627"/>
      <c r="F6627"/>
      <c r="G6627"/>
      <c r="H6627"/>
      <c r="I6627"/>
      <c r="J6627"/>
      <c r="K6627"/>
      <c r="L6627"/>
      <c r="M6627"/>
      <c r="N6627"/>
      <c r="O6627"/>
      <c r="P6627"/>
      <c r="Q6627"/>
      <c r="R6627"/>
      <c r="S6627"/>
      <c r="T6627"/>
    </row>
    <row r="6628" spans="1:20" ht="15" x14ac:dyDescent="0.2">
      <c r="A6628"/>
      <c r="B6628"/>
      <c r="C6628"/>
      <c r="D6628"/>
      <c r="E6628"/>
      <c r="F6628"/>
      <c r="G6628"/>
      <c r="H6628"/>
      <c r="I6628"/>
      <c r="J6628"/>
      <c r="K6628"/>
      <c r="L6628"/>
      <c r="M6628"/>
      <c r="N6628"/>
      <c r="O6628"/>
      <c r="P6628"/>
      <c r="Q6628"/>
      <c r="R6628"/>
      <c r="S6628"/>
      <c r="T6628"/>
    </row>
    <row r="6629" spans="1:20" ht="15" x14ac:dyDescent="0.2">
      <c r="A6629"/>
      <c r="B6629"/>
      <c r="C6629"/>
      <c r="D6629"/>
      <c r="E6629"/>
      <c r="F6629"/>
      <c r="G6629"/>
      <c r="H6629"/>
      <c r="I6629"/>
      <c r="J6629"/>
      <c r="K6629"/>
      <c r="L6629"/>
      <c r="M6629"/>
      <c r="N6629"/>
      <c r="O6629"/>
      <c r="P6629"/>
      <c r="Q6629"/>
      <c r="R6629"/>
      <c r="S6629"/>
      <c r="T6629"/>
    </row>
    <row r="6630" spans="1:20" ht="15" x14ac:dyDescent="0.2">
      <c r="A6630"/>
      <c r="B6630"/>
      <c r="C6630"/>
      <c r="D6630"/>
      <c r="E6630"/>
      <c r="F6630"/>
      <c r="G6630"/>
      <c r="H6630"/>
      <c r="I6630"/>
      <c r="J6630"/>
      <c r="K6630"/>
      <c r="L6630"/>
      <c r="M6630"/>
      <c r="N6630"/>
      <c r="O6630"/>
      <c r="P6630"/>
      <c r="Q6630"/>
      <c r="R6630"/>
      <c r="S6630"/>
      <c r="T6630"/>
    </row>
    <row r="6631" spans="1:20" ht="15" x14ac:dyDescent="0.2">
      <c r="A6631"/>
      <c r="B6631"/>
      <c r="C6631"/>
      <c r="D6631"/>
      <c r="E6631"/>
      <c r="F6631"/>
      <c r="G6631"/>
      <c r="H6631"/>
      <c r="I6631"/>
      <c r="J6631"/>
      <c r="K6631"/>
      <c r="L6631"/>
      <c r="M6631"/>
      <c r="N6631"/>
      <c r="O6631"/>
      <c r="P6631"/>
      <c r="Q6631"/>
      <c r="R6631"/>
      <c r="S6631"/>
      <c r="T6631"/>
    </row>
    <row r="6632" spans="1:20" ht="15" x14ac:dyDescent="0.2">
      <c r="A6632"/>
      <c r="B6632"/>
      <c r="C6632"/>
      <c r="D6632"/>
      <c r="E6632"/>
      <c r="F6632"/>
      <c r="G6632"/>
      <c r="H6632"/>
      <c r="I6632"/>
      <c r="J6632"/>
      <c r="K6632"/>
      <c r="L6632"/>
      <c r="M6632"/>
      <c r="N6632"/>
      <c r="O6632"/>
      <c r="P6632"/>
      <c r="Q6632"/>
      <c r="R6632"/>
      <c r="S6632"/>
      <c r="T6632"/>
    </row>
    <row r="6633" spans="1:20" ht="15" x14ac:dyDescent="0.2">
      <c r="A6633"/>
      <c r="B6633"/>
      <c r="C6633"/>
      <c r="D6633"/>
      <c r="E6633"/>
      <c r="F6633"/>
      <c r="G6633"/>
      <c r="H6633"/>
      <c r="I6633"/>
      <c r="J6633"/>
      <c r="K6633"/>
      <c r="L6633"/>
      <c r="M6633"/>
      <c r="N6633"/>
      <c r="O6633"/>
      <c r="P6633"/>
      <c r="Q6633"/>
      <c r="R6633"/>
      <c r="S6633"/>
      <c r="T6633"/>
    </row>
    <row r="6634" spans="1:20" ht="15" x14ac:dyDescent="0.2">
      <c r="A6634"/>
      <c r="B6634"/>
      <c r="C6634"/>
      <c r="D6634"/>
      <c r="E6634"/>
      <c r="F6634"/>
      <c r="G6634"/>
      <c r="H6634"/>
      <c r="I6634"/>
      <c r="J6634"/>
      <c r="K6634"/>
      <c r="L6634"/>
      <c r="M6634"/>
      <c r="N6634"/>
      <c r="O6634"/>
      <c r="P6634"/>
      <c r="Q6634"/>
      <c r="R6634"/>
      <c r="S6634"/>
      <c r="T6634"/>
    </row>
    <row r="6635" spans="1:20" ht="15" x14ac:dyDescent="0.2">
      <c r="A6635"/>
      <c r="B6635"/>
      <c r="C6635"/>
      <c r="D6635"/>
      <c r="E6635"/>
      <c r="F6635"/>
      <c r="G6635"/>
      <c r="H6635"/>
      <c r="I6635"/>
      <c r="J6635"/>
      <c r="K6635"/>
      <c r="L6635"/>
      <c r="M6635"/>
      <c r="N6635"/>
      <c r="O6635"/>
      <c r="P6635"/>
      <c r="Q6635"/>
      <c r="R6635"/>
      <c r="S6635"/>
      <c r="T6635"/>
    </row>
    <row r="6636" spans="1:20" ht="15" x14ac:dyDescent="0.2">
      <c r="A6636"/>
      <c r="B6636"/>
      <c r="C6636"/>
      <c r="D6636"/>
      <c r="E6636"/>
      <c r="F6636"/>
      <c r="G6636"/>
      <c r="H6636"/>
      <c r="I6636"/>
      <c r="J6636"/>
      <c r="K6636"/>
      <c r="L6636"/>
      <c r="M6636"/>
      <c r="N6636"/>
      <c r="O6636"/>
      <c r="P6636"/>
      <c r="Q6636"/>
      <c r="R6636"/>
      <c r="S6636"/>
      <c r="T6636"/>
    </row>
    <row r="6637" spans="1:20" ht="15" x14ac:dyDescent="0.2">
      <c r="A6637"/>
      <c r="B6637"/>
      <c r="C6637"/>
      <c r="D6637"/>
      <c r="E6637"/>
      <c r="F6637"/>
      <c r="G6637"/>
      <c r="H6637"/>
      <c r="I6637"/>
      <c r="J6637"/>
      <c r="K6637"/>
      <c r="L6637"/>
      <c r="M6637"/>
      <c r="N6637"/>
      <c r="O6637"/>
      <c r="P6637"/>
      <c r="Q6637"/>
      <c r="R6637"/>
      <c r="S6637"/>
      <c r="T6637"/>
    </row>
    <row r="6638" spans="1:20" ht="15" x14ac:dyDescent="0.2">
      <c r="A6638"/>
      <c r="B6638"/>
      <c r="C6638"/>
      <c r="D6638"/>
      <c r="E6638"/>
      <c r="F6638"/>
      <c r="G6638"/>
      <c r="H6638"/>
      <c r="I6638"/>
      <c r="J6638"/>
      <c r="K6638"/>
      <c r="L6638"/>
      <c r="M6638"/>
      <c r="N6638"/>
      <c r="O6638"/>
      <c r="P6638"/>
      <c r="Q6638"/>
      <c r="R6638"/>
      <c r="S6638"/>
      <c r="T6638"/>
    </row>
    <row r="6639" spans="1:20" ht="15" x14ac:dyDescent="0.2">
      <c r="A6639"/>
      <c r="B6639"/>
      <c r="C6639"/>
      <c r="D6639"/>
      <c r="E6639"/>
      <c r="F6639"/>
      <c r="G6639"/>
      <c r="H6639"/>
      <c r="I6639"/>
      <c r="J6639"/>
      <c r="K6639"/>
      <c r="L6639"/>
      <c r="M6639"/>
      <c r="N6639"/>
      <c r="O6639"/>
      <c r="P6639"/>
      <c r="Q6639"/>
      <c r="R6639"/>
      <c r="S6639"/>
      <c r="T6639"/>
    </row>
    <row r="6640" spans="1:20" ht="15" x14ac:dyDescent="0.2">
      <c r="A6640"/>
      <c r="B6640"/>
      <c r="C6640"/>
      <c r="D6640"/>
      <c r="E6640"/>
      <c r="F6640"/>
      <c r="G6640"/>
      <c r="H6640"/>
      <c r="I6640"/>
      <c r="J6640"/>
      <c r="K6640"/>
      <c r="L6640"/>
      <c r="M6640"/>
      <c r="N6640"/>
      <c r="O6640"/>
      <c r="P6640"/>
      <c r="Q6640"/>
      <c r="R6640"/>
      <c r="S6640"/>
      <c r="T6640"/>
    </row>
    <row r="6641" spans="1:20" ht="15" x14ac:dyDescent="0.2">
      <c r="A6641"/>
      <c r="B6641"/>
      <c r="C6641"/>
      <c r="D6641"/>
      <c r="E6641"/>
      <c r="F6641"/>
      <c r="G6641"/>
      <c r="H6641"/>
      <c r="I6641"/>
      <c r="J6641"/>
      <c r="K6641"/>
      <c r="L6641"/>
      <c r="M6641"/>
      <c r="N6641"/>
      <c r="O6641"/>
      <c r="P6641"/>
      <c r="Q6641"/>
      <c r="R6641"/>
      <c r="S6641"/>
      <c r="T6641"/>
    </row>
    <row r="6642" spans="1:20" ht="15" x14ac:dyDescent="0.2">
      <c r="A6642"/>
      <c r="B6642"/>
      <c r="C6642"/>
      <c r="D6642"/>
      <c r="E6642"/>
      <c r="F6642"/>
      <c r="G6642"/>
      <c r="H6642"/>
      <c r="I6642"/>
      <c r="J6642"/>
      <c r="K6642"/>
      <c r="L6642"/>
      <c r="M6642"/>
      <c r="N6642"/>
      <c r="O6642"/>
      <c r="P6642"/>
      <c r="Q6642"/>
      <c r="R6642"/>
      <c r="S6642"/>
      <c r="T6642"/>
    </row>
    <row r="6643" spans="1:20" ht="15" x14ac:dyDescent="0.2">
      <c r="A6643"/>
      <c r="B6643"/>
      <c r="C6643"/>
      <c r="D6643"/>
      <c r="E6643"/>
      <c r="F6643"/>
      <c r="G6643"/>
      <c r="H6643"/>
      <c r="I6643"/>
      <c r="J6643"/>
      <c r="K6643"/>
      <c r="L6643"/>
      <c r="M6643"/>
      <c r="N6643"/>
      <c r="O6643"/>
      <c r="P6643"/>
      <c r="Q6643"/>
      <c r="R6643"/>
      <c r="S6643"/>
      <c r="T6643"/>
    </row>
    <row r="6644" spans="1:20" ht="15" x14ac:dyDescent="0.2">
      <c r="A6644"/>
      <c r="B6644"/>
      <c r="C6644"/>
      <c r="D6644"/>
      <c r="E6644"/>
      <c r="F6644"/>
      <c r="G6644"/>
      <c r="H6644"/>
      <c r="I6644"/>
      <c r="J6644"/>
      <c r="K6644"/>
      <c r="L6644"/>
      <c r="M6644"/>
      <c r="N6644"/>
      <c r="O6644"/>
      <c r="P6644"/>
      <c r="Q6644"/>
      <c r="R6644"/>
      <c r="S6644"/>
      <c r="T6644"/>
    </row>
    <row r="6645" spans="1:20" ht="15" x14ac:dyDescent="0.2">
      <c r="A6645"/>
      <c r="B6645"/>
      <c r="C6645"/>
      <c r="D6645"/>
      <c r="E6645"/>
      <c r="F6645"/>
      <c r="G6645"/>
      <c r="H6645"/>
      <c r="I6645"/>
      <c r="J6645"/>
      <c r="K6645"/>
      <c r="L6645"/>
      <c r="M6645"/>
      <c r="N6645"/>
      <c r="O6645"/>
      <c r="P6645"/>
      <c r="Q6645"/>
      <c r="R6645"/>
      <c r="S6645"/>
      <c r="T6645"/>
    </row>
    <row r="6646" spans="1:20" ht="15" x14ac:dyDescent="0.2">
      <c r="A6646"/>
      <c r="B6646"/>
      <c r="C6646"/>
      <c r="D6646"/>
      <c r="E6646"/>
      <c r="F6646"/>
      <c r="G6646"/>
      <c r="H6646"/>
      <c r="I6646"/>
      <c r="J6646"/>
      <c r="K6646"/>
      <c r="L6646"/>
      <c r="M6646"/>
      <c r="N6646"/>
      <c r="O6646"/>
      <c r="P6646"/>
      <c r="Q6646"/>
      <c r="R6646"/>
      <c r="S6646"/>
      <c r="T6646"/>
    </row>
    <row r="6647" spans="1:20" ht="15" x14ac:dyDescent="0.2">
      <c r="A6647"/>
      <c r="B6647"/>
      <c r="C6647"/>
      <c r="D6647"/>
      <c r="E6647"/>
      <c r="F6647"/>
      <c r="G6647"/>
      <c r="H6647"/>
      <c r="I6647"/>
      <c r="J6647"/>
      <c r="K6647"/>
      <c r="L6647"/>
      <c r="M6647"/>
      <c r="N6647"/>
      <c r="O6647"/>
      <c r="P6647"/>
      <c r="Q6647"/>
      <c r="R6647"/>
      <c r="S6647"/>
      <c r="T6647"/>
    </row>
    <row r="6648" spans="1:20" ht="15" x14ac:dyDescent="0.2">
      <c r="A6648"/>
      <c r="B6648"/>
      <c r="C6648"/>
      <c r="D6648"/>
      <c r="E6648"/>
      <c r="F6648"/>
      <c r="G6648"/>
      <c r="H6648"/>
      <c r="I6648"/>
      <c r="J6648"/>
      <c r="K6648"/>
      <c r="L6648"/>
      <c r="M6648"/>
      <c r="N6648"/>
      <c r="O6648"/>
      <c r="P6648"/>
      <c r="Q6648"/>
      <c r="R6648"/>
      <c r="S6648"/>
      <c r="T6648"/>
    </row>
    <row r="6649" spans="1:20" ht="15" x14ac:dyDescent="0.2">
      <c r="A6649"/>
      <c r="B6649"/>
      <c r="C6649"/>
      <c r="D6649"/>
      <c r="E6649"/>
      <c r="F6649"/>
      <c r="G6649"/>
      <c r="H6649"/>
      <c r="I6649"/>
      <c r="J6649"/>
      <c r="K6649"/>
      <c r="L6649"/>
      <c r="M6649"/>
      <c r="N6649"/>
      <c r="O6649"/>
      <c r="P6649"/>
      <c r="Q6649"/>
      <c r="R6649"/>
      <c r="S6649"/>
      <c r="T6649"/>
    </row>
    <row r="6650" spans="1:20" ht="15" x14ac:dyDescent="0.2">
      <c r="A6650"/>
      <c r="B6650"/>
      <c r="C6650"/>
      <c r="D6650"/>
      <c r="E6650"/>
      <c r="F6650"/>
      <c r="G6650"/>
      <c r="H6650"/>
      <c r="I6650"/>
      <c r="J6650"/>
      <c r="K6650"/>
      <c r="L6650"/>
      <c r="M6650"/>
      <c r="N6650"/>
      <c r="O6650"/>
      <c r="P6650"/>
      <c r="Q6650"/>
      <c r="R6650"/>
      <c r="S6650"/>
      <c r="T6650"/>
    </row>
    <row r="6651" spans="1:20" ht="15" x14ac:dyDescent="0.2">
      <c r="A6651"/>
      <c r="B6651"/>
      <c r="C6651"/>
      <c r="D6651"/>
      <c r="E6651"/>
      <c r="F6651"/>
      <c r="G6651"/>
      <c r="H6651"/>
      <c r="I6651"/>
      <c r="J6651"/>
      <c r="K6651"/>
      <c r="L6651"/>
      <c r="M6651"/>
      <c r="N6651"/>
      <c r="O6651"/>
      <c r="P6651"/>
      <c r="Q6651"/>
      <c r="R6651"/>
      <c r="S6651"/>
      <c r="T6651"/>
    </row>
    <row r="6652" spans="1:20" ht="15" x14ac:dyDescent="0.2">
      <c r="A6652"/>
      <c r="B6652"/>
      <c r="C6652"/>
      <c r="D6652"/>
      <c r="E6652"/>
      <c r="F6652"/>
      <c r="G6652"/>
      <c r="H6652"/>
      <c r="I6652"/>
      <c r="J6652"/>
      <c r="K6652"/>
      <c r="L6652"/>
      <c r="M6652"/>
      <c r="N6652"/>
      <c r="O6652"/>
      <c r="P6652"/>
      <c r="Q6652"/>
      <c r="R6652"/>
      <c r="S6652"/>
      <c r="T6652"/>
    </row>
    <row r="6653" spans="1:20" ht="15" x14ac:dyDescent="0.2">
      <c r="A6653"/>
      <c r="B6653"/>
      <c r="C6653"/>
      <c r="D6653"/>
      <c r="E6653"/>
      <c r="F6653"/>
      <c r="G6653"/>
      <c r="H6653"/>
      <c r="I6653"/>
      <c r="J6653"/>
      <c r="K6653"/>
      <c r="L6653"/>
      <c r="M6653"/>
      <c r="N6653"/>
      <c r="O6653"/>
      <c r="P6653"/>
      <c r="Q6653"/>
      <c r="R6653"/>
      <c r="S6653"/>
      <c r="T6653"/>
    </row>
    <row r="6654" spans="1:20" ht="15" x14ac:dyDescent="0.2">
      <c r="A6654"/>
      <c r="B6654"/>
      <c r="C6654"/>
      <c r="D6654"/>
      <c r="E6654"/>
      <c r="F6654"/>
      <c r="G6654"/>
      <c r="H6654"/>
      <c r="I6654"/>
      <c r="J6654"/>
      <c r="K6654"/>
      <c r="L6654"/>
      <c r="M6654"/>
      <c r="N6654"/>
      <c r="O6654"/>
      <c r="P6654"/>
      <c r="Q6654"/>
      <c r="R6654"/>
      <c r="S6654"/>
      <c r="T6654"/>
    </row>
    <row r="6655" spans="1:20" ht="15" x14ac:dyDescent="0.2">
      <c r="A6655"/>
      <c r="B6655"/>
      <c r="C6655"/>
      <c r="D6655"/>
      <c r="E6655"/>
      <c r="F6655"/>
      <c r="G6655"/>
      <c r="H6655"/>
      <c r="I6655"/>
      <c r="J6655"/>
      <c r="K6655"/>
      <c r="L6655"/>
      <c r="M6655"/>
      <c r="N6655"/>
      <c r="O6655"/>
      <c r="P6655"/>
      <c r="Q6655"/>
      <c r="R6655"/>
      <c r="S6655"/>
      <c r="T6655"/>
    </row>
    <row r="6656" spans="1:20" ht="15" x14ac:dyDescent="0.2">
      <c r="A6656"/>
      <c r="B6656"/>
      <c r="C6656"/>
      <c r="D6656"/>
      <c r="E6656"/>
      <c r="F6656"/>
      <c r="G6656"/>
      <c r="H6656"/>
      <c r="I6656"/>
      <c r="J6656"/>
      <c r="K6656"/>
      <c r="L6656"/>
      <c r="M6656"/>
      <c r="N6656"/>
      <c r="O6656"/>
      <c r="P6656"/>
      <c r="Q6656"/>
      <c r="R6656"/>
      <c r="S6656"/>
      <c r="T6656"/>
    </row>
    <row r="6657" spans="1:20" ht="15" x14ac:dyDescent="0.2">
      <c r="A6657"/>
      <c r="B6657"/>
      <c r="C6657"/>
      <c r="D6657"/>
      <c r="E6657"/>
      <c r="F6657"/>
      <c r="G6657"/>
      <c r="H6657"/>
      <c r="I6657"/>
      <c r="J6657"/>
      <c r="K6657"/>
      <c r="L6657"/>
      <c r="M6657"/>
      <c r="N6657"/>
      <c r="O6657"/>
      <c r="P6657"/>
      <c r="Q6657"/>
      <c r="R6657"/>
      <c r="S6657"/>
      <c r="T6657"/>
    </row>
    <row r="6658" spans="1:20" ht="15" x14ac:dyDescent="0.2">
      <c r="A6658"/>
      <c r="B6658"/>
      <c r="C6658"/>
      <c r="D6658"/>
      <c r="E6658"/>
      <c r="F6658"/>
      <c r="G6658"/>
      <c r="H6658"/>
      <c r="I6658"/>
      <c r="J6658"/>
      <c r="K6658"/>
      <c r="L6658"/>
      <c r="M6658"/>
      <c r="N6658"/>
      <c r="O6658"/>
      <c r="P6658"/>
      <c r="Q6658"/>
      <c r="R6658"/>
      <c r="S6658"/>
      <c r="T6658"/>
    </row>
    <row r="6659" spans="1:20" ht="15" x14ac:dyDescent="0.2">
      <c r="A6659"/>
      <c r="B6659"/>
      <c r="C6659"/>
      <c r="D6659"/>
      <c r="E6659"/>
      <c r="F6659"/>
      <c r="G6659"/>
      <c r="H6659"/>
      <c r="I6659"/>
      <c r="J6659"/>
      <c r="K6659"/>
      <c r="L6659"/>
      <c r="M6659"/>
      <c r="N6659"/>
      <c r="O6659"/>
      <c r="P6659"/>
      <c r="Q6659"/>
      <c r="R6659"/>
      <c r="S6659"/>
      <c r="T6659"/>
    </row>
    <row r="6660" spans="1:20" ht="15" x14ac:dyDescent="0.2">
      <c r="A6660"/>
      <c r="B6660"/>
      <c r="C6660"/>
      <c r="D6660"/>
      <c r="E6660"/>
      <c r="F6660"/>
      <c r="G6660"/>
      <c r="H6660"/>
      <c r="I6660"/>
      <c r="J6660"/>
      <c r="K6660"/>
      <c r="L6660"/>
      <c r="M6660"/>
      <c r="N6660"/>
      <c r="O6660"/>
      <c r="P6660"/>
      <c r="Q6660"/>
      <c r="R6660"/>
      <c r="S6660"/>
      <c r="T6660"/>
    </row>
    <row r="6661" spans="1:20" ht="15" x14ac:dyDescent="0.2">
      <c r="A6661"/>
      <c r="B6661"/>
      <c r="C6661"/>
      <c r="D6661"/>
      <c r="E6661"/>
      <c r="F6661"/>
      <c r="G6661"/>
      <c r="H6661"/>
      <c r="I6661"/>
      <c r="J6661"/>
      <c r="K6661"/>
      <c r="L6661"/>
      <c r="M6661"/>
      <c r="N6661"/>
      <c r="O6661"/>
      <c r="P6661"/>
      <c r="Q6661"/>
      <c r="R6661"/>
      <c r="S6661"/>
      <c r="T6661"/>
    </row>
    <row r="6662" spans="1:20" ht="15" x14ac:dyDescent="0.2">
      <c r="A6662"/>
      <c r="B6662"/>
      <c r="C6662"/>
      <c r="D6662"/>
      <c r="E6662"/>
      <c r="F6662"/>
      <c r="G6662"/>
      <c r="H6662"/>
      <c r="I6662"/>
      <c r="J6662"/>
      <c r="K6662"/>
      <c r="L6662"/>
      <c r="M6662"/>
      <c r="N6662"/>
      <c r="O6662"/>
      <c r="P6662"/>
      <c r="Q6662"/>
      <c r="R6662"/>
      <c r="S6662"/>
      <c r="T6662"/>
    </row>
    <row r="6663" spans="1:20" ht="15" x14ac:dyDescent="0.2">
      <c r="A6663"/>
      <c r="B6663"/>
      <c r="C6663"/>
      <c r="D6663"/>
      <c r="E6663"/>
      <c r="F6663"/>
      <c r="G6663"/>
      <c r="H6663"/>
      <c r="I6663"/>
      <c r="J6663"/>
      <c r="K6663"/>
      <c r="L6663"/>
      <c r="M6663"/>
      <c r="N6663"/>
      <c r="O6663"/>
      <c r="P6663"/>
      <c r="Q6663"/>
      <c r="R6663"/>
      <c r="S6663"/>
      <c r="T6663"/>
    </row>
    <row r="6664" spans="1:20" ht="15" x14ac:dyDescent="0.2">
      <c r="A6664"/>
      <c r="B6664"/>
      <c r="C6664"/>
      <c r="D6664"/>
      <c r="E6664"/>
      <c r="F6664"/>
      <c r="G6664"/>
      <c r="H6664"/>
      <c r="I6664"/>
      <c r="J6664"/>
      <c r="K6664"/>
      <c r="L6664"/>
      <c r="M6664"/>
      <c r="N6664"/>
      <c r="O6664"/>
      <c r="P6664"/>
      <c r="Q6664"/>
      <c r="R6664"/>
      <c r="S6664"/>
      <c r="T6664"/>
    </row>
    <row r="6665" spans="1:20" ht="15" x14ac:dyDescent="0.2">
      <c r="A6665"/>
      <c r="B6665"/>
      <c r="C6665"/>
      <c r="D6665"/>
      <c r="E6665"/>
      <c r="F6665"/>
      <c r="G6665"/>
      <c r="H6665"/>
      <c r="I6665"/>
      <c r="J6665"/>
      <c r="K6665"/>
      <c r="L6665"/>
      <c r="M6665"/>
      <c r="N6665"/>
      <c r="O6665"/>
      <c r="P6665"/>
      <c r="Q6665"/>
      <c r="R6665"/>
      <c r="S6665"/>
      <c r="T6665"/>
    </row>
    <row r="6666" spans="1:20" ht="15" x14ac:dyDescent="0.2">
      <c r="A6666"/>
      <c r="B6666"/>
      <c r="C6666"/>
      <c r="D6666"/>
      <c r="E6666"/>
      <c r="F6666"/>
      <c r="G6666"/>
      <c r="H6666"/>
      <c r="I6666"/>
      <c r="J6666"/>
      <c r="K6666"/>
      <c r="L6666"/>
      <c r="M6666"/>
      <c r="N6666"/>
      <c r="O6666"/>
      <c r="P6666"/>
      <c r="Q6666"/>
      <c r="R6666"/>
      <c r="S6666"/>
      <c r="T6666"/>
    </row>
    <row r="6667" spans="1:20" ht="15" x14ac:dyDescent="0.2">
      <c r="A6667"/>
      <c r="B6667"/>
      <c r="C6667"/>
      <c r="D6667"/>
      <c r="E6667"/>
      <c r="F6667"/>
      <c r="G6667"/>
      <c r="H6667"/>
      <c r="I6667"/>
      <c r="J6667"/>
      <c r="K6667"/>
      <c r="L6667"/>
      <c r="M6667"/>
      <c r="N6667"/>
      <c r="O6667"/>
      <c r="P6667"/>
      <c r="Q6667"/>
      <c r="R6667"/>
      <c r="S6667"/>
      <c r="T6667"/>
    </row>
    <row r="6668" spans="1:20" ht="15" x14ac:dyDescent="0.2">
      <c r="A6668"/>
      <c r="B6668"/>
      <c r="C6668"/>
      <c r="D6668"/>
      <c r="E6668"/>
      <c r="F6668"/>
      <c r="G6668"/>
      <c r="H6668"/>
      <c r="I6668"/>
      <c r="J6668"/>
      <c r="K6668"/>
      <c r="L6668"/>
      <c r="M6668"/>
      <c r="N6668"/>
      <c r="O6668"/>
      <c r="P6668"/>
      <c r="Q6668"/>
      <c r="R6668"/>
      <c r="S6668"/>
      <c r="T6668"/>
    </row>
    <row r="6669" spans="1:20" ht="15" x14ac:dyDescent="0.2">
      <c r="A6669"/>
      <c r="B6669"/>
      <c r="C6669"/>
      <c r="D6669"/>
      <c r="E6669"/>
      <c r="F6669"/>
      <c r="G6669"/>
      <c r="H6669"/>
      <c r="I6669"/>
      <c r="J6669"/>
      <c r="K6669"/>
      <c r="L6669"/>
      <c r="M6669"/>
      <c r="N6669"/>
      <c r="O6669"/>
      <c r="P6669"/>
      <c r="Q6669"/>
      <c r="R6669"/>
      <c r="S6669"/>
      <c r="T6669"/>
    </row>
    <row r="6670" spans="1:20" ht="15" x14ac:dyDescent="0.2">
      <c r="A6670"/>
      <c r="B6670"/>
      <c r="C6670"/>
      <c r="D6670"/>
      <c r="E6670"/>
      <c r="F6670"/>
      <c r="G6670"/>
      <c r="H6670"/>
      <c r="I6670"/>
      <c r="J6670"/>
      <c r="K6670"/>
      <c r="L6670"/>
      <c r="M6670"/>
      <c r="N6670"/>
      <c r="O6670"/>
      <c r="P6670"/>
      <c r="Q6670"/>
      <c r="R6670"/>
      <c r="S6670"/>
      <c r="T6670"/>
    </row>
    <row r="6671" spans="1:20" ht="15" x14ac:dyDescent="0.2">
      <c r="A6671"/>
      <c r="B6671"/>
      <c r="C6671"/>
      <c r="D6671"/>
      <c r="E6671"/>
      <c r="F6671"/>
      <c r="G6671"/>
      <c r="H6671"/>
      <c r="I6671"/>
      <c r="J6671"/>
      <c r="K6671"/>
      <c r="L6671"/>
      <c r="M6671"/>
      <c r="N6671"/>
      <c r="O6671"/>
      <c r="P6671"/>
      <c r="Q6671"/>
      <c r="R6671"/>
      <c r="S6671"/>
      <c r="T6671"/>
    </row>
    <row r="6672" spans="1:20" ht="15" x14ac:dyDescent="0.2">
      <c r="A6672"/>
      <c r="B6672"/>
      <c r="C6672"/>
      <c r="D6672"/>
      <c r="E6672"/>
      <c r="F6672"/>
      <c r="G6672"/>
      <c r="H6672"/>
      <c r="I6672"/>
      <c r="J6672"/>
      <c r="K6672"/>
      <c r="L6672"/>
      <c r="M6672"/>
      <c r="N6672"/>
      <c r="O6672"/>
      <c r="P6672"/>
      <c r="Q6672"/>
      <c r="R6672"/>
      <c r="S6672"/>
      <c r="T6672"/>
    </row>
    <row r="6673" spans="1:20" ht="15" x14ac:dyDescent="0.2">
      <c r="A6673"/>
      <c r="B6673"/>
      <c r="C6673"/>
      <c r="D6673"/>
      <c r="E6673"/>
      <c r="F6673"/>
      <c r="G6673"/>
      <c r="H6673"/>
      <c r="I6673"/>
      <c r="J6673"/>
      <c r="K6673"/>
      <c r="L6673"/>
      <c r="M6673"/>
      <c r="N6673"/>
      <c r="O6673"/>
      <c r="P6673"/>
      <c r="Q6673"/>
      <c r="R6673"/>
      <c r="S6673"/>
      <c r="T6673"/>
    </row>
    <row r="6674" spans="1:20" ht="15" x14ac:dyDescent="0.2">
      <c r="A6674"/>
      <c r="B6674"/>
      <c r="C6674"/>
      <c r="D6674"/>
      <c r="E6674"/>
      <c r="F6674"/>
      <c r="G6674"/>
      <c r="H6674"/>
      <c r="I6674"/>
      <c r="J6674"/>
      <c r="K6674"/>
      <c r="L6674"/>
      <c r="M6674"/>
      <c r="N6674"/>
      <c r="O6674"/>
      <c r="P6674"/>
      <c r="Q6674"/>
      <c r="R6674"/>
      <c r="S6674"/>
      <c r="T6674"/>
    </row>
    <row r="6675" spans="1:20" ht="15" x14ac:dyDescent="0.2">
      <c r="A6675"/>
      <c r="B6675"/>
      <c r="C6675"/>
      <c r="D6675"/>
      <c r="E6675"/>
      <c r="F6675"/>
      <c r="G6675"/>
      <c r="H6675"/>
      <c r="I6675"/>
      <c r="J6675"/>
      <c r="K6675"/>
      <c r="L6675"/>
      <c r="M6675"/>
      <c r="N6675"/>
      <c r="O6675"/>
      <c r="P6675"/>
      <c r="Q6675"/>
      <c r="R6675"/>
      <c r="S6675"/>
      <c r="T6675"/>
    </row>
    <row r="6676" spans="1:20" ht="15" x14ac:dyDescent="0.2">
      <c r="A6676"/>
      <c r="B6676"/>
      <c r="C6676"/>
      <c r="D6676"/>
      <c r="E6676"/>
      <c r="F6676"/>
      <c r="G6676"/>
      <c r="H6676"/>
      <c r="I6676"/>
      <c r="J6676"/>
      <c r="K6676"/>
      <c r="L6676"/>
      <c r="M6676"/>
      <c r="N6676"/>
      <c r="O6676"/>
      <c r="P6676"/>
      <c r="Q6676"/>
      <c r="R6676"/>
      <c r="S6676"/>
      <c r="T6676"/>
    </row>
    <row r="6677" spans="1:20" ht="15" x14ac:dyDescent="0.2">
      <c r="A6677"/>
      <c r="B6677"/>
      <c r="C6677"/>
      <c r="D6677"/>
      <c r="E6677"/>
      <c r="F6677"/>
      <c r="G6677"/>
      <c r="H6677"/>
      <c r="I6677"/>
      <c r="J6677"/>
      <c r="K6677"/>
      <c r="L6677"/>
      <c r="M6677"/>
      <c r="N6677"/>
      <c r="O6677"/>
      <c r="P6677"/>
      <c r="Q6677"/>
      <c r="R6677"/>
      <c r="S6677"/>
      <c r="T6677"/>
    </row>
    <row r="6678" spans="1:20" ht="15" x14ac:dyDescent="0.2">
      <c r="A6678"/>
      <c r="B6678"/>
      <c r="C6678"/>
      <c r="D6678"/>
      <c r="E6678"/>
      <c r="F6678"/>
      <c r="G6678"/>
      <c r="H6678"/>
      <c r="I6678"/>
      <c r="J6678"/>
      <c r="K6678"/>
      <c r="L6678"/>
      <c r="M6678"/>
      <c r="N6678"/>
      <c r="O6678"/>
      <c r="P6678"/>
      <c r="Q6678"/>
      <c r="R6678"/>
      <c r="S6678"/>
      <c r="T6678"/>
    </row>
    <row r="6679" spans="1:20" ht="15" x14ac:dyDescent="0.2">
      <c r="A6679"/>
      <c r="B6679"/>
      <c r="C6679"/>
      <c r="D6679"/>
      <c r="E6679"/>
      <c r="F6679"/>
      <c r="G6679"/>
      <c r="H6679"/>
      <c r="I6679"/>
      <c r="J6679"/>
      <c r="K6679"/>
      <c r="L6679"/>
      <c r="M6679"/>
      <c r="N6679"/>
      <c r="O6679"/>
      <c r="P6679"/>
      <c r="Q6679"/>
      <c r="R6679"/>
      <c r="S6679"/>
      <c r="T6679"/>
    </row>
    <row r="6680" spans="1:20" ht="15" x14ac:dyDescent="0.2">
      <c r="A6680"/>
      <c r="B6680"/>
      <c r="C6680"/>
      <c r="D6680"/>
      <c r="E6680"/>
      <c r="F6680"/>
      <c r="G6680"/>
      <c r="H6680"/>
      <c r="I6680"/>
      <c r="J6680"/>
      <c r="K6680"/>
      <c r="L6680"/>
      <c r="M6680"/>
      <c r="N6680"/>
      <c r="O6680"/>
      <c r="P6680"/>
      <c r="Q6680"/>
      <c r="R6680"/>
      <c r="S6680"/>
      <c r="T6680"/>
    </row>
    <row r="6681" spans="1:20" ht="15" x14ac:dyDescent="0.2">
      <c r="A6681"/>
      <c r="B6681"/>
      <c r="C6681"/>
      <c r="D6681"/>
      <c r="E6681"/>
      <c r="F6681"/>
      <c r="G6681"/>
      <c r="H6681"/>
      <c r="I6681"/>
      <c r="J6681"/>
      <c r="K6681"/>
      <c r="L6681"/>
      <c r="M6681"/>
      <c r="N6681"/>
      <c r="O6681"/>
      <c r="P6681"/>
      <c r="Q6681"/>
      <c r="R6681"/>
      <c r="S6681"/>
      <c r="T6681"/>
    </row>
    <row r="6682" spans="1:20" ht="15" x14ac:dyDescent="0.2">
      <c r="A6682"/>
      <c r="B6682"/>
      <c r="C6682"/>
      <c r="D6682"/>
      <c r="E6682"/>
      <c r="F6682"/>
      <c r="G6682"/>
      <c r="H6682"/>
      <c r="I6682"/>
      <c r="J6682"/>
      <c r="K6682"/>
      <c r="L6682"/>
      <c r="M6682"/>
      <c r="N6682"/>
      <c r="O6682"/>
      <c r="P6682"/>
      <c r="Q6682"/>
      <c r="R6682"/>
      <c r="S6682"/>
      <c r="T6682"/>
    </row>
    <row r="6683" spans="1:20" ht="15" x14ac:dyDescent="0.2">
      <c r="A6683"/>
      <c r="B6683"/>
      <c r="C6683"/>
      <c r="D6683"/>
      <c r="E6683"/>
      <c r="F6683"/>
      <c r="G6683"/>
      <c r="H6683"/>
      <c r="I6683"/>
      <c r="J6683"/>
      <c r="K6683"/>
      <c r="L6683"/>
      <c r="M6683"/>
      <c r="N6683"/>
      <c r="O6683"/>
      <c r="P6683"/>
      <c r="Q6683"/>
      <c r="R6683"/>
      <c r="S6683"/>
      <c r="T6683"/>
    </row>
    <row r="6684" spans="1:20" ht="15" x14ac:dyDescent="0.2">
      <c r="A6684"/>
      <c r="B6684"/>
      <c r="C6684"/>
      <c r="D6684"/>
      <c r="E6684"/>
      <c r="F6684"/>
      <c r="G6684"/>
      <c r="H6684"/>
      <c r="I6684"/>
      <c r="J6684"/>
      <c r="K6684"/>
      <c r="L6684"/>
      <c r="M6684"/>
      <c r="N6684"/>
      <c r="O6684"/>
      <c r="P6684"/>
      <c r="Q6684"/>
      <c r="R6684"/>
      <c r="S6684"/>
      <c r="T6684"/>
    </row>
    <row r="6685" spans="1:20" ht="15" x14ac:dyDescent="0.2">
      <c r="A6685"/>
      <c r="B6685"/>
      <c r="C6685"/>
      <c r="D6685"/>
      <c r="E6685"/>
      <c r="F6685"/>
      <c r="G6685"/>
      <c r="H6685"/>
      <c r="I6685"/>
      <c r="J6685"/>
      <c r="K6685"/>
      <c r="L6685"/>
      <c r="M6685"/>
      <c r="N6685"/>
      <c r="O6685"/>
      <c r="P6685"/>
      <c r="Q6685"/>
      <c r="R6685"/>
      <c r="S6685"/>
      <c r="T6685"/>
    </row>
    <row r="6686" spans="1:20" ht="15" x14ac:dyDescent="0.2">
      <c r="A6686"/>
      <c r="B6686"/>
      <c r="C6686"/>
      <c r="D6686"/>
      <c r="E6686"/>
      <c r="F6686"/>
      <c r="G6686"/>
      <c r="H6686"/>
      <c r="I6686"/>
      <c r="J6686"/>
      <c r="K6686"/>
      <c r="L6686"/>
      <c r="M6686"/>
      <c r="N6686"/>
      <c r="O6686"/>
      <c r="P6686"/>
      <c r="Q6686"/>
      <c r="R6686"/>
      <c r="S6686"/>
      <c r="T6686"/>
    </row>
    <row r="6687" spans="1:20" ht="15" x14ac:dyDescent="0.2">
      <c r="A6687"/>
      <c r="B6687"/>
      <c r="C6687"/>
      <c r="D6687"/>
      <c r="E6687"/>
      <c r="F6687"/>
      <c r="G6687"/>
      <c r="H6687"/>
      <c r="I6687"/>
      <c r="J6687"/>
      <c r="K6687"/>
      <c r="L6687"/>
      <c r="M6687"/>
      <c r="N6687"/>
      <c r="O6687"/>
      <c r="P6687"/>
      <c r="Q6687"/>
      <c r="R6687"/>
      <c r="S6687"/>
      <c r="T6687"/>
    </row>
    <row r="6688" spans="1:20" ht="15" x14ac:dyDescent="0.2">
      <c r="A6688"/>
      <c r="B6688"/>
      <c r="C6688"/>
      <c r="D6688"/>
      <c r="E6688"/>
      <c r="F6688"/>
      <c r="G6688"/>
      <c r="H6688"/>
      <c r="I6688"/>
      <c r="J6688"/>
      <c r="K6688"/>
      <c r="L6688"/>
      <c r="M6688"/>
      <c r="N6688"/>
      <c r="O6688"/>
      <c r="P6688"/>
      <c r="Q6688"/>
      <c r="R6688"/>
      <c r="S6688"/>
      <c r="T6688"/>
    </row>
    <row r="6689" spans="1:20" ht="15" x14ac:dyDescent="0.2">
      <c r="A6689"/>
      <c r="B6689"/>
      <c r="C6689"/>
      <c r="D6689"/>
      <c r="E6689"/>
      <c r="F6689"/>
      <c r="G6689"/>
      <c r="H6689"/>
      <c r="I6689"/>
      <c r="J6689"/>
      <c r="K6689"/>
      <c r="L6689"/>
      <c r="M6689"/>
      <c r="N6689"/>
      <c r="O6689"/>
      <c r="P6689"/>
      <c r="Q6689"/>
      <c r="R6689"/>
      <c r="S6689"/>
      <c r="T6689"/>
    </row>
    <row r="6690" spans="1:20" ht="15" x14ac:dyDescent="0.2">
      <c r="A6690"/>
      <c r="B6690"/>
      <c r="C6690"/>
      <c r="D6690"/>
      <c r="E6690"/>
      <c r="F6690"/>
      <c r="G6690"/>
      <c r="H6690"/>
      <c r="I6690"/>
      <c r="J6690"/>
      <c r="K6690"/>
      <c r="L6690"/>
      <c r="M6690"/>
      <c r="N6690"/>
      <c r="O6690"/>
      <c r="P6690"/>
      <c r="Q6690"/>
      <c r="R6690"/>
      <c r="S6690"/>
      <c r="T6690"/>
    </row>
    <row r="6691" spans="1:20" ht="15" x14ac:dyDescent="0.2">
      <c r="A6691"/>
      <c r="B6691"/>
      <c r="C6691"/>
      <c r="D6691"/>
      <c r="E6691"/>
      <c r="F6691"/>
      <c r="G6691"/>
      <c r="H6691"/>
      <c r="I6691"/>
      <c r="J6691"/>
      <c r="K6691"/>
      <c r="L6691"/>
      <c r="M6691"/>
      <c r="N6691"/>
      <c r="O6691"/>
      <c r="P6691"/>
      <c r="Q6691"/>
      <c r="R6691"/>
      <c r="S6691"/>
      <c r="T6691"/>
    </row>
    <row r="6692" spans="1:20" ht="15" x14ac:dyDescent="0.2">
      <c r="A6692"/>
      <c r="B6692"/>
      <c r="C6692"/>
      <c r="D6692"/>
      <c r="E6692"/>
      <c r="F6692"/>
      <c r="G6692"/>
      <c r="H6692"/>
      <c r="I6692"/>
      <c r="J6692"/>
      <c r="K6692"/>
      <c r="L6692"/>
      <c r="M6692"/>
      <c r="N6692"/>
      <c r="O6692"/>
      <c r="P6692"/>
      <c r="Q6692"/>
      <c r="R6692"/>
      <c r="S6692"/>
      <c r="T6692"/>
    </row>
    <row r="6693" spans="1:20" ht="15" x14ac:dyDescent="0.2">
      <c r="A6693"/>
      <c r="B6693"/>
      <c r="C6693"/>
      <c r="D6693"/>
      <c r="E6693"/>
      <c r="F6693"/>
      <c r="G6693"/>
      <c r="H6693"/>
      <c r="I6693"/>
      <c r="J6693"/>
      <c r="K6693"/>
      <c r="L6693"/>
      <c r="M6693"/>
      <c r="N6693"/>
      <c r="O6693"/>
      <c r="P6693"/>
      <c r="Q6693"/>
      <c r="R6693"/>
      <c r="S6693"/>
      <c r="T6693"/>
    </row>
    <row r="6694" spans="1:20" ht="15" x14ac:dyDescent="0.2">
      <c r="A6694"/>
      <c r="B6694"/>
      <c r="C6694"/>
      <c r="D6694"/>
      <c r="E6694"/>
      <c r="F6694"/>
      <c r="G6694"/>
      <c r="H6694"/>
      <c r="I6694"/>
      <c r="J6694"/>
      <c r="K6694"/>
      <c r="L6694"/>
      <c r="M6694"/>
      <c r="N6694"/>
      <c r="O6694"/>
      <c r="P6694"/>
      <c r="Q6694"/>
      <c r="R6694"/>
      <c r="S6694"/>
      <c r="T6694"/>
    </row>
    <row r="6695" spans="1:20" ht="15" x14ac:dyDescent="0.2">
      <c r="A6695"/>
      <c r="B6695"/>
      <c r="C6695"/>
      <c r="D6695"/>
      <c r="E6695"/>
      <c r="F6695"/>
      <c r="G6695"/>
      <c r="H6695"/>
      <c r="I6695"/>
      <c r="J6695"/>
      <c r="K6695"/>
      <c r="L6695"/>
      <c r="M6695"/>
      <c r="N6695"/>
      <c r="O6695"/>
      <c r="P6695"/>
      <c r="Q6695"/>
      <c r="R6695"/>
      <c r="S6695"/>
      <c r="T6695"/>
    </row>
    <row r="6696" spans="1:20" ht="15" x14ac:dyDescent="0.2">
      <c r="A6696"/>
      <c r="B6696"/>
      <c r="C6696"/>
      <c r="D6696"/>
      <c r="E6696"/>
      <c r="F6696"/>
      <c r="G6696"/>
      <c r="H6696"/>
      <c r="I6696"/>
      <c r="J6696"/>
      <c r="K6696"/>
      <c r="L6696"/>
      <c r="M6696"/>
      <c r="N6696"/>
      <c r="O6696"/>
      <c r="P6696"/>
      <c r="Q6696"/>
      <c r="R6696"/>
      <c r="S6696"/>
      <c r="T6696"/>
    </row>
    <row r="6697" spans="1:20" ht="15" x14ac:dyDescent="0.2">
      <c r="A6697"/>
      <c r="B6697"/>
      <c r="C6697"/>
      <c r="D6697"/>
      <c r="E6697"/>
      <c r="F6697"/>
      <c r="G6697"/>
      <c r="H6697"/>
      <c r="I6697"/>
      <c r="J6697"/>
      <c r="K6697"/>
      <c r="L6697"/>
      <c r="M6697"/>
      <c r="N6697"/>
      <c r="O6697"/>
      <c r="P6697"/>
      <c r="Q6697"/>
      <c r="R6697"/>
      <c r="S6697"/>
      <c r="T6697"/>
    </row>
    <row r="6698" spans="1:20" ht="15" x14ac:dyDescent="0.2">
      <c r="A6698"/>
      <c r="B6698"/>
      <c r="C6698"/>
      <c r="D6698"/>
      <c r="E6698"/>
      <c r="F6698"/>
      <c r="G6698"/>
      <c r="H6698"/>
      <c r="I6698"/>
      <c r="J6698"/>
      <c r="K6698"/>
      <c r="L6698"/>
      <c r="M6698"/>
      <c r="N6698"/>
      <c r="O6698"/>
      <c r="P6698"/>
      <c r="Q6698"/>
      <c r="R6698"/>
      <c r="S6698"/>
      <c r="T6698"/>
    </row>
    <row r="6699" spans="1:20" ht="15" x14ac:dyDescent="0.2">
      <c r="A6699"/>
      <c r="B6699"/>
      <c r="C6699"/>
      <c r="D6699"/>
      <c r="E6699"/>
      <c r="F6699"/>
      <c r="G6699"/>
      <c r="H6699"/>
      <c r="I6699"/>
      <c r="J6699"/>
      <c r="K6699"/>
      <c r="L6699"/>
      <c r="M6699"/>
      <c r="N6699"/>
      <c r="O6699"/>
      <c r="P6699"/>
      <c r="Q6699"/>
      <c r="R6699"/>
      <c r="S6699"/>
      <c r="T6699"/>
    </row>
    <row r="6700" spans="1:20" ht="15" x14ac:dyDescent="0.2">
      <c r="A6700"/>
      <c r="B6700"/>
      <c r="C6700"/>
      <c r="D6700"/>
      <c r="E6700"/>
      <c r="F6700"/>
      <c r="G6700"/>
      <c r="H6700"/>
      <c r="I6700"/>
      <c r="J6700"/>
      <c r="K6700"/>
      <c r="L6700"/>
      <c r="M6700"/>
      <c r="N6700"/>
      <c r="O6700"/>
      <c r="P6700"/>
      <c r="Q6700"/>
      <c r="R6700"/>
      <c r="S6700"/>
      <c r="T6700"/>
    </row>
    <row r="6701" spans="1:20" ht="15" x14ac:dyDescent="0.2">
      <c r="A6701"/>
      <c r="B6701"/>
      <c r="C6701"/>
      <c r="D6701"/>
      <c r="E6701"/>
      <c r="F6701"/>
      <c r="G6701"/>
      <c r="H6701"/>
      <c r="I6701"/>
      <c r="J6701"/>
      <c r="K6701"/>
      <c r="L6701"/>
      <c r="M6701"/>
      <c r="N6701"/>
      <c r="O6701"/>
      <c r="P6701"/>
      <c r="Q6701"/>
      <c r="R6701"/>
      <c r="S6701"/>
      <c r="T6701"/>
    </row>
    <row r="6702" spans="1:20" ht="15" x14ac:dyDescent="0.2">
      <c r="A6702"/>
      <c r="B6702"/>
      <c r="C6702"/>
      <c r="D6702"/>
      <c r="E6702"/>
      <c r="F6702"/>
      <c r="G6702"/>
      <c r="H6702"/>
      <c r="I6702"/>
      <c r="J6702"/>
      <c r="K6702"/>
      <c r="L6702"/>
      <c r="M6702"/>
      <c r="N6702"/>
      <c r="O6702"/>
      <c r="P6702"/>
      <c r="Q6702"/>
      <c r="R6702"/>
      <c r="S6702"/>
      <c r="T6702"/>
    </row>
    <row r="6703" spans="1:20" ht="15" x14ac:dyDescent="0.2">
      <c r="A6703"/>
      <c r="B6703"/>
      <c r="C6703"/>
      <c r="D6703"/>
      <c r="E6703"/>
      <c r="F6703"/>
      <c r="G6703"/>
      <c r="H6703"/>
      <c r="I6703"/>
      <c r="J6703"/>
      <c r="K6703"/>
      <c r="L6703"/>
      <c r="M6703"/>
      <c r="N6703"/>
      <c r="O6703"/>
      <c r="P6703"/>
      <c r="Q6703"/>
      <c r="R6703"/>
      <c r="S6703"/>
      <c r="T6703"/>
    </row>
    <row r="6704" spans="1:20" ht="15" x14ac:dyDescent="0.2">
      <c r="A6704"/>
      <c r="B6704"/>
      <c r="C6704"/>
      <c r="D6704"/>
      <c r="E6704"/>
      <c r="F6704"/>
      <c r="G6704"/>
      <c r="H6704"/>
      <c r="I6704"/>
      <c r="J6704"/>
      <c r="K6704"/>
      <c r="L6704"/>
      <c r="M6704"/>
      <c r="N6704"/>
      <c r="O6704"/>
      <c r="P6704"/>
      <c r="Q6704"/>
      <c r="R6704"/>
      <c r="S6704"/>
      <c r="T6704"/>
    </row>
    <row r="6705" spans="1:20" ht="15" x14ac:dyDescent="0.2">
      <c r="A6705"/>
      <c r="B6705"/>
      <c r="C6705"/>
      <c r="D6705"/>
      <c r="E6705"/>
      <c r="F6705"/>
      <c r="G6705"/>
      <c r="H6705"/>
      <c r="I6705"/>
      <c r="J6705"/>
      <c r="K6705"/>
      <c r="L6705"/>
      <c r="M6705"/>
      <c r="N6705"/>
      <c r="O6705"/>
      <c r="P6705"/>
      <c r="Q6705"/>
      <c r="R6705"/>
      <c r="S6705"/>
      <c r="T6705"/>
    </row>
    <row r="6706" spans="1:20" ht="15" x14ac:dyDescent="0.2">
      <c r="A6706"/>
      <c r="B6706"/>
      <c r="C6706"/>
      <c r="D6706"/>
      <c r="E6706"/>
      <c r="F6706"/>
      <c r="G6706"/>
      <c r="H6706"/>
      <c r="I6706"/>
      <c r="J6706"/>
      <c r="K6706"/>
      <c r="L6706"/>
      <c r="M6706"/>
      <c r="N6706"/>
      <c r="O6706"/>
      <c r="P6706"/>
      <c r="Q6706"/>
      <c r="R6706"/>
      <c r="S6706"/>
      <c r="T6706"/>
    </row>
    <row r="6707" spans="1:20" ht="15" x14ac:dyDescent="0.2">
      <c r="A6707"/>
      <c r="B6707"/>
      <c r="C6707"/>
      <c r="D6707"/>
      <c r="E6707"/>
      <c r="F6707"/>
      <c r="G6707"/>
      <c r="H6707"/>
      <c r="I6707"/>
      <c r="J6707"/>
      <c r="K6707"/>
      <c r="L6707"/>
      <c r="M6707"/>
      <c r="N6707"/>
      <c r="O6707"/>
      <c r="P6707"/>
      <c r="Q6707"/>
      <c r="R6707"/>
      <c r="S6707"/>
      <c r="T6707"/>
    </row>
    <row r="6708" spans="1:20" ht="15" x14ac:dyDescent="0.2">
      <c r="A6708"/>
      <c r="B6708"/>
      <c r="C6708"/>
      <c r="D6708"/>
      <c r="E6708"/>
      <c r="F6708"/>
      <c r="G6708"/>
      <c r="H6708"/>
      <c r="I6708"/>
      <c r="J6708"/>
      <c r="K6708"/>
      <c r="L6708"/>
      <c r="M6708"/>
      <c r="N6708"/>
      <c r="O6708"/>
      <c r="P6708"/>
      <c r="Q6708"/>
      <c r="R6708"/>
      <c r="S6708"/>
      <c r="T6708"/>
    </row>
    <row r="6709" spans="1:20" ht="15" x14ac:dyDescent="0.2">
      <c r="A6709"/>
      <c r="B6709"/>
      <c r="C6709"/>
      <c r="D6709"/>
      <c r="E6709"/>
      <c r="F6709"/>
      <c r="G6709"/>
      <c r="H6709"/>
      <c r="I6709"/>
      <c r="J6709"/>
      <c r="K6709"/>
      <c r="L6709"/>
      <c r="M6709"/>
      <c r="N6709"/>
      <c r="O6709"/>
      <c r="P6709"/>
      <c r="Q6709"/>
      <c r="R6709"/>
      <c r="S6709"/>
      <c r="T6709"/>
    </row>
    <row r="6710" spans="1:20" ht="15" x14ac:dyDescent="0.2">
      <c r="A6710"/>
      <c r="B6710"/>
      <c r="C6710"/>
      <c r="D6710"/>
      <c r="E6710"/>
      <c r="F6710"/>
      <c r="G6710"/>
      <c r="H6710"/>
      <c r="I6710"/>
      <c r="J6710"/>
      <c r="K6710"/>
      <c r="L6710"/>
      <c r="M6710"/>
      <c r="N6710"/>
      <c r="O6710"/>
      <c r="P6710"/>
      <c r="Q6710"/>
      <c r="R6710"/>
      <c r="S6710"/>
      <c r="T6710"/>
    </row>
    <row r="6711" spans="1:20" ht="15" x14ac:dyDescent="0.2">
      <c r="A6711"/>
      <c r="B6711"/>
      <c r="C6711"/>
      <c r="D6711"/>
      <c r="E6711"/>
      <c r="F6711"/>
      <c r="G6711"/>
      <c r="H6711"/>
      <c r="I6711"/>
      <c r="J6711"/>
      <c r="K6711"/>
      <c r="L6711"/>
      <c r="M6711"/>
      <c r="N6711"/>
      <c r="O6711"/>
      <c r="P6711"/>
      <c r="Q6711"/>
      <c r="R6711"/>
      <c r="S6711"/>
      <c r="T6711"/>
    </row>
    <row r="6712" spans="1:20" ht="15" x14ac:dyDescent="0.2">
      <c r="A6712"/>
      <c r="B6712"/>
      <c r="C6712"/>
      <c r="D6712"/>
      <c r="E6712"/>
      <c r="F6712"/>
      <c r="G6712"/>
      <c r="H6712"/>
      <c r="I6712"/>
      <c r="J6712"/>
      <c r="K6712"/>
      <c r="L6712"/>
      <c r="M6712"/>
      <c r="N6712"/>
      <c r="O6712"/>
      <c r="P6712"/>
      <c r="Q6712"/>
      <c r="R6712"/>
      <c r="S6712"/>
      <c r="T6712"/>
    </row>
    <row r="6713" spans="1:20" ht="15" x14ac:dyDescent="0.2">
      <c r="A6713"/>
      <c r="B6713"/>
      <c r="C6713"/>
      <c r="D6713"/>
      <c r="E6713"/>
      <c r="F6713"/>
      <c r="G6713"/>
      <c r="H6713"/>
      <c r="I6713"/>
      <c r="J6713"/>
      <c r="K6713"/>
      <c r="L6713"/>
      <c r="M6713"/>
      <c r="N6713"/>
      <c r="O6713"/>
      <c r="P6713"/>
      <c r="Q6713"/>
      <c r="R6713"/>
      <c r="S6713"/>
      <c r="T6713"/>
    </row>
    <row r="6714" spans="1:20" ht="15" x14ac:dyDescent="0.2">
      <c r="A6714"/>
      <c r="B6714"/>
      <c r="C6714"/>
      <c r="D6714"/>
      <c r="E6714"/>
      <c r="F6714"/>
      <c r="G6714"/>
      <c r="H6714"/>
      <c r="I6714"/>
      <c r="J6714"/>
      <c r="K6714"/>
      <c r="L6714"/>
      <c r="M6714"/>
      <c r="N6714"/>
      <c r="O6714"/>
      <c r="P6714"/>
      <c r="Q6714"/>
      <c r="R6714"/>
      <c r="S6714"/>
      <c r="T6714"/>
    </row>
    <row r="6715" spans="1:20" ht="15" x14ac:dyDescent="0.2">
      <c r="A6715"/>
      <c r="B6715"/>
      <c r="C6715"/>
      <c r="D6715"/>
      <c r="E6715"/>
      <c r="F6715"/>
      <c r="G6715"/>
      <c r="H6715"/>
      <c r="I6715"/>
      <c r="J6715"/>
      <c r="K6715"/>
      <c r="L6715"/>
      <c r="M6715"/>
      <c r="N6715"/>
      <c r="O6715"/>
      <c r="P6715"/>
      <c r="Q6715"/>
      <c r="R6715"/>
      <c r="S6715"/>
      <c r="T6715"/>
    </row>
    <row r="6716" spans="1:20" ht="15" x14ac:dyDescent="0.2">
      <c r="A6716"/>
      <c r="B6716"/>
      <c r="C6716"/>
      <c r="D6716"/>
      <c r="E6716"/>
      <c r="F6716"/>
      <c r="G6716"/>
      <c r="H6716"/>
      <c r="I6716"/>
      <c r="J6716"/>
      <c r="K6716"/>
      <c r="L6716"/>
      <c r="M6716"/>
      <c r="N6716"/>
      <c r="O6716"/>
      <c r="P6716"/>
      <c r="Q6716"/>
      <c r="R6716"/>
      <c r="S6716"/>
      <c r="T6716"/>
    </row>
    <row r="6717" spans="1:20" ht="15" x14ac:dyDescent="0.2">
      <c r="A6717"/>
      <c r="B6717"/>
      <c r="C6717"/>
      <c r="D6717"/>
      <c r="E6717"/>
      <c r="F6717"/>
      <c r="G6717"/>
      <c r="H6717"/>
      <c r="I6717"/>
      <c r="J6717"/>
      <c r="K6717"/>
      <c r="L6717"/>
      <c r="M6717"/>
      <c r="N6717"/>
      <c r="O6717"/>
      <c r="P6717"/>
      <c r="Q6717"/>
      <c r="R6717"/>
      <c r="S6717"/>
      <c r="T6717"/>
    </row>
    <row r="6718" spans="1:20" ht="15" x14ac:dyDescent="0.2">
      <c r="A6718"/>
      <c r="B6718"/>
      <c r="C6718"/>
      <c r="D6718"/>
      <c r="E6718"/>
      <c r="F6718"/>
      <c r="G6718"/>
      <c r="H6718"/>
      <c r="I6718"/>
      <c r="J6718"/>
      <c r="K6718"/>
      <c r="L6718"/>
      <c r="M6718"/>
      <c r="N6718"/>
      <c r="O6718"/>
      <c r="P6718"/>
      <c r="Q6718"/>
      <c r="R6718"/>
      <c r="S6718"/>
      <c r="T6718"/>
    </row>
    <row r="6719" spans="1:20" ht="15" x14ac:dyDescent="0.2">
      <c r="A6719"/>
      <c r="B6719"/>
      <c r="C6719"/>
      <c r="D6719"/>
      <c r="E6719"/>
      <c r="F6719"/>
      <c r="G6719"/>
      <c r="H6719"/>
      <c r="I6719"/>
      <c r="J6719"/>
      <c r="K6719"/>
      <c r="L6719"/>
      <c r="M6719"/>
      <c r="N6719"/>
      <c r="O6719"/>
      <c r="P6719"/>
      <c r="Q6719"/>
      <c r="R6719"/>
      <c r="S6719"/>
      <c r="T6719"/>
    </row>
    <row r="6720" spans="1:20" ht="15" x14ac:dyDescent="0.2">
      <c r="A6720"/>
      <c r="B6720"/>
      <c r="C6720"/>
      <c r="D6720"/>
      <c r="E6720"/>
      <c r="F6720"/>
      <c r="G6720"/>
      <c r="H6720"/>
      <c r="I6720"/>
      <c r="J6720"/>
      <c r="K6720"/>
      <c r="L6720"/>
      <c r="M6720"/>
      <c r="N6720"/>
      <c r="O6720"/>
      <c r="P6720"/>
      <c r="Q6720"/>
      <c r="R6720"/>
      <c r="S6720"/>
      <c r="T6720"/>
    </row>
    <row r="6721" spans="1:20" ht="15" x14ac:dyDescent="0.2">
      <c r="A6721"/>
      <c r="B6721"/>
      <c r="C6721"/>
      <c r="D6721"/>
      <c r="E6721"/>
      <c r="F6721"/>
      <c r="G6721"/>
      <c r="H6721"/>
      <c r="I6721"/>
      <c r="J6721"/>
      <c r="K6721"/>
      <c r="L6721"/>
      <c r="M6721"/>
      <c r="N6721"/>
      <c r="O6721"/>
      <c r="P6721"/>
      <c r="Q6721"/>
      <c r="R6721"/>
      <c r="S6721"/>
      <c r="T6721"/>
    </row>
    <row r="6722" spans="1:20" ht="15" x14ac:dyDescent="0.2">
      <c r="A6722"/>
      <c r="B6722"/>
      <c r="C6722"/>
      <c r="D6722"/>
      <c r="E6722"/>
      <c r="F6722"/>
      <c r="G6722"/>
      <c r="H6722"/>
      <c r="I6722"/>
      <c r="J6722"/>
      <c r="K6722"/>
      <c r="L6722"/>
      <c r="M6722"/>
      <c r="N6722"/>
      <c r="O6722"/>
      <c r="P6722"/>
      <c r="Q6722"/>
      <c r="R6722"/>
      <c r="S6722"/>
      <c r="T6722"/>
    </row>
    <row r="6723" spans="1:20" ht="15" x14ac:dyDescent="0.2">
      <c r="A6723"/>
      <c r="B6723"/>
      <c r="C6723"/>
      <c r="D6723"/>
      <c r="E6723"/>
      <c r="F6723"/>
      <c r="G6723"/>
      <c r="H6723"/>
      <c r="I6723"/>
      <c r="J6723"/>
      <c r="K6723"/>
      <c r="L6723"/>
      <c r="M6723"/>
      <c r="N6723"/>
      <c r="O6723"/>
      <c r="P6723"/>
      <c r="Q6723"/>
      <c r="R6723"/>
      <c r="S6723"/>
      <c r="T6723"/>
    </row>
    <row r="6724" spans="1:20" ht="15" x14ac:dyDescent="0.2">
      <c r="A6724"/>
      <c r="B6724"/>
      <c r="C6724"/>
      <c r="D6724"/>
      <c r="E6724"/>
      <c r="F6724"/>
      <c r="G6724"/>
      <c r="H6724"/>
      <c r="I6724"/>
      <c r="J6724"/>
      <c r="K6724"/>
      <c r="L6724"/>
      <c r="M6724"/>
      <c r="N6724"/>
      <c r="O6724"/>
      <c r="P6724"/>
      <c r="Q6724"/>
      <c r="R6724"/>
      <c r="S6724"/>
      <c r="T6724"/>
    </row>
    <row r="6725" spans="1:20" ht="15" x14ac:dyDescent="0.2">
      <c r="A6725"/>
      <c r="B6725"/>
      <c r="C6725"/>
      <c r="D6725"/>
      <c r="E6725"/>
      <c r="F6725"/>
      <c r="G6725"/>
      <c r="H6725"/>
      <c r="I6725"/>
      <c r="J6725"/>
      <c r="K6725"/>
      <c r="L6725"/>
      <c r="M6725"/>
      <c r="N6725"/>
      <c r="O6725"/>
      <c r="P6725"/>
      <c r="Q6725"/>
      <c r="R6725"/>
      <c r="S6725"/>
      <c r="T6725"/>
    </row>
    <row r="6726" spans="1:20" ht="15" x14ac:dyDescent="0.2">
      <c r="A6726"/>
      <c r="B6726"/>
      <c r="C6726"/>
      <c r="D6726"/>
      <c r="E6726"/>
      <c r="F6726"/>
      <c r="G6726"/>
      <c r="H6726"/>
      <c r="I6726"/>
      <c r="J6726"/>
      <c r="K6726"/>
      <c r="L6726"/>
      <c r="M6726"/>
      <c r="N6726"/>
      <c r="O6726"/>
      <c r="P6726"/>
      <c r="Q6726"/>
      <c r="R6726"/>
      <c r="S6726"/>
      <c r="T6726"/>
    </row>
    <row r="6727" spans="1:20" ht="15" x14ac:dyDescent="0.2">
      <c r="A6727"/>
      <c r="B6727"/>
      <c r="C6727"/>
      <c r="D6727"/>
      <c r="E6727"/>
      <c r="F6727"/>
      <c r="G6727"/>
      <c r="H6727"/>
      <c r="I6727"/>
      <c r="J6727"/>
      <c r="K6727"/>
      <c r="L6727"/>
      <c r="M6727"/>
      <c r="N6727"/>
      <c r="O6727"/>
      <c r="P6727"/>
      <c r="Q6727"/>
      <c r="R6727"/>
      <c r="S6727"/>
      <c r="T6727"/>
    </row>
    <row r="6728" spans="1:20" ht="15" x14ac:dyDescent="0.2">
      <c r="A6728"/>
      <c r="B6728"/>
      <c r="C6728"/>
      <c r="D6728"/>
      <c r="E6728"/>
      <c r="F6728"/>
      <c r="G6728"/>
      <c r="H6728"/>
      <c r="I6728"/>
      <c r="J6728"/>
      <c r="K6728"/>
      <c r="L6728"/>
      <c r="M6728"/>
      <c r="N6728"/>
      <c r="O6728"/>
      <c r="P6728"/>
      <c r="Q6728"/>
      <c r="R6728"/>
      <c r="S6728"/>
      <c r="T6728"/>
    </row>
    <row r="6729" spans="1:20" ht="15" x14ac:dyDescent="0.2">
      <c r="A6729"/>
      <c r="B6729"/>
      <c r="C6729"/>
      <c r="D6729"/>
      <c r="E6729"/>
      <c r="F6729"/>
      <c r="G6729"/>
      <c r="H6729"/>
      <c r="I6729"/>
      <c r="J6729"/>
      <c r="K6729"/>
      <c r="L6729"/>
      <c r="M6729"/>
      <c r="N6729"/>
      <c r="O6729"/>
      <c r="P6729"/>
      <c r="Q6729"/>
      <c r="R6729"/>
      <c r="S6729"/>
      <c r="T6729"/>
    </row>
    <row r="6730" spans="1:20" ht="15" x14ac:dyDescent="0.2">
      <c r="A6730"/>
      <c r="B6730"/>
      <c r="C6730"/>
      <c r="D6730"/>
      <c r="E6730"/>
      <c r="F6730"/>
      <c r="G6730"/>
      <c r="H6730"/>
      <c r="I6730"/>
      <c r="J6730"/>
      <c r="K6730"/>
      <c r="L6730"/>
      <c r="M6730"/>
      <c r="N6730"/>
      <c r="O6730"/>
      <c r="P6730"/>
      <c r="Q6730"/>
      <c r="R6730"/>
      <c r="S6730"/>
      <c r="T6730"/>
    </row>
    <row r="6731" spans="1:20" ht="15" x14ac:dyDescent="0.2">
      <c r="A6731"/>
      <c r="B6731"/>
      <c r="C6731"/>
      <c r="D6731"/>
      <c r="E6731"/>
      <c r="F6731"/>
      <c r="G6731"/>
      <c r="H6731"/>
      <c r="I6731"/>
      <c r="J6731"/>
      <c r="K6731"/>
      <c r="L6731"/>
      <c r="M6731"/>
      <c r="N6731"/>
      <c r="O6731"/>
      <c r="P6731"/>
      <c r="Q6731"/>
      <c r="R6731"/>
      <c r="S6731"/>
      <c r="T6731"/>
    </row>
    <row r="6732" spans="1:20" ht="15" x14ac:dyDescent="0.2">
      <c r="A6732"/>
      <c r="B6732"/>
      <c r="C6732"/>
      <c r="D6732"/>
      <c r="E6732"/>
      <c r="F6732"/>
      <c r="G6732"/>
      <c r="H6732"/>
      <c r="I6732"/>
      <c r="J6732"/>
      <c r="K6732"/>
      <c r="L6732"/>
      <c r="M6732"/>
      <c r="N6732"/>
      <c r="O6732"/>
      <c r="P6732"/>
      <c r="Q6732"/>
      <c r="R6732"/>
      <c r="S6732"/>
      <c r="T6732"/>
    </row>
    <row r="6733" spans="1:20" ht="15" x14ac:dyDescent="0.2">
      <c r="A6733"/>
      <c r="B6733"/>
      <c r="C6733"/>
      <c r="D6733"/>
      <c r="E6733"/>
      <c r="F6733"/>
      <c r="G6733"/>
      <c r="H6733"/>
      <c r="I6733"/>
      <c r="J6733"/>
      <c r="K6733"/>
      <c r="L6733"/>
      <c r="M6733"/>
      <c r="N6733"/>
      <c r="O6733"/>
      <c r="P6733"/>
      <c r="Q6733"/>
      <c r="R6733"/>
      <c r="S6733"/>
      <c r="T6733"/>
    </row>
    <row r="6734" spans="1:20" ht="15" x14ac:dyDescent="0.2">
      <c r="A6734"/>
      <c r="B6734"/>
      <c r="C6734"/>
      <c r="D6734"/>
      <c r="E6734"/>
      <c r="F6734"/>
      <c r="G6734"/>
      <c r="H6734"/>
      <c r="I6734"/>
      <c r="J6734"/>
      <c r="K6734"/>
      <c r="L6734"/>
      <c r="M6734"/>
      <c r="N6734"/>
      <c r="O6734"/>
      <c r="P6734"/>
      <c r="Q6734"/>
      <c r="R6734"/>
      <c r="S6734"/>
      <c r="T6734"/>
    </row>
    <row r="6735" spans="1:20" ht="15" x14ac:dyDescent="0.2">
      <c r="A6735"/>
      <c r="B6735"/>
      <c r="C6735"/>
      <c r="D6735"/>
      <c r="E6735"/>
      <c r="F6735"/>
      <c r="G6735"/>
      <c r="H6735"/>
      <c r="I6735"/>
      <c r="J6735"/>
      <c r="K6735"/>
      <c r="L6735"/>
      <c r="M6735"/>
      <c r="N6735"/>
      <c r="O6735"/>
      <c r="P6735"/>
      <c r="Q6735"/>
      <c r="R6735"/>
      <c r="S6735"/>
      <c r="T6735"/>
    </row>
    <row r="6736" spans="1:20" ht="15" x14ac:dyDescent="0.2">
      <c r="A6736"/>
      <c r="B6736"/>
      <c r="C6736"/>
      <c r="D6736"/>
      <c r="E6736"/>
      <c r="F6736"/>
      <c r="G6736"/>
      <c r="H6736"/>
      <c r="I6736"/>
      <c r="J6736"/>
      <c r="K6736"/>
      <c r="L6736"/>
      <c r="M6736"/>
      <c r="N6736"/>
      <c r="O6736"/>
      <c r="P6736"/>
      <c r="Q6736"/>
      <c r="R6736"/>
      <c r="S6736"/>
      <c r="T6736"/>
    </row>
    <row r="6737" spans="1:20" ht="15" x14ac:dyDescent="0.2">
      <c r="A6737"/>
      <c r="B6737"/>
      <c r="C6737"/>
      <c r="D6737"/>
      <c r="E6737"/>
      <c r="F6737"/>
      <c r="G6737"/>
      <c r="H6737"/>
      <c r="I6737"/>
      <c r="J6737"/>
      <c r="K6737"/>
      <c r="L6737"/>
      <c r="M6737"/>
      <c r="N6737"/>
      <c r="O6737"/>
      <c r="P6737"/>
      <c r="Q6737"/>
      <c r="R6737"/>
      <c r="S6737"/>
      <c r="T6737"/>
    </row>
    <row r="6738" spans="1:20" ht="15" x14ac:dyDescent="0.2">
      <c r="A6738"/>
      <c r="B6738"/>
      <c r="C6738"/>
      <c r="D6738"/>
      <c r="E6738"/>
      <c r="F6738"/>
      <c r="G6738"/>
      <c r="H6738"/>
      <c r="I6738"/>
      <c r="J6738"/>
      <c r="K6738"/>
      <c r="L6738"/>
      <c r="M6738"/>
      <c r="N6738"/>
      <c r="O6738"/>
      <c r="P6738"/>
      <c r="Q6738"/>
      <c r="R6738"/>
      <c r="S6738"/>
      <c r="T6738"/>
    </row>
    <row r="6739" spans="1:20" ht="15" x14ac:dyDescent="0.2">
      <c r="A6739"/>
      <c r="B6739"/>
      <c r="C6739"/>
      <c r="D6739"/>
      <c r="E6739"/>
      <c r="F6739"/>
      <c r="G6739"/>
      <c r="H6739"/>
      <c r="I6739"/>
      <c r="J6739"/>
      <c r="K6739"/>
      <c r="L6739"/>
      <c r="M6739"/>
      <c r="N6739"/>
      <c r="O6739"/>
      <c r="P6739"/>
      <c r="Q6739"/>
      <c r="R6739"/>
      <c r="S6739"/>
      <c r="T6739"/>
    </row>
    <row r="6740" spans="1:20" ht="15" x14ac:dyDescent="0.2">
      <c r="A6740"/>
      <c r="B6740"/>
      <c r="C6740"/>
      <c r="D6740"/>
      <c r="E6740"/>
      <c r="F6740"/>
      <c r="G6740"/>
      <c r="H6740"/>
      <c r="I6740"/>
      <c r="J6740"/>
      <c r="K6740"/>
      <c r="L6740"/>
      <c r="M6740"/>
      <c r="N6740"/>
      <c r="O6740"/>
      <c r="P6740"/>
      <c r="Q6740"/>
      <c r="R6740"/>
      <c r="S6740"/>
      <c r="T6740"/>
    </row>
    <row r="6741" spans="1:20" ht="15" x14ac:dyDescent="0.2">
      <c r="A6741"/>
      <c r="B6741"/>
      <c r="C6741"/>
      <c r="D6741"/>
      <c r="E6741"/>
      <c r="F6741"/>
      <c r="G6741"/>
      <c r="H6741"/>
      <c r="I6741"/>
      <c r="J6741"/>
      <c r="K6741"/>
      <c r="L6741"/>
      <c r="M6741"/>
      <c r="N6741"/>
      <c r="O6741"/>
      <c r="P6741"/>
      <c r="Q6741"/>
      <c r="R6741"/>
      <c r="S6741"/>
      <c r="T6741"/>
    </row>
    <row r="6742" spans="1:20" ht="15" x14ac:dyDescent="0.2">
      <c r="A6742"/>
      <c r="B6742"/>
      <c r="C6742"/>
      <c r="D6742"/>
      <c r="E6742"/>
      <c r="F6742"/>
      <c r="G6742"/>
      <c r="H6742"/>
      <c r="I6742"/>
      <c r="J6742"/>
      <c r="K6742"/>
      <c r="L6742"/>
      <c r="M6742"/>
      <c r="N6742"/>
      <c r="O6742"/>
      <c r="P6742"/>
      <c r="Q6742"/>
      <c r="R6742"/>
      <c r="S6742"/>
      <c r="T6742"/>
    </row>
    <row r="6743" spans="1:20" ht="15" x14ac:dyDescent="0.2">
      <c r="A6743"/>
      <c r="B6743"/>
      <c r="C6743"/>
      <c r="D6743"/>
      <c r="E6743"/>
      <c r="F6743"/>
      <c r="G6743"/>
      <c r="H6743"/>
      <c r="I6743"/>
      <c r="J6743"/>
      <c r="K6743"/>
      <c r="L6743"/>
      <c r="M6743"/>
      <c r="N6743"/>
      <c r="O6743"/>
      <c r="P6743"/>
      <c r="Q6743"/>
      <c r="R6743"/>
      <c r="S6743"/>
      <c r="T6743"/>
    </row>
    <row r="6744" spans="1:20" ht="15" x14ac:dyDescent="0.2">
      <c r="A6744"/>
      <c r="B6744"/>
      <c r="C6744"/>
      <c r="D6744"/>
      <c r="E6744"/>
      <c r="F6744"/>
      <c r="G6744"/>
      <c r="H6744"/>
      <c r="I6744"/>
      <c r="J6744"/>
      <c r="K6744"/>
      <c r="L6744"/>
      <c r="M6744"/>
      <c r="N6744"/>
      <c r="O6744"/>
      <c r="P6744"/>
      <c r="Q6744"/>
      <c r="R6744"/>
      <c r="S6744"/>
      <c r="T6744"/>
    </row>
    <row r="6745" spans="1:20" ht="15" x14ac:dyDescent="0.2">
      <c r="A6745"/>
      <c r="B6745"/>
      <c r="C6745"/>
      <c r="D6745"/>
      <c r="E6745"/>
      <c r="F6745"/>
      <c r="G6745"/>
      <c r="H6745"/>
      <c r="I6745"/>
      <c r="J6745"/>
      <c r="K6745"/>
      <c r="L6745"/>
      <c r="M6745"/>
      <c r="N6745"/>
      <c r="O6745"/>
      <c r="P6745"/>
      <c r="Q6745"/>
      <c r="R6745"/>
      <c r="S6745"/>
      <c r="T6745"/>
    </row>
    <row r="6746" spans="1:20" ht="15" x14ac:dyDescent="0.2">
      <c r="A6746"/>
      <c r="B6746"/>
      <c r="C6746"/>
      <c r="D6746"/>
      <c r="E6746"/>
      <c r="F6746"/>
      <c r="G6746"/>
      <c r="H6746"/>
      <c r="I6746"/>
      <c r="J6746"/>
      <c r="K6746"/>
      <c r="L6746"/>
      <c r="M6746"/>
      <c r="N6746"/>
      <c r="O6746"/>
      <c r="P6746"/>
      <c r="Q6746"/>
      <c r="R6746"/>
      <c r="S6746"/>
      <c r="T6746"/>
    </row>
    <row r="6747" spans="1:20" ht="15" x14ac:dyDescent="0.2">
      <c r="A6747"/>
      <c r="B6747"/>
      <c r="C6747"/>
      <c r="D6747"/>
      <c r="E6747"/>
      <c r="F6747"/>
      <c r="G6747"/>
      <c r="H6747"/>
      <c r="I6747"/>
      <c r="J6747"/>
      <c r="K6747"/>
      <c r="L6747"/>
      <c r="M6747"/>
      <c r="N6747"/>
      <c r="O6747"/>
      <c r="P6747"/>
      <c r="Q6747"/>
      <c r="R6747"/>
      <c r="S6747"/>
      <c r="T6747"/>
    </row>
    <row r="6748" spans="1:20" ht="15" x14ac:dyDescent="0.2">
      <c r="A6748"/>
      <c r="B6748"/>
      <c r="C6748"/>
      <c r="D6748"/>
      <c r="E6748"/>
      <c r="F6748"/>
      <c r="G6748"/>
      <c r="H6748"/>
      <c r="I6748"/>
      <c r="J6748"/>
      <c r="K6748"/>
      <c r="L6748"/>
      <c r="M6748"/>
      <c r="N6748"/>
      <c r="O6748"/>
      <c r="P6748"/>
      <c r="Q6748"/>
      <c r="R6748"/>
      <c r="S6748"/>
      <c r="T6748"/>
    </row>
    <row r="6749" spans="1:20" ht="15" x14ac:dyDescent="0.2">
      <c r="A6749"/>
      <c r="B6749"/>
      <c r="C6749"/>
      <c r="D6749"/>
      <c r="E6749"/>
      <c r="F6749"/>
      <c r="G6749"/>
      <c r="H6749"/>
      <c r="I6749"/>
      <c r="J6749"/>
      <c r="K6749"/>
      <c r="L6749"/>
      <c r="M6749"/>
      <c r="N6749"/>
      <c r="O6749"/>
      <c r="P6749"/>
      <c r="Q6749"/>
      <c r="R6749"/>
      <c r="S6749"/>
      <c r="T6749"/>
    </row>
    <row r="6750" spans="1:20" ht="15" x14ac:dyDescent="0.2">
      <c r="A6750"/>
      <c r="B6750"/>
      <c r="C6750"/>
      <c r="D6750"/>
      <c r="E6750"/>
      <c r="F6750"/>
      <c r="G6750"/>
      <c r="H6750"/>
      <c r="I6750"/>
      <c r="J6750"/>
      <c r="K6750"/>
      <c r="L6750"/>
      <c r="M6750"/>
      <c r="N6750"/>
      <c r="O6750"/>
      <c r="P6750"/>
      <c r="Q6750"/>
      <c r="R6750"/>
      <c r="S6750"/>
      <c r="T6750"/>
    </row>
    <row r="6751" spans="1:20" ht="15" x14ac:dyDescent="0.2">
      <c r="A6751"/>
      <c r="B6751"/>
      <c r="C6751"/>
      <c r="D6751"/>
      <c r="E6751"/>
      <c r="F6751"/>
      <c r="G6751"/>
      <c r="H6751"/>
      <c r="I6751"/>
      <c r="J6751"/>
      <c r="K6751"/>
      <c r="L6751"/>
      <c r="M6751"/>
      <c r="N6751"/>
      <c r="O6751"/>
      <c r="P6751"/>
      <c r="Q6751"/>
      <c r="R6751"/>
      <c r="S6751"/>
      <c r="T6751"/>
    </row>
    <row r="6752" spans="1:20" ht="15" x14ac:dyDescent="0.2">
      <c r="A6752"/>
      <c r="B6752"/>
      <c r="C6752"/>
      <c r="D6752"/>
      <c r="E6752"/>
      <c r="F6752"/>
      <c r="G6752"/>
      <c r="H6752"/>
      <c r="I6752"/>
      <c r="J6752"/>
      <c r="K6752"/>
      <c r="L6752"/>
      <c r="M6752"/>
      <c r="N6752"/>
      <c r="O6752"/>
      <c r="P6752"/>
      <c r="Q6752"/>
      <c r="R6752"/>
      <c r="S6752"/>
      <c r="T6752"/>
    </row>
    <row r="6753" spans="1:20" ht="15" x14ac:dyDescent="0.2">
      <c r="A6753"/>
      <c r="B6753"/>
      <c r="C6753"/>
      <c r="D6753"/>
      <c r="E6753"/>
      <c r="F6753"/>
      <c r="G6753"/>
      <c r="H6753"/>
      <c r="I6753"/>
      <c r="J6753"/>
      <c r="K6753"/>
      <c r="L6753"/>
      <c r="M6753"/>
      <c r="N6753"/>
      <c r="O6753"/>
      <c r="P6753"/>
      <c r="Q6753"/>
      <c r="R6753"/>
      <c r="S6753"/>
      <c r="T6753"/>
    </row>
    <row r="6754" spans="1:20" ht="15" x14ac:dyDescent="0.2">
      <c r="A6754"/>
      <c r="B6754"/>
      <c r="C6754"/>
      <c r="D6754"/>
      <c r="E6754"/>
      <c r="F6754"/>
      <c r="G6754"/>
      <c r="H6754"/>
      <c r="I6754"/>
      <c r="J6754"/>
      <c r="K6754"/>
      <c r="L6754"/>
      <c r="M6754"/>
      <c r="N6754"/>
      <c r="O6754"/>
      <c r="P6754"/>
      <c r="Q6754"/>
      <c r="R6754"/>
      <c r="S6754"/>
      <c r="T6754"/>
    </row>
    <row r="6755" spans="1:20" ht="15" x14ac:dyDescent="0.2">
      <c r="A6755"/>
      <c r="B6755"/>
      <c r="C6755"/>
      <c r="D6755"/>
      <c r="E6755"/>
      <c r="F6755"/>
      <c r="G6755"/>
      <c r="H6755"/>
      <c r="I6755"/>
      <c r="J6755"/>
      <c r="K6755"/>
      <c r="L6755"/>
      <c r="M6755"/>
      <c r="N6755"/>
      <c r="O6755"/>
      <c r="P6755"/>
      <c r="Q6755"/>
      <c r="R6755"/>
      <c r="S6755"/>
      <c r="T6755"/>
    </row>
    <row r="6756" spans="1:20" ht="15" x14ac:dyDescent="0.2">
      <c r="A6756"/>
      <c r="B6756"/>
      <c r="C6756"/>
      <c r="D6756"/>
      <c r="E6756"/>
      <c r="F6756"/>
      <c r="G6756"/>
      <c r="H6756"/>
      <c r="I6756"/>
      <c r="J6756"/>
      <c r="K6756"/>
      <c r="L6756"/>
      <c r="M6756"/>
      <c r="N6756"/>
      <c r="O6756"/>
      <c r="P6756"/>
      <c r="Q6756"/>
      <c r="R6756"/>
      <c r="S6756"/>
      <c r="T6756"/>
    </row>
    <row r="6757" spans="1:20" ht="15" x14ac:dyDescent="0.2">
      <c r="A6757"/>
      <c r="B6757"/>
      <c r="C6757"/>
      <c r="D6757"/>
      <c r="E6757"/>
      <c r="F6757"/>
      <c r="G6757"/>
      <c r="H6757"/>
      <c r="I6757"/>
      <c r="J6757"/>
      <c r="K6757"/>
      <c r="L6757"/>
      <c r="M6757"/>
      <c r="N6757"/>
      <c r="O6757"/>
      <c r="P6757"/>
      <c r="Q6757"/>
      <c r="R6757"/>
      <c r="S6757"/>
      <c r="T6757"/>
    </row>
    <row r="6758" spans="1:20" ht="15" x14ac:dyDescent="0.2">
      <c r="A6758"/>
      <c r="B6758"/>
      <c r="C6758"/>
      <c r="D6758"/>
      <c r="E6758"/>
      <c r="F6758"/>
      <c r="G6758"/>
      <c r="H6758"/>
      <c r="I6758"/>
      <c r="J6758"/>
      <c r="K6758"/>
      <c r="L6758"/>
      <c r="M6758"/>
      <c r="N6758"/>
      <c r="O6758"/>
      <c r="P6758"/>
      <c r="Q6758"/>
      <c r="R6758"/>
      <c r="S6758"/>
      <c r="T6758"/>
    </row>
    <row r="6759" spans="1:20" ht="15" x14ac:dyDescent="0.2">
      <c r="A6759"/>
      <c r="B6759"/>
      <c r="C6759"/>
      <c r="D6759"/>
      <c r="E6759"/>
      <c r="F6759"/>
      <c r="G6759"/>
      <c r="H6759"/>
      <c r="I6759"/>
      <c r="J6759"/>
      <c r="K6759"/>
      <c r="L6759"/>
      <c r="M6759"/>
      <c r="N6759"/>
      <c r="O6759"/>
      <c r="P6759"/>
      <c r="Q6759"/>
      <c r="R6759"/>
      <c r="S6759"/>
      <c r="T6759"/>
    </row>
    <row r="6760" spans="1:20" ht="15" x14ac:dyDescent="0.2">
      <c r="A6760"/>
      <c r="B6760"/>
      <c r="C6760"/>
      <c r="D6760"/>
      <c r="E6760"/>
      <c r="F6760"/>
      <c r="G6760"/>
      <c r="H6760"/>
      <c r="I6760"/>
      <c r="J6760"/>
      <c r="K6760"/>
      <c r="L6760"/>
      <c r="M6760"/>
      <c r="N6760"/>
      <c r="O6760"/>
      <c r="P6760"/>
      <c r="Q6760"/>
      <c r="R6760"/>
      <c r="S6760"/>
      <c r="T6760"/>
    </row>
    <row r="6761" spans="1:20" ht="15" x14ac:dyDescent="0.2">
      <c r="A6761"/>
      <c r="B6761"/>
      <c r="C6761"/>
      <c r="D6761"/>
      <c r="E6761"/>
      <c r="F6761"/>
      <c r="G6761"/>
      <c r="H6761"/>
      <c r="I6761"/>
      <c r="J6761"/>
      <c r="K6761"/>
      <c r="L6761"/>
      <c r="M6761"/>
      <c r="N6761"/>
      <c r="O6761"/>
      <c r="P6761"/>
      <c r="Q6761"/>
      <c r="R6761"/>
      <c r="S6761"/>
      <c r="T6761"/>
    </row>
    <row r="6762" spans="1:20" ht="15" x14ac:dyDescent="0.2">
      <c r="A6762"/>
      <c r="B6762"/>
      <c r="C6762"/>
      <c r="D6762"/>
      <c r="E6762"/>
      <c r="F6762"/>
      <c r="G6762"/>
      <c r="H6762"/>
      <c r="I6762"/>
      <c r="J6762"/>
      <c r="K6762"/>
      <c r="L6762"/>
      <c r="M6762"/>
      <c r="N6762"/>
      <c r="O6762"/>
      <c r="P6762"/>
      <c r="Q6762"/>
      <c r="R6762"/>
      <c r="S6762"/>
      <c r="T6762"/>
    </row>
    <row r="6763" spans="1:20" ht="15" x14ac:dyDescent="0.2">
      <c r="A6763"/>
      <c r="B6763"/>
      <c r="C6763"/>
      <c r="D6763"/>
      <c r="E6763"/>
      <c r="F6763"/>
      <c r="G6763"/>
      <c r="H6763"/>
      <c r="I6763"/>
      <c r="J6763"/>
      <c r="K6763"/>
      <c r="L6763"/>
      <c r="M6763"/>
      <c r="N6763"/>
      <c r="O6763"/>
      <c r="P6763"/>
      <c r="Q6763"/>
      <c r="R6763"/>
      <c r="S6763"/>
      <c r="T6763"/>
    </row>
    <row r="6764" spans="1:20" ht="15" x14ac:dyDescent="0.2">
      <c r="A6764"/>
      <c r="B6764"/>
      <c r="C6764"/>
      <c r="D6764"/>
      <c r="E6764"/>
      <c r="F6764"/>
      <c r="G6764"/>
      <c r="H6764"/>
      <c r="I6764"/>
      <c r="J6764"/>
      <c r="K6764"/>
      <c r="L6764"/>
      <c r="M6764"/>
      <c r="N6764"/>
      <c r="O6764"/>
      <c r="P6764"/>
      <c r="Q6764"/>
      <c r="R6764"/>
      <c r="S6764"/>
      <c r="T6764"/>
    </row>
    <row r="6765" spans="1:20" ht="15" x14ac:dyDescent="0.2">
      <c r="A6765"/>
      <c r="B6765"/>
      <c r="C6765"/>
      <c r="D6765"/>
      <c r="E6765"/>
      <c r="F6765"/>
      <c r="G6765"/>
      <c r="H6765"/>
      <c r="I6765"/>
      <c r="J6765"/>
      <c r="K6765"/>
      <c r="L6765"/>
      <c r="M6765"/>
      <c r="N6765"/>
      <c r="O6765"/>
      <c r="P6765"/>
      <c r="Q6765"/>
      <c r="R6765"/>
      <c r="S6765"/>
      <c r="T6765"/>
    </row>
    <row r="6766" spans="1:20" ht="15" x14ac:dyDescent="0.2">
      <c r="A6766"/>
      <c r="B6766"/>
      <c r="C6766"/>
      <c r="D6766"/>
      <c r="E6766"/>
      <c r="F6766"/>
      <c r="G6766"/>
      <c r="H6766"/>
      <c r="I6766"/>
      <c r="J6766"/>
      <c r="K6766"/>
      <c r="L6766"/>
      <c r="M6766"/>
      <c r="N6766"/>
      <c r="O6766"/>
      <c r="P6766"/>
      <c r="Q6766"/>
      <c r="R6766"/>
      <c r="S6766"/>
      <c r="T6766"/>
    </row>
    <row r="6767" spans="1:20" ht="15" x14ac:dyDescent="0.2">
      <c r="A6767"/>
      <c r="B6767"/>
      <c r="C6767"/>
      <c r="D6767"/>
      <c r="E6767"/>
      <c r="F6767"/>
      <c r="G6767"/>
      <c r="H6767"/>
      <c r="I6767"/>
      <c r="J6767"/>
      <c r="K6767"/>
      <c r="L6767"/>
      <c r="M6767"/>
      <c r="N6767"/>
      <c r="O6767"/>
      <c r="P6767"/>
      <c r="Q6767"/>
      <c r="R6767"/>
      <c r="S6767"/>
      <c r="T6767"/>
    </row>
    <row r="6768" spans="1:20" ht="15" x14ac:dyDescent="0.2">
      <c r="A6768"/>
      <c r="B6768"/>
      <c r="C6768"/>
      <c r="D6768"/>
      <c r="E6768"/>
      <c r="F6768"/>
      <c r="G6768"/>
      <c r="H6768"/>
      <c r="I6768"/>
      <c r="J6768"/>
      <c r="K6768"/>
      <c r="L6768"/>
      <c r="M6768"/>
      <c r="N6768"/>
      <c r="O6768"/>
      <c r="P6768"/>
      <c r="Q6768"/>
      <c r="R6768"/>
      <c r="S6768"/>
      <c r="T6768"/>
    </row>
    <row r="6769" spans="1:20" ht="15" x14ac:dyDescent="0.2">
      <c r="A6769"/>
      <c r="B6769"/>
      <c r="C6769"/>
      <c r="D6769"/>
      <c r="E6769"/>
      <c r="F6769"/>
      <c r="G6769"/>
      <c r="H6769"/>
      <c r="I6769"/>
      <c r="J6769"/>
      <c r="K6769"/>
      <c r="L6769"/>
      <c r="M6769"/>
      <c r="N6769"/>
      <c r="O6769"/>
      <c r="P6769"/>
      <c r="Q6769"/>
      <c r="R6769"/>
      <c r="S6769"/>
      <c r="T6769"/>
    </row>
    <row r="6770" spans="1:20" ht="15" x14ac:dyDescent="0.2">
      <c r="A6770"/>
      <c r="B6770"/>
      <c r="C6770"/>
      <c r="D6770"/>
      <c r="E6770"/>
      <c r="F6770"/>
      <c r="G6770"/>
      <c r="H6770"/>
      <c r="I6770"/>
      <c r="J6770"/>
      <c r="K6770"/>
      <c r="L6770"/>
      <c r="M6770"/>
      <c r="N6770"/>
      <c r="O6770"/>
      <c r="P6770"/>
      <c r="Q6770"/>
      <c r="R6770"/>
      <c r="S6770"/>
      <c r="T6770"/>
    </row>
    <row r="6771" spans="1:20" ht="15" x14ac:dyDescent="0.2">
      <c r="A6771"/>
      <c r="B6771"/>
      <c r="C6771"/>
      <c r="D6771"/>
      <c r="E6771"/>
      <c r="F6771"/>
      <c r="G6771"/>
      <c r="H6771"/>
      <c r="I6771"/>
      <c r="J6771"/>
      <c r="K6771"/>
      <c r="L6771"/>
      <c r="M6771"/>
      <c r="N6771"/>
      <c r="O6771"/>
      <c r="P6771"/>
      <c r="Q6771"/>
      <c r="R6771"/>
      <c r="S6771"/>
      <c r="T6771"/>
    </row>
    <row r="6772" spans="1:20" ht="15" x14ac:dyDescent="0.2">
      <c r="A6772"/>
      <c r="B6772"/>
      <c r="C6772"/>
      <c r="D6772"/>
      <c r="E6772"/>
      <c r="F6772"/>
      <c r="G6772"/>
      <c r="H6772"/>
      <c r="I6772"/>
      <c r="J6772"/>
      <c r="K6772"/>
      <c r="L6772"/>
      <c r="M6772"/>
      <c r="N6772"/>
      <c r="O6772"/>
      <c r="P6772"/>
      <c r="Q6772"/>
      <c r="R6772"/>
      <c r="S6772"/>
      <c r="T6772"/>
    </row>
    <row r="6773" spans="1:20" ht="15" x14ac:dyDescent="0.2">
      <c r="A6773"/>
      <c r="B6773"/>
      <c r="C6773"/>
      <c r="D6773"/>
      <c r="E6773"/>
      <c r="F6773"/>
      <c r="G6773"/>
      <c r="H6773"/>
      <c r="I6773"/>
      <c r="J6773"/>
      <c r="K6773"/>
      <c r="L6773"/>
      <c r="M6773"/>
      <c r="N6773"/>
      <c r="O6773"/>
      <c r="P6773"/>
      <c r="Q6773"/>
      <c r="R6773"/>
      <c r="S6773"/>
      <c r="T6773"/>
    </row>
    <row r="6774" spans="1:20" ht="15" x14ac:dyDescent="0.2">
      <c r="A6774"/>
      <c r="B6774"/>
      <c r="C6774"/>
      <c r="D6774"/>
      <c r="E6774"/>
      <c r="F6774"/>
      <c r="G6774"/>
      <c r="H6774"/>
      <c r="I6774"/>
      <c r="J6774"/>
      <c r="K6774"/>
      <c r="L6774"/>
      <c r="M6774"/>
      <c r="N6774"/>
      <c r="O6774"/>
      <c r="P6774"/>
      <c r="Q6774"/>
      <c r="R6774"/>
      <c r="S6774"/>
      <c r="T6774"/>
    </row>
    <row r="6775" spans="1:20" ht="15" x14ac:dyDescent="0.2">
      <c r="A6775"/>
      <c r="B6775"/>
      <c r="C6775"/>
      <c r="D6775"/>
      <c r="E6775"/>
      <c r="F6775"/>
      <c r="G6775"/>
      <c r="H6775"/>
      <c r="I6775"/>
      <c r="J6775"/>
      <c r="K6775"/>
      <c r="L6775"/>
      <c r="M6775"/>
      <c r="N6775"/>
      <c r="O6775"/>
      <c r="P6775"/>
      <c r="Q6775"/>
      <c r="R6775"/>
      <c r="S6775"/>
      <c r="T6775"/>
    </row>
    <row r="6776" spans="1:20" ht="15" x14ac:dyDescent="0.2">
      <c r="A6776"/>
      <c r="B6776"/>
      <c r="C6776"/>
      <c r="D6776"/>
      <c r="E6776"/>
      <c r="F6776"/>
      <c r="G6776"/>
      <c r="H6776"/>
      <c r="I6776"/>
      <c r="J6776"/>
      <c r="K6776"/>
      <c r="L6776"/>
      <c r="M6776"/>
      <c r="N6776"/>
      <c r="O6776"/>
      <c r="P6776"/>
      <c r="Q6776"/>
      <c r="R6776"/>
      <c r="S6776"/>
      <c r="T6776"/>
    </row>
    <row r="6777" spans="1:20" ht="15" x14ac:dyDescent="0.2">
      <c r="A6777"/>
      <c r="B6777"/>
      <c r="C6777"/>
      <c r="D6777"/>
      <c r="E6777"/>
      <c r="F6777"/>
      <c r="G6777"/>
      <c r="H6777"/>
      <c r="I6777"/>
      <c r="J6777"/>
      <c r="K6777"/>
      <c r="L6777"/>
      <c r="M6777"/>
      <c r="N6777"/>
      <c r="O6777"/>
      <c r="P6777"/>
      <c r="Q6777"/>
      <c r="R6777"/>
      <c r="S6777"/>
      <c r="T6777"/>
    </row>
    <row r="6778" spans="1:20" ht="15" x14ac:dyDescent="0.2">
      <c r="A6778"/>
      <c r="B6778"/>
      <c r="C6778"/>
      <c r="D6778"/>
      <c r="E6778"/>
      <c r="F6778"/>
      <c r="G6778"/>
      <c r="H6778"/>
      <c r="I6778"/>
      <c r="J6778"/>
      <c r="K6778"/>
      <c r="L6778"/>
      <c r="M6778"/>
      <c r="N6778"/>
      <c r="O6778"/>
      <c r="P6778"/>
      <c r="Q6778"/>
      <c r="R6778"/>
      <c r="S6778"/>
      <c r="T6778"/>
    </row>
    <row r="6779" spans="1:20" ht="15" x14ac:dyDescent="0.2">
      <c r="A6779"/>
      <c r="B6779"/>
      <c r="C6779"/>
      <c r="D6779"/>
      <c r="E6779"/>
      <c r="F6779"/>
      <c r="G6779"/>
      <c r="H6779"/>
      <c r="I6779"/>
      <c r="J6779"/>
      <c r="K6779"/>
      <c r="L6779"/>
      <c r="M6779"/>
      <c r="N6779"/>
      <c r="O6779"/>
      <c r="P6779"/>
      <c r="Q6779"/>
      <c r="R6779"/>
      <c r="S6779"/>
      <c r="T6779"/>
    </row>
    <row r="6780" spans="1:20" ht="15" x14ac:dyDescent="0.2">
      <c r="A6780"/>
      <c r="B6780"/>
      <c r="C6780"/>
      <c r="D6780"/>
      <c r="E6780"/>
      <c r="F6780"/>
      <c r="G6780"/>
      <c r="H6780"/>
      <c r="I6780"/>
      <c r="J6780"/>
      <c r="K6780"/>
      <c r="L6780"/>
      <c r="M6780"/>
      <c r="N6780"/>
      <c r="O6780"/>
      <c r="P6780"/>
      <c r="Q6780"/>
      <c r="R6780"/>
      <c r="S6780"/>
      <c r="T6780"/>
    </row>
    <row r="6781" spans="1:20" ht="15" x14ac:dyDescent="0.2">
      <c r="A6781"/>
      <c r="B6781"/>
      <c r="C6781"/>
      <c r="D6781"/>
      <c r="E6781"/>
      <c r="F6781"/>
      <c r="G6781"/>
      <c r="H6781"/>
      <c r="I6781"/>
      <c r="J6781"/>
      <c r="K6781"/>
      <c r="L6781"/>
      <c r="M6781"/>
      <c r="N6781"/>
      <c r="O6781"/>
      <c r="P6781"/>
      <c r="Q6781"/>
      <c r="R6781"/>
      <c r="S6781"/>
      <c r="T6781"/>
    </row>
    <row r="6782" spans="1:20" ht="15" x14ac:dyDescent="0.2">
      <c r="A6782"/>
      <c r="B6782"/>
      <c r="C6782"/>
      <c r="D6782"/>
      <c r="E6782"/>
      <c r="F6782"/>
      <c r="G6782"/>
      <c r="H6782"/>
      <c r="I6782"/>
      <c r="J6782"/>
      <c r="K6782"/>
      <c r="L6782"/>
      <c r="M6782"/>
      <c r="N6782"/>
      <c r="O6782"/>
      <c r="P6782"/>
      <c r="Q6782"/>
      <c r="R6782"/>
      <c r="S6782"/>
      <c r="T6782"/>
    </row>
    <row r="6783" spans="1:20" ht="15" x14ac:dyDescent="0.2">
      <c r="A6783"/>
      <c r="B6783"/>
      <c r="C6783"/>
      <c r="D6783"/>
      <c r="E6783"/>
      <c r="F6783"/>
      <c r="G6783"/>
      <c r="H6783"/>
      <c r="I6783"/>
      <c r="J6783"/>
      <c r="K6783"/>
      <c r="L6783"/>
      <c r="M6783"/>
      <c r="N6783"/>
      <c r="O6783"/>
      <c r="P6783"/>
      <c r="Q6783"/>
      <c r="R6783"/>
      <c r="S6783"/>
      <c r="T6783"/>
    </row>
    <row r="6784" spans="1:20" ht="15" x14ac:dyDescent="0.2">
      <c r="A6784"/>
      <c r="B6784"/>
      <c r="C6784"/>
      <c r="D6784"/>
      <c r="E6784"/>
      <c r="F6784"/>
      <c r="G6784"/>
      <c r="H6784"/>
      <c r="I6784"/>
      <c r="J6784"/>
      <c r="K6784"/>
      <c r="L6784"/>
      <c r="M6784"/>
      <c r="N6784"/>
      <c r="O6784"/>
      <c r="P6784"/>
      <c r="Q6784"/>
      <c r="R6784"/>
      <c r="S6784"/>
      <c r="T6784"/>
    </row>
    <row r="6785" spans="1:20" ht="15" x14ac:dyDescent="0.2">
      <c r="A6785"/>
      <c r="B6785"/>
      <c r="C6785"/>
      <c r="D6785"/>
      <c r="E6785"/>
      <c r="F6785"/>
      <c r="G6785"/>
      <c r="H6785"/>
      <c r="I6785"/>
      <c r="J6785"/>
      <c r="K6785"/>
      <c r="L6785"/>
      <c r="M6785"/>
      <c r="N6785"/>
      <c r="O6785"/>
      <c r="P6785"/>
      <c r="Q6785"/>
      <c r="R6785"/>
      <c r="S6785"/>
      <c r="T6785"/>
    </row>
    <row r="6786" spans="1:20" ht="15" x14ac:dyDescent="0.2">
      <c r="A6786"/>
      <c r="B6786"/>
      <c r="C6786"/>
      <c r="D6786"/>
      <c r="E6786"/>
      <c r="F6786"/>
      <c r="G6786"/>
      <c r="H6786"/>
      <c r="I6786"/>
      <c r="J6786"/>
      <c r="K6786"/>
      <c r="L6786"/>
      <c r="M6786"/>
      <c r="N6786"/>
      <c r="O6786"/>
      <c r="P6786"/>
      <c r="Q6786"/>
      <c r="R6786"/>
      <c r="S6786"/>
      <c r="T6786"/>
    </row>
    <row r="6787" spans="1:20" ht="15" x14ac:dyDescent="0.2">
      <c r="A6787"/>
      <c r="B6787"/>
      <c r="C6787"/>
      <c r="D6787"/>
      <c r="E6787"/>
      <c r="F6787"/>
      <c r="G6787"/>
      <c r="H6787"/>
      <c r="I6787"/>
      <c r="J6787"/>
      <c r="K6787"/>
      <c r="L6787"/>
      <c r="M6787"/>
      <c r="N6787"/>
      <c r="O6787"/>
      <c r="P6787"/>
      <c r="Q6787"/>
      <c r="R6787"/>
      <c r="S6787"/>
      <c r="T6787"/>
    </row>
    <row r="6788" spans="1:20" ht="15" x14ac:dyDescent="0.2">
      <c r="A6788"/>
      <c r="B6788"/>
      <c r="C6788"/>
      <c r="D6788"/>
      <c r="E6788"/>
      <c r="F6788"/>
      <c r="G6788"/>
      <c r="H6788"/>
      <c r="I6788"/>
      <c r="J6788"/>
      <c r="K6788"/>
      <c r="L6788"/>
      <c r="M6788"/>
      <c r="N6788"/>
      <c r="O6788"/>
      <c r="P6788"/>
      <c r="Q6788"/>
      <c r="R6788"/>
      <c r="S6788"/>
      <c r="T6788"/>
    </row>
    <row r="6789" spans="1:20" ht="15" x14ac:dyDescent="0.2">
      <c r="A6789"/>
      <c r="B6789"/>
      <c r="C6789"/>
      <c r="D6789"/>
      <c r="E6789"/>
      <c r="F6789"/>
      <c r="G6789"/>
      <c r="H6789"/>
      <c r="I6789"/>
      <c r="J6789"/>
      <c r="K6789"/>
      <c r="L6789"/>
      <c r="M6789"/>
      <c r="N6789"/>
      <c r="O6789"/>
      <c r="P6789"/>
      <c r="Q6789"/>
      <c r="R6789"/>
      <c r="S6789"/>
      <c r="T6789"/>
    </row>
    <row r="6790" spans="1:20" ht="15" x14ac:dyDescent="0.2">
      <c r="A6790"/>
      <c r="B6790"/>
      <c r="C6790"/>
      <c r="D6790"/>
      <c r="E6790"/>
      <c r="F6790"/>
      <c r="G6790"/>
      <c r="H6790"/>
      <c r="I6790"/>
      <c r="J6790"/>
      <c r="K6790"/>
      <c r="L6790"/>
      <c r="M6790"/>
      <c r="N6790"/>
      <c r="O6790"/>
      <c r="P6790"/>
      <c r="Q6790"/>
      <c r="R6790"/>
      <c r="S6790"/>
      <c r="T6790"/>
    </row>
    <row r="6791" spans="1:20" ht="15" x14ac:dyDescent="0.2">
      <c r="A6791"/>
      <c r="B6791"/>
      <c r="C6791"/>
      <c r="D6791"/>
      <c r="E6791"/>
      <c r="F6791"/>
      <c r="G6791"/>
      <c r="H6791"/>
      <c r="I6791"/>
      <c r="J6791"/>
      <c r="K6791"/>
      <c r="L6791"/>
      <c r="M6791"/>
      <c r="N6791"/>
      <c r="O6791"/>
      <c r="P6791"/>
      <c r="Q6791"/>
      <c r="R6791"/>
      <c r="S6791"/>
      <c r="T6791"/>
    </row>
    <row r="6792" spans="1:20" ht="15" x14ac:dyDescent="0.2">
      <c r="A6792"/>
      <c r="B6792"/>
      <c r="C6792"/>
      <c r="D6792"/>
      <c r="E6792"/>
      <c r="F6792"/>
      <c r="G6792"/>
      <c r="H6792"/>
      <c r="I6792"/>
      <c r="J6792"/>
      <c r="K6792"/>
      <c r="L6792"/>
      <c r="M6792"/>
      <c r="N6792"/>
      <c r="O6792"/>
      <c r="P6792"/>
      <c r="Q6792"/>
      <c r="R6792"/>
      <c r="S6792"/>
      <c r="T6792"/>
    </row>
    <row r="6793" spans="1:20" ht="15" x14ac:dyDescent="0.2">
      <c r="A6793"/>
      <c r="B6793"/>
      <c r="C6793"/>
      <c r="D6793"/>
      <c r="E6793"/>
      <c r="F6793"/>
      <c r="G6793"/>
      <c r="H6793"/>
      <c r="I6793"/>
      <c r="J6793"/>
      <c r="K6793"/>
      <c r="L6793"/>
      <c r="M6793"/>
      <c r="N6793"/>
      <c r="O6793"/>
      <c r="P6793"/>
      <c r="Q6793"/>
      <c r="R6793"/>
      <c r="S6793"/>
      <c r="T6793"/>
    </row>
    <row r="6794" spans="1:20" ht="15" x14ac:dyDescent="0.2">
      <c r="A6794"/>
      <c r="B6794"/>
      <c r="C6794"/>
      <c r="D6794"/>
      <c r="E6794"/>
      <c r="F6794"/>
      <c r="G6794"/>
      <c r="H6794"/>
      <c r="I6794"/>
      <c r="J6794"/>
      <c r="K6794"/>
      <c r="L6794"/>
      <c r="M6794"/>
      <c r="N6794"/>
      <c r="O6794"/>
      <c r="P6794"/>
      <c r="Q6794"/>
      <c r="R6794"/>
      <c r="S6794"/>
      <c r="T6794"/>
    </row>
    <row r="6795" spans="1:20" ht="15" x14ac:dyDescent="0.2">
      <c r="A6795"/>
      <c r="B6795"/>
      <c r="C6795"/>
      <c r="D6795"/>
      <c r="E6795"/>
      <c r="F6795"/>
      <c r="G6795"/>
      <c r="H6795"/>
      <c r="I6795"/>
      <c r="J6795"/>
      <c r="K6795"/>
      <c r="L6795"/>
      <c r="M6795"/>
      <c r="N6795"/>
      <c r="O6795"/>
      <c r="P6795"/>
      <c r="Q6795"/>
      <c r="R6795"/>
      <c r="S6795"/>
      <c r="T6795"/>
    </row>
    <row r="6796" spans="1:20" ht="15" x14ac:dyDescent="0.2">
      <c r="A6796"/>
      <c r="B6796"/>
      <c r="C6796"/>
      <c r="D6796"/>
      <c r="E6796"/>
      <c r="F6796"/>
      <c r="G6796"/>
      <c r="H6796"/>
      <c r="I6796"/>
      <c r="J6796"/>
      <c r="K6796"/>
      <c r="L6796"/>
      <c r="M6796"/>
      <c r="N6796"/>
      <c r="O6796"/>
      <c r="P6796"/>
      <c r="Q6796"/>
      <c r="R6796"/>
      <c r="S6796"/>
      <c r="T6796"/>
    </row>
    <row r="6797" spans="1:20" ht="15" x14ac:dyDescent="0.2">
      <c r="A6797"/>
      <c r="B6797"/>
      <c r="C6797"/>
      <c r="D6797"/>
      <c r="E6797"/>
      <c r="F6797"/>
      <c r="G6797"/>
      <c r="H6797"/>
      <c r="I6797"/>
      <c r="J6797"/>
      <c r="K6797"/>
      <c r="L6797"/>
      <c r="M6797"/>
      <c r="N6797"/>
      <c r="O6797"/>
      <c r="P6797"/>
      <c r="Q6797"/>
      <c r="R6797"/>
      <c r="S6797"/>
      <c r="T6797"/>
    </row>
    <row r="6798" spans="1:20" ht="15" x14ac:dyDescent="0.2">
      <c r="A6798"/>
      <c r="B6798"/>
      <c r="C6798"/>
      <c r="D6798"/>
      <c r="E6798"/>
      <c r="F6798"/>
      <c r="G6798"/>
      <c r="H6798"/>
      <c r="I6798"/>
      <c r="J6798"/>
      <c r="K6798"/>
      <c r="L6798"/>
      <c r="M6798"/>
      <c r="N6798"/>
      <c r="O6798"/>
      <c r="P6798"/>
      <c r="Q6798"/>
      <c r="R6798"/>
      <c r="S6798"/>
      <c r="T6798"/>
    </row>
    <row r="6799" spans="1:20" ht="15" x14ac:dyDescent="0.2">
      <c r="A6799"/>
      <c r="B6799"/>
      <c r="C6799"/>
      <c r="D6799"/>
      <c r="E6799"/>
      <c r="F6799"/>
      <c r="G6799"/>
      <c r="H6799"/>
      <c r="I6799"/>
      <c r="J6799"/>
      <c r="K6799"/>
      <c r="L6799"/>
      <c r="M6799"/>
      <c r="N6799"/>
      <c r="O6799"/>
      <c r="P6799"/>
      <c r="Q6799"/>
      <c r="R6799"/>
      <c r="S6799"/>
      <c r="T6799"/>
    </row>
    <row r="6800" spans="1:20" ht="15" x14ac:dyDescent="0.2">
      <c r="A6800"/>
      <c r="B6800"/>
      <c r="C6800"/>
      <c r="D6800"/>
      <c r="E6800"/>
      <c r="F6800"/>
      <c r="G6800"/>
      <c r="H6800"/>
      <c r="I6800"/>
      <c r="J6800"/>
      <c r="K6800"/>
      <c r="L6800"/>
      <c r="M6800"/>
      <c r="N6800"/>
      <c r="O6800"/>
      <c r="P6800"/>
      <c r="Q6800"/>
      <c r="R6800"/>
      <c r="S6800"/>
      <c r="T6800"/>
    </row>
    <row r="6801" spans="1:20" ht="15" x14ac:dyDescent="0.2">
      <c r="A6801"/>
      <c r="B6801"/>
      <c r="C6801"/>
      <c r="D6801"/>
      <c r="E6801"/>
      <c r="F6801"/>
      <c r="G6801"/>
      <c r="H6801"/>
      <c r="I6801"/>
      <c r="J6801"/>
      <c r="K6801"/>
      <c r="L6801"/>
      <c r="M6801"/>
      <c r="N6801"/>
      <c r="O6801"/>
      <c r="P6801"/>
      <c r="Q6801"/>
      <c r="R6801"/>
      <c r="S6801"/>
      <c r="T6801"/>
    </row>
    <row r="6802" spans="1:20" ht="15" x14ac:dyDescent="0.2">
      <c r="A6802"/>
      <c r="B6802"/>
      <c r="C6802"/>
      <c r="D6802"/>
      <c r="E6802"/>
      <c r="F6802"/>
      <c r="G6802"/>
      <c r="H6802"/>
      <c r="I6802"/>
      <c r="J6802"/>
      <c r="K6802"/>
      <c r="L6802"/>
      <c r="M6802"/>
      <c r="N6802"/>
      <c r="O6802"/>
      <c r="P6802"/>
      <c r="Q6802"/>
      <c r="R6802"/>
      <c r="S6802"/>
      <c r="T6802"/>
    </row>
    <row r="6803" spans="1:20" ht="15" x14ac:dyDescent="0.2">
      <c r="A6803"/>
      <c r="B6803"/>
      <c r="C6803"/>
      <c r="D6803"/>
      <c r="E6803"/>
      <c r="F6803"/>
      <c r="G6803"/>
      <c r="H6803"/>
      <c r="I6803"/>
      <c r="J6803"/>
      <c r="K6803"/>
      <c r="L6803"/>
      <c r="M6803"/>
      <c r="N6803"/>
      <c r="O6803"/>
      <c r="P6803"/>
      <c r="Q6803"/>
      <c r="R6803"/>
      <c r="S6803"/>
      <c r="T6803"/>
    </row>
    <row r="6804" spans="1:20" ht="15" x14ac:dyDescent="0.2">
      <c r="A6804"/>
      <c r="B6804"/>
      <c r="C6804"/>
      <c r="D6804"/>
      <c r="E6804"/>
      <c r="F6804"/>
      <c r="G6804"/>
      <c r="H6804"/>
      <c r="I6804"/>
      <c r="J6804"/>
      <c r="K6804"/>
      <c r="L6804"/>
      <c r="M6804"/>
      <c r="N6804"/>
      <c r="O6804"/>
      <c r="P6804"/>
      <c r="Q6804"/>
      <c r="R6804"/>
      <c r="S6804"/>
      <c r="T6804"/>
    </row>
    <row r="6805" spans="1:20" ht="15" x14ac:dyDescent="0.2">
      <c r="A6805"/>
      <c r="B6805"/>
      <c r="C6805"/>
      <c r="D6805"/>
      <c r="E6805"/>
      <c r="F6805"/>
      <c r="G6805"/>
      <c r="H6805"/>
      <c r="I6805"/>
      <c r="J6805"/>
      <c r="K6805"/>
      <c r="L6805"/>
      <c r="M6805"/>
      <c r="N6805"/>
      <c r="O6805"/>
      <c r="P6805"/>
      <c r="Q6805"/>
      <c r="R6805"/>
      <c r="S6805"/>
      <c r="T6805"/>
    </row>
    <row r="6806" spans="1:20" ht="15" x14ac:dyDescent="0.2">
      <c r="A6806"/>
      <c r="B6806"/>
      <c r="C6806"/>
      <c r="D6806"/>
      <c r="E6806"/>
      <c r="F6806"/>
      <c r="G6806"/>
      <c r="H6806"/>
      <c r="I6806"/>
      <c r="J6806"/>
      <c r="K6806"/>
      <c r="L6806"/>
      <c r="M6806"/>
      <c r="N6806"/>
      <c r="O6806"/>
      <c r="P6806"/>
      <c r="Q6806"/>
      <c r="R6806"/>
      <c r="S6806"/>
      <c r="T6806"/>
    </row>
    <row r="6807" spans="1:20" ht="15" x14ac:dyDescent="0.2">
      <c r="A6807"/>
      <c r="B6807"/>
      <c r="C6807"/>
      <c r="D6807"/>
      <c r="E6807"/>
      <c r="F6807"/>
      <c r="G6807"/>
      <c r="H6807"/>
      <c r="I6807"/>
      <c r="J6807"/>
      <c r="K6807"/>
      <c r="L6807"/>
      <c r="M6807"/>
      <c r="N6807"/>
      <c r="O6807"/>
      <c r="P6807"/>
      <c r="Q6807"/>
      <c r="R6807"/>
      <c r="S6807"/>
      <c r="T6807"/>
    </row>
    <row r="6808" spans="1:20" ht="15" x14ac:dyDescent="0.2">
      <c r="A6808"/>
      <c r="B6808"/>
      <c r="C6808"/>
      <c r="D6808"/>
      <c r="E6808"/>
      <c r="F6808"/>
      <c r="G6808"/>
      <c r="H6808"/>
      <c r="I6808"/>
      <c r="J6808"/>
      <c r="K6808"/>
      <c r="L6808"/>
      <c r="M6808"/>
      <c r="N6808"/>
      <c r="O6808"/>
      <c r="P6808"/>
      <c r="Q6808"/>
      <c r="R6808"/>
      <c r="S6808"/>
      <c r="T6808"/>
    </row>
    <row r="6809" spans="1:20" ht="15" x14ac:dyDescent="0.2">
      <c r="A6809"/>
      <c r="B6809"/>
      <c r="C6809"/>
      <c r="D6809"/>
      <c r="E6809"/>
      <c r="F6809"/>
      <c r="G6809"/>
      <c r="H6809"/>
      <c r="I6809"/>
      <c r="J6809"/>
      <c r="K6809"/>
      <c r="L6809"/>
      <c r="M6809"/>
      <c r="N6809"/>
      <c r="O6809"/>
      <c r="P6809"/>
      <c r="Q6809"/>
      <c r="R6809"/>
      <c r="S6809"/>
      <c r="T6809"/>
    </row>
    <row r="6810" spans="1:20" ht="15" x14ac:dyDescent="0.2">
      <c r="A6810"/>
      <c r="B6810"/>
      <c r="C6810"/>
      <c r="D6810"/>
      <c r="E6810"/>
      <c r="F6810"/>
      <c r="G6810"/>
      <c r="H6810"/>
      <c r="I6810"/>
      <c r="J6810"/>
      <c r="K6810"/>
      <c r="L6810"/>
      <c r="M6810"/>
      <c r="N6810"/>
      <c r="O6810"/>
      <c r="P6810"/>
      <c r="Q6810"/>
      <c r="R6810"/>
      <c r="S6810"/>
      <c r="T6810"/>
    </row>
    <row r="6811" spans="1:20" ht="15" x14ac:dyDescent="0.2">
      <c r="A6811"/>
      <c r="B6811"/>
      <c r="C6811"/>
      <c r="D6811"/>
      <c r="E6811"/>
      <c r="F6811"/>
      <c r="G6811"/>
      <c r="H6811"/>
      <c r="I6811"/>
      <c r="J6811"/>
      <c r="K6811"/>
      <c r="L6811"/>
      <c r="M6811"/>
      <c r="N6811"/>
      <c r="O6811"/>
      <c r="P6811"/>
      <c r="Q6811"/>
      <c r="R6811"/>
      <c r="S6811"/>
      <c r="T6811"/>
    </row>
    <row r="6812" spans="1:20" ht="15" x14ac:dyDescent="0.2">
      <c r="A6812"/>
      <c r="B6812"/>
      <c r="C6812"/>
      <c r="D6812"/>
      <c r="E6812"/>
      <c r="F6812"/>
      <c r="G6812"/>
      <c r="H6812"/>
      <c r="I6812"/>
      <c r="J6812"/>
      <c r="K6812"/>
      <c r="L6812"/>
      <c r="M6812"/>
      <c r="N6812"/>
      <c r="O6812"/>
      <c r="P6812"/>
      <c r="Q6812"/>
      <c r="R6812"/>
      <c r="S6812"/>
      <c r="T6812"/>
    </row>
    <row r="6813" spans="1:20" ht="15" x14ac:dyDescent="0.2">
      <c r="A6813"/>
      <c r="B6813"/>
      <c r="C6813"/>
      <c r="D6813"/>
      <c r="E6813"/>
      <c r="F6813"/>
      <c r="G6813"/>
      <c r="H6813"/>
      <c r="I6813"/>
      <c r="J6813"/>
      <c r="K6813"/>
      <c r="L6813"/>
      <c r="M6813"/>
      <c r="N6813"/>
      <c r="O6813"/>
      <c r="P6813"/>
      <c r="Q6813"/>
      <c r="R6813"/>
      <c r="S6813"/>
      <c r="T6813"/>
    </row>
    <row r="6814" spans="1:20" ht="15" x14ac:dyDescent="0.2">
      <c r="A6814"/>
      <c r="B6814"/>
      <c r="C6814"/>
      <c r="D6814"/>
      <c r="E6814"/>
      <c r="F6814"/>
      <c r="G6814"/>
      <c r="H6814"/>
      <c r="I6814"/>
      <c r="J6814"/>
      <c r="K6814"/>
      <c r="L6814"/>
      <c r="M6814"/>
      <c r="N6814"/>
      <c r="O6814"/>
      <c r="P6814"/>
      <c r="Q6814"/>
      <c r="R6814"/>
      <c r="S6814"/>
      <c r="T6814"/>
    </row>
    <row r="6815" spans="1:20" ht="15" x14ac:dyDescent="0.2">
      <c r="A6815"/>
      <c r="B6815"/>
      <c r="C6815"/>
      <c r="D6815"/>
      <c r="E6815"/>
      <c r="F6815"/>
      <c r="G6815"/>
      <c r="H6815"/>
      <c r="I6815"/>
      <c r="J6815"/>
      <c r="K6815"/>
      <c r="L6815"/>
      <c r="M6815"/>
      <c r="N6815"/>
      <c r="O6815"/>
      <c r="P6815"/>
      <c r="Q6815"/>
      <c r="R6815"/>
      <c r="S6815"/>
      <c r="T6815"/>
    </row>
    <row r="6816" spans="1:20" ht="15" x14ac:dyDescent="0.2">
      <c r="A6816"/>
      <c r="B6816"/>
      <c r="C6816"/>
      <c r="D6816"/>
      <c r="E6816"/>
      <c r="F6816"/>
      <c r="G6816"/>
      <c r="H6816"/>
      <c r="I6816"/>
      <c r="J6816"/>
      <c r="K6816"/>
      <c r="L6816"/>
      <c r="M6816"/>
      <c r="N6816"/>
      <c r="O6816"/>
      <c r="P6816"/>
      <c r="Q6816"/>
      <c r="R6816"/>
      <c r="S6816"/>
      <c r="T6816"/>
    </row>
    <row r="6817" spans="1:20" ht="15" x14ac:dyDescent="0.2">
      <c r="A6817"/>
      <c r="B6817"/>
      <c r="C6817"/>
      <c r="D6817"/>
      <c r="E6817"/>
      <c r="F6817"/>
      <c r="G6817"/>
      <c r="H6817"/>
      <c r="I6817"/>
      <c r="J6817"/>
      <c r="K6817"/>
      <c r="L6817"/>
      <c r="M6817"/>
      <c r="N6817"/>
      <c r="O6817"/>
      <c r="P6817"/>
      <c r="Q6817"/>
      <c r="R6817"/>
      <c r="S6817"/>
      <c r="T6817"/>
    </row>
    <row r="6818" spans="1:20" ht="15" x14ac:dyDescent="0.2">
      <c r="A6818"/>
      <c r="B6818"/>
      <c r="C6818"/>
      <c r="D6818"/>
      <c r="E6818"/>
      <c r="F6818"/>
      <c r="G6818"/>
      <c r="H6818"/>
      <c r="I6818"/>
      <c r="J6818"/>
      <c r="K6818"/>
      <c r="L6818"/>
      <c r="M6818"/>
      <c r="N6818"/>
      <c r="O6818"/>
      <c r="P6818"/>
      <c r="Q6818"/>
      <c r="R6818"/>
      <c r="S6818"/>
      <c r="T6818"/>
    </row>
    <row r="6819" spans="1:20" ht="15" x14ac:dyDescent="0.2">
      <c r="A6819"/>
      <c r="B6819"/>
      <c r="C6819"/>
      <c r="D6819"/>
      <c r="E6819"/>
      <c r="F6819"/>
      <c r="G6819"/>
      <c r="H6819"/>
      <c r="I6819"/>
      <c r="J6819"/>
      <c r="K6819"/>
      <c r="L6819"/>
      <c r="M6819"/>
      <c r="N6819"/>
      <c r="O6819"/>
      <c r="P6819"/>
      <c r="Q6819"/>
      <c r="R6819"/>
      <c r="S6819"/>
      <c r="T6819"/>
    </row>
    <row r="6820" spans="1:20" ht="15" x14ac:dyDescent="0.2">
      <c r="A6820"/>
      <c r="B6820"/>
      <c r="C6820"/>
      <c r="D6820"/>
      <c r="E6820"/>
      <c r="F6820"/>
      <c r="G6820"/>
      <c r="H6820"/>
      <c r="I6820"/>
      <c r="J6820"/>
      <c r="K6820"/>
      <c r="L6820"/>
      <c r="M6820"/>
      <c r="N6820"/>
      <c r="O6820"/>
      <c r="P6820"/>
      <c r="Q6820"/>
      <c r="R6820"/>
      <c r="S6820"/>
      <c r="T6820"/>
    </row>
    <row r="6821" spans="1:20" ht="15" x14ac:dyDescent="0.2">
      <c r="A6821"/>
      <c r="B6821"/>
      <c r="C6821"/>
      <c r="D6821"/>
      <c r="E6821"/>
      <c r="F6821"/>
      <c r="G6821"/>
      <c r="H6821"/>
      <c r="I6821"/>
      <c r="J6821"/>
      <c r="K6821"/>
      <c r="L6821"/>
      <c r="M6821"/>
      <c r="N6821"/>
      <c r="O6821"/>
      <c r="P6821"/>
      <c r="Q6821"/>
      <c r="R6821"/>
      <c r="S6821"/>
      <c r="T6821"/>
    </row>
    <row r="6822" spans="1:20" ht="15" x14ac:dyDescent="0.2">
      <c r="A6822"/>
      <c r="B6822"/>
      <c r="C6822"/>
      <c r="D6822"/>
      <c r="E6822"/>
      <c r="F6822"/>
      <c r="G6822"/>
      <c r="H6822"/>
      <c r="I6822"/>
      <c r="J6822"/>
      <c r="K6822"/>
      <c r="L6822"/>
      <c r="M6822"/>
      <c r="N6822"/>
      <c r="O6822"/>
      <c r="P6822"/>
      <c r="Q6822"/>
      <c r="R6822"/>
      <c r="S6822"/>
      <c r="T6822"/>
    </row>
    <row r="6823" spans="1:20" ht="15" x14ac:dyDescent="0.2">
      <c r="A6823"/>
      <c r="B6823"/>
      <c r="C6823"/>
      <c r="D6823"/>
      <c r="E6823"/>
      <c r="F6823"/>
      <c r="G6823"/>
      <c r="H6823"/>
      <c r="I6823"/>
      <c r="J6823"/>
      <c r="K6823"/>
      <c r="L6823"/>
      <c r="M6823"/>
      <c r="N6823"/>
      <c r="O6823"/>
      <c r="P6823"/>
      <c r="Q6823"/>
      <c r="R6823"/>
      <c r="S6823"/>
      <c r="T6823"/>
    </row>
    <row r="6824" spans="1:20" ht="15" x14ac:dyDescent="0.2">
      <c r="A6824"/>
      <c r="B6824"/>
      <c r="C6824"/>
      <c r="D6824"/>
      <c r="E6824"/>
      <c r="F6824"/>
      <c r="G6824"/>
      <c r="H6824"/>
      <c r="I6824"/>
      <c r="J6824"/>
      <c r="K6824"/>
      <c r="L6824"/>
      <c r="M6824"/>
      <c r="N6824"/>
      <c r="O6824"/>
      <c r="P6824"/>
      <c r="Q6824"/>
      <c r="R6824"/>
      <c r="S6824"/>
      <c r="T6824"/>
    </row>
    <row r="6825" spans="1:20" ht="15" x14ac:dyDescent="0.2">
      <c r="A6825"/>
      <c r="B6825"/>
      <c r="C6825"/>
      <c r="D6825"/>
      <c r="E6825"/>
      <c r="F6825"/>
      <c r="G6825"/>
      <c r="H6825"/>
      <c r="I6825"/>
      <c r="J6825"/>
      <c r="K6825"/>
      <c r="L6825"/>
      <c r="M6825"/>
      <c r="N6825"/>
      <c r="O6825"/>
      <c r="P6825"/>
      <c r="Q6825"/>
      <c r="R6825"/>
      <c r="S6825"/>
      <c r="T6825"/>
    </row>
    <row r="6826" spans="1:20" ht="15" x14ac:dyDescent="0.2">
      <c r="A6826"/>
      <c r="B6826"/>
      <c r="C6826"/>
      <c r="D6826"/>
      <c r="E6826"/>
      <c r="F6826"/>
      <c r="G6826"/>
      <c r="H6826"/>
      <c r="I6826"/>
      <c r="J6826"/>
      <c r="K6826"/>
      <c r="L6826"/>
      <c r="M6826"/>
      <c r="N6826"/>
      <c r="O6826"/>
      <c r="P6826"/>
      <c r="Q6826"/>
      <c r="R6826"/>
      <c r="S6826"/>
      <c r="T6826"/>
    </row>
    <row r="6827" spans="1:20" ht="15" x14ac:dyDescent="0.2">
      <c r="A6827"/>
      <c r="B6827"/>
      <c r="C6827"/>
      <c r="D6827"/>
      <c r="E6827"/>
      <c r="F6827"/>
      <c r="G6827"/>
      <c r="H6827"/>
      <c r="I6827"/>
      <c r="J6827"/>
      <c r="K6827"/>
      <c r="L6827"/>
      <c r="M6827"/>
      <c r="N6827"/>
      <c r="O6827"/>
      <c r="P6827"/>
      <c r="Q6827"/>
      <c r="R6827"/>
      <c r="S6827"/>
      <c r="T6827"/>
    </row>
    <row r="6828" spans="1:20" ht="15" x14ac:dyDescent="0.2">
      <c r="A6828"/>
      <c r="B6828"/>
      <c r="C6828"/>
      <c r="D6828"/>
      <c r="E6828"/>
      <c r="F6828"/>
      <c r="G6828"/>
      <c r="H6828"/>
      <c r="I6828"/>
      <c r="J6828"/>
      <c r="K6828"/>
      <c r="L6828"/>
      <c r="M6828"/>
      <c r="N6828"/>
      <c r="O6828"/>
      <c r="P6828"/>
      <c r="Q6828"/>
      <c r="R6828"/>
      <c r="S6828"/>
      <c r="T6828"/>
    </row>
    <row r="6829" spans="1:20" ht="15" x14ac:dyDescent="0.2">
      <c r="A6829"/>
      <c r="B6829"/>
      <c r="C6829"/>
      <c r="D6829"/>
      <c r="E6829"/>
      <c r="F6829"/>
      <c r="G6829"/>
      <c r="H6829"/>
      <c r="I6829"/>
      <c r="J6829"/>
      <c r="K6829"/>
      <c r="L6829"/>
      <c r="M6829"/>
      <c r="N6829"/>
      <c r="O6829"/>
      <c r="P6829"/>
      <c r="Q6829"/>
      <c r="R6829"/>
      <c r="S6829"/>
      <c r="T6829"/>
    </row>
    <row r="6830" spans="1:20" ht="15" x14ac:dyDescent="0.2">
      <c r="A6830"/>
      <c r="B6830"/>
      <c r="C6830"/>
      <c r="D6830"/>
      <c r="E6830"/>
      <c r="F6830"/>
      <c r="G6830"/>
      <c r="H6830"/>
      <c r="I6830"/>
      <c r="J6830"/>
      <c r="K6830"/>
      <c r="L6830"/>
      <c r="M6830"/>
      <c r="N6830"/>
      <c r="O6830"/>
      <c r="P6830"/>
      <c r="Q6830"/>
      <c r="R6830"/>
      <c r="S6830"/>
      <c r="T6830"/>
    </row>
    <row r="6831" spans="1:20" ht="15" x14ac:dyDescent="0.2">
      <c r="A6831"/>
      <c r="B6831"/>
      <c r="C6831"/>
      <c r="D6831"/>
      <c r="E6831"/>
      <c r="F6831"/>
      <c r="G6831"/>
      <c r="H6831"/>
      <c r="I6831"/>
      <c r="J6831"/>
      <c r="K6831"/>
      <c r="L6831"/>
      <c r="M6831"/>
      <c r="N6831"/>
      <c r="O6831"/>
      <c r="P6831"/>
      <c r="Q6831"/>
      <c r="R6831"/>
      <c r="S6831"/>
      <c r="T6831"/>
    </row>
    <row r="6832" spans="1:20" ht="15" x14ac:dyDescent="0.2">
      <c r="A6832"/>
      <c r="B6832"/>
      <c r="C6832"/>
      <c r="D6832"/>
      <c r="E6832"/>
      <c r="F6832"/>
      <c r="G6832"/>
      <c r="H6832"/>
      <c r="I6832"/>
      <c r="J6832"/>
      <c r="K6832"/>
      <c r="L6832"/>
      <c r="M6832"/>
      <c r="N6832"/>
      <c r="O6832"/>
      <c r="P6832"/>
      <c r="Q6832"/>
      <c r="R6832"/>
      <c r="S6832"/>
      <c r="T6832"/>
    </row>
    <row r="6833" spans="1:20" ht="15" x14ac:dyDescent="0.2">
      <c r="A6833"/>
      <c r="B6833"/>
      <c r="C6833"/>
      <c r="D6833"/>
      <c r="E6833"/>
      <c r="F6833"/>
      <c r="G6833"/>
      <c r="H6833"/>
      <c r="I6833"/>
      <c r="J6833"/>
      <c r="K6833"/>
      <c r="L6833"/>
      <c r="M6833"/>
      <c r="N6833"/>
      <c r="O6833"/>
      <c r="P6833"/>
      <c r="Q6833"/>
      <c r="R6833"/>
      <c r="S6833"/>
      <c r="T6833"/>
    </row>
    <row r="6834" spans="1:20" ht="15" x14ac:dyDescent="0.2">
      <c r="A6834"/>
      <c r="B6834"/>
      <c r="C6834"/>
      <c r="D6834"/>
      <c r="E6834"/>
      <c r="F6834"/>
      <c r="G6834"/>
      <c r="H6834"/>
      <c r="I6834"/>
      <c r="J6834"/>
      <c r="K6834"/>
      <c r="L6834"/>
      <c r="M6834"/>
      <c r="N6834"/>
      <c r="O6834"/>
      <c r="P6834"/>
      <c r="Q6834"/>
      <c r="R6834"/>
      <c r="S6834"/>
      <c r="T6834"/>
    </row>
    <row r="6835" spans="1:20" ht="15" x14ac:dyDescent="0.2">
      <c r="A6835"/>
      <c r="B6835"/>
      <c r="C6835"/>
      <c r="D6835"/>
      <c r="E6835"/>
      <c r="F6835"/>
      <c r="G6835"/>
      <c r="H6835"/>
      <c r="I6835"/>
      <c r="J6835"/>
      <c r="K6835"/>
      <c r="L6835"/>
      <c r="M6835"/>
      <c r="N6835"/>
      <c r="O6835"/>
      <c r="P6835"/>
      <c r="Q6835"/>
      <c r="R6835"/>
      <c r="S6835"/>
      <c r="T6835"/>
    </row>
    <row r="6836" spans="1:20" ht="15" x14ac:dyDescent="0.2">
      <c r="A6836"/>
      <c r="B6836"/>
      <c r="C6836"/>
      <c r="D6836"/>
      <c r="E6836"/>
      <c r="F6836"/>
      <c r="G6836"/>
      <c r="H6836"/>
      <c r="I6836"/>
      <c r="J6836"/>
      <c r="K6836"/>
      <c r="L6836"/>
      <c r="M6836"/>
      <c r="N6836"/>
      <c r="O6836"/>
      <c r="P6836"/>
      <c r="Q6836"/>
      <c r="R6836"/>
      <c r="S6836"/>
      <c r="T6836"/>
    </row>
    <row r="6837" spans="1:20" ht="15" x14ac:dyDescent="0.2">
      <c r="A6837"/>
      <c r="B6837"/>
      <c r="C6837"/>
      <c r="D6837"/>
      <c r="E6837"/>
      <c r="F6837"/>
      <c r="G6837"/>
      <c r="H6837"/>
      <c r="I6837"/>
      <c r="J6837"/>
      <c r="K6837"/>
      <c r="L6837"/>
      <c r="M6837"/>
      <c r="N6837"/>
      <c r="O6837"/>
      <c r="P6837"/>
      <c r="Q6837"/>
      <c r="R6837"/>
      <c r="S6837"/>
      <c r="T6837"/>
    </row>
    <row r="6838" spans="1:20" ht="15" x14ac:dyDescent="0.2">
      <c r="A6838"/>
      <c r="B6838"/>
      <c r="C6838"/>
      <c r="D6838"/>
      <c r="E6838"/>
      <c r="F6838"/>
      <c r="G6838"/>
      <c r="H6838"/>
      <c r="I6838"/>
      <c r="J6838"/>
      <c r="K6838"/>
      <c r="L6838"/>
      <c r="M6838"/>
      <c r="N6838"/>
      <c r="O6838"/>
      <c r="P6838"/>
      <c r="Q6838"/>
      <c r="R6838"/>
      <c r="S6838"/>
      <c r="T6838"/>
    </row>
    <row r="6839" spans="1:20" ht="15" x14ac:dyDescent="0.2">
      <c r="A6839"/>
      <c r="B6839"/>
      <c r="C6839"/>
      <c r="D6839"/>
      <c r="E6839"/>
      <c r="F6839"/>
      <c r="G6839"/>
      <c r="H6839"/>
      <c r="I6839"/>
      <c r="J6839"/>
      <c r="K6839"/>
      <c r="L6839"/>
      <c r="M6839"/>
      <c r="N6839"/>
      <c r="O6839"/>
      <c r="P6839"/>
      <c r="Q6839"/>
      <c r="R6839"/>
      <c r="S6839"/>
      <c r="T6839"/>
    </row>
    <row r="6840" spans="1:20" ht="15" x14ac:dyDescent="0.2">
      <c r="A6840"/>
      <c r="B6840"/>
      <c r="C6840"/>
      <c r="D6840"/>
      <c r="E6840"/>
      <c r="F6840"/>
      <c r="G6840"/>
      <c r="H6840"/>
      <c r="I6840"/>
      <c r="J6840"/>
      <c r="K6840"/>
      <c r="L6840"/>
      <c r="M6840"/>
      <c r="N6840"/>
      <c r="O6840"/>
      <c r="P6840"/>
      <c r="Q6840"/>
      <c r="R6840"/>
      <c r="S6840"/>
      <c r="T6840"/>
    </row>
    <row r="6841" spans="1:20" ht="15" x14ac:dyDescent="0.2">
      <c r="A6841"/>
      <c r="B6841"/>
      <c r="C6841"/>
      <c r="D6841"/>
      <c r="E6841"/>
      <c r="F6841"/>
      <c r="G6841"/>
      <c r="H6841"/>
      <c r="I6841"/>
      <c r="J6841"/>
      <c r="K6841"/>
      <c r="L6841"/>
      <c r="M6841"/>
      <c r="N6841"/>
      <c r="O6841"/>
      <c r="P6841"/>
      <c r="Q6841"/>
      <c r="R6841"/>
      <c r="S6841"/>
      <c r="T6841"/>
    </row>
    <row r="6842" spans="1:20" ht="15" x14ac:dyDescent="0.2">
      <c r="A6842"/>
      <c r="B6842"/>
      <c r="C6842"/>
      <c r="D6842"/>
      <c r="E6842"/>
      <c r="F6842"/>
      <c r="G6842"/>
      <c r="H6842"/>
      <c r="I6842"/>
      <c r="J6842"/>
      <c r="K6842"/>
      <c r="L6842"/>
      <c r="M6842"/>
      <c r="N6842"/>
      <c r="O6842"/>
      <c r="P6842"/>
      <c r="Q6842"/>
      <c r="R6842"/>
      <c r="S6842"/>
      <c r="T6842"/>
    </row>
    <row r="6843" spans="1:20" ht="15" x14ac:dyDescent="0.2">
      <c r="A6843"/>
      <c r="B6843"/>
      <c r="C6843"/>
      <c r="D6843"/>
      <c r="E6843"/>
      <c r="F6843"/>
      <c r="G6843"/>
      <c r="H6843"/>
      <c r="I6843"/>
      <c r="J6843"/>
      <c r="K6843"/>
      <c r="L6843"/>
      <c r="M6843"/>
      <c r="N6843"/>
      <c r="O6843"/>
      <c r="P6843"/>
      <c r="Q6843"/>
      <c r="R6843"/>
      <c r="S6843"/>
      <c r="T6843"/>
    </row>
    <row r="6844" spans="1:20" ht="15" x14ac:dyDescent="0.2">
      <c r="A6844"/>
      <c r="B6844"/>
      <c r="C6844"/>
      <c r="D6844"/>
      <c r="E6844"/>
      <c r="F6844"/>
      <c r="G6844"/>
      <c r="H6844"/>
      <c r="I6844"/>
      <c r="J6844"/>
      <c r="K6844"/>
      <c r="L6844"/>
      <c r="M6844"/>
      <c r="N6844"/>
      <c r="O6844"/>
      <c r="P6844"/>
      <c r="Q6844"/>
      <c r="R6844"/>
      <c r="S6844"/>
      <c r="T6844"/>
    </row>
    <row r="6845" spans="1:20" ht="15" x14ac:dyDescent="0.2">
      <c r="A6845"/>
      <c r="B6845"/>
      <c r="C6845"/>
      <c r="D6845"/>
      <c r="E6845"/>
      <c r="F6845"/>
      <c r="G6845"/>
      <c r="H6845"/>
      <c r="I6845"/>
      <c r="J6845"/>
      <c r="K6845"/>
      <c r="L6845"/>
      <c r="M6845"/>
      <c r="N6845"/>
      <c r="O6845"/>
      <c r="P6845"/>
      <c r="Q6845"/>
      <c r="R6845"/>
      <c r="S6845"/>
      <c r="T6845"/>
    </row>
    <row r="6846" spans="1:20" ht="15" x14ac:dyDescent="0.2">
      <c r="A6846"/>
      <c r="B6846"/>
      <c r="C6846"/>
      <c r="D6846"/>
      <c r="E6846"/>
      <c r="F6846"/>
      <c r="G6846"/>
      <c r="H6846"/>
      <c r="I6846"/>
      <c r="J6846"/>
      <c r="K6846"/>
      <c r="L6846"/>
      <c r="M6846"/>
      <c r="N6846"/>
      <c r="O6846"/>
      <c r="P6846"/>
      <c r="Q6846"/>
      <c r="R6846"/>
      <c r="S6846"/>
      <c r="T6846"/>
    </row>
    <row r="6847" spans="1:20" ht="15" x14ac:dyDescent="0.2">
      <c r="A6847"/>
      <c r="B6847"/>
      <c r="C6847"/>
      <c r="D6847"/>
      <c r="E6847"/>
      <c r="F6847"/>
      <c r="G6847"/>
      <c r="H6847"/>
      <c r="I6847"/>
      <c r="J6847"/>
      <c r="K6847"/>
      <c r="L6847"/>
      <c r="M6847"/>
      <c r="N6847"/>
      <c r="O6847"/>
      <c r="P6847"/>
      <c r="Q6847"/>
      <c r="R6847"/>
      <c r="S6847"/>
      <c r="T6847"/>
    </row>
    <row r="6848" spans="1:20" ht="15" x14ac:dyDescent="0.2">
      <c r="A6848"/>
      <c r="B6848"/>
      <c r="C6848"/>
      <c r="D6848"/>
      <c r="E6848"/>
      <c r="F6848"/>
      <c r="G6848"/>
      <c r="H6848"/>
      <c r="I6848"/>
      <c r="J6848"/>
      <c r="K6848"/>
      <c r="L6848"/>
      <c r="M6848"/>
      <c r="N6848"/>
      <c r="O6848"/>
      <c r="P6848"/>
      <c r="Q6848"/>
      <c r="R6848"/>
      <c r="S6848"/>
      <c r="T6848"/>
    </row>
    <row r="6849" spans="1:20" ht="15" x14ac:dyDescent="0.2">
      <c r="A6849"/>
      <c r="B6849"/>
      <c r="C6849"/>
      <c r="D6849"/>
      <c r="E6849"/>
      <c r="F6849"/>
      <c r="G6849"/>
      <c r="H6849"/>
      <c r="I6849"/>
      <c r="J6849"/>
      <c r="K6849"/>
      <c r="L6849"/>
      <c r="M6849"/>
      <c r="N6849"/>
      <c r="O6849"/>
      <c r="P6849"/>
      <c r="Q6849"/>
      <c r="R6849"/>
      <c r="S6849"/>
      <c r="T6849"/>
    </row>
    <row r="6850" spans="1:20" ht="15" x14ac:dyDescent="0.2">
      <c r="A6850"/>
      <c r="B6850"/>
      <c r="C6850"/>
      <c r="D6850"/>
      <c r="E6850"/>
      <c r="F6850"/>
      <c r="G6850"/>
      <c r="H6850"/>
      <c r="I6850"/>
      <c r="J6850"/>
      <c r="K6850"/>
      <c r="L6850"/>
      <c r="M6850"/>
      <c r="N6850"/>
      <c r="O6850"/>
      <c r="P6850"/>
      <c r="Q6850"/>
      <c r="R6850"/>
      <c r="S6850"/>
      <c r="T6850"/>
    </row>
    <row r="6851" spans="1:20" ht="15" x14ac:dyDescent="0.2">
      <c r="A6851"/>
      <c r="B6851"/>
      <c r="C6851"/>
      <c r="D6851"/>
      <c r="E6851"/>
      <c r="F6851"/>
      <c r="G6851"/>
      <c r="H6851"/>
      <c r="I6851"/>
      <c r="J6851"/>
      <c r="K6851"/>
      <c r="L6851"/>
      <c r="M6851"/>
      <c r="N6851"/>
      <c r="O6851"/>
      <c r="P6851"/>
      <c r="Q6851"/>
      <c r="R6851"/>
      <c r="S6851"/>
      <c r="T6851"/>
    </row>
    <row r="6852" spans="1:20" ht="15" x14ac:dyDescent="0.2">
      <c r="A6852"/>
      <c r="B6852"/>
      <c r="C6852"/>
      <c r="D6852"/>
      <c r="E6852"/>
      <c r="F6852"/>
      <c r="G6852"/>
      <c r="H6852"/>
      <c r="I6852"/>
      <c r="J6852"/>
      <c r="K6852"/>
      <c r="L6852"/>
      <c r="M6852"/>
      <c r="N6852"/>
      <c r="O6852"/>
      <c r="P6852"/>
      <c r="Q6852"/>
      <c r="R6852"/>
      <c r="S6852"/>
      <c r="T6852"/>
    </row>
    <row r="6853" spans="1:20" ht="15" x14ac:dyDescent="0.2">
      <c r="A6853"/>
      <c r="B6853"/>
      <c r="C6853"/>
      <c r="D6853"/>
      <c r="E6853"/>
      <c r="F6853"/>
      <c r="G6853"/>
      <c r="H6853"/>
      <c r="I6853"/>
      <c r="J6853"/>
      <c r="K6853"/>
      <c r="L6853"/>
      <c r="M6853"/>
      <c r="N6853"/>
      <c r="O6853"/>
      <c r="P6853"/>
      <c r="Q6853"/>
      <c r="R6853"/>
      <c r="S6853"/>
      <c r="T6853"/>
    </row>
    <row r="6854" spans="1:20" ht="15" x14ac:dyDescent="0.2">
      <c r="A6854"/>
      <c r="B6854"/>
      <c r="C6854"/>
      <c r="D6854"/>
      <c r="E6854"/>
      <c r="F6854"/>
      <c r="G6854"/>
      <c r="H6854"/>
      <c r="I6854"/>
      <c r="J6854"/>
      <c r="K6854"/>
      <c r="L6854"/>
      <c r="M6854"/>
      <c r="N6854"/>
      <c r="O6854"/>
      <c r="P6854"/>
      <c r="Q6854"/>
      <c r="R6854"/>
      <c r="S6854"/>
      <c r="T6854"/>
    </row>
    <row r="6855" spans="1:20" ht="15" x14ac:dyDescent="0.2">
      <c r="A6855"/>
      <c r="B6855"/>
      <c r="C6855"/>
      <c r="D6855"/>
      <c r="E6855"/>
      <c r="F6855"/>
      <c r="G6855"/>
      <c r="H6855"/>
      <c r="I6855"/>
      <c r="J6855"/>
      <c r="K6855"/>
      <c r="L6855"/>
      <c r="M6855"/>
      <c r="N6855"/>
      <c r="O6855"/>
      <c r="P6855"/>
      <c r="Q6855"/>
      <c r="R6855"/>
      <c r="S6855"/>
      <c r="T6855"/>
    </row>
    <row r="6856" spans="1:20" ht="15" x14ac:dyDescent="0.2">
      <c r="A6856"/>
      <c r="B6856"/>
      <c r="C6856"/>
      <c r="D6856"/>
      <c r="E6856"/>
      <c r="F6856"/>
      <c r="G6856"/>
      <c r="H6856"/>
      <c r="I6856"/>
      <c r="J6856"/>
      <c r="K6856"/>
      <c r="L6856"/>
      <c r="M6856"/>
      <c r="N6856"/>
      <c r="O6856"/>
      <c r="P6856"/>
      <c r="Q6856"/>
      <c r="R6856"/>
      <c r="S6856"/>
      <c r="T6856"/>
    </row>
    <row r="6857" spans="1:20" ht="15" x14ac:dyDescent="0.2">
      <c r="A6857"/>
      <c r="B6857"/>
      <c r="C6857"/>
      <c r="D6857"/>
      <c r="E6857"/>
      <c r="F6857"/>
      <c r="G6857"/>
      <c r="H6857"/>
      <c r="I6857"/>
      <c r="J6857"/>
      <c r="K6857"/>
      <c r="L6857"/>
      <c r="M6857"/>
      <c r="N6857"/>
      <c r="O6857"/>
      <c r="P6857"/>
      <c r="Q6857"/>
      <c r="R6857"/>
      <c r="S6857"/>
      <c r="T6857"/>
    </row>
    <row r="6858" spans="1:20" ht="15" x14ac:dyDescent="0.2">
      <c r="A6858"/>
      <c r="B6858"/>
      <c r="C6858"/>
      <c r="D6858"/>
      <c r="E6858"/>
      <c r="F6858"/>
      <c r="G6858"/>
      <c r="H6858"/>
      <c r="I6858"/>
      <c r="J6858"/>
      <c r="K6858"/>
      <c r="L6858"/>
      <c r="M6858"/>
      <c r="N6858"/>
      <c r="O6858"/>
      <c r="P6858"/>
      <c r="Q6858"/>
      <c r="R6858"/>
      <c r="S6858"/>
      <c r="T6858"/>
    </row>
    <row r="6859" spans="1:20" ht="15" x14ac:dyDescent="0.2">
      <c r="A6859"/>
      <c r="B6859"/>
      <c r="C6859"/>
      <c r="D6859"/>
      <c r="E6859"/>
      <c r="F6859"/>
      <c r="G6859"/>
      <c r="H6859"/>
      <c r="I6859"/>
      <c r="J6859"/>
      <c r="K6859"/>
      <c r="L6859"/>
      <c r="M6859"/>
      <c r="N6859"/>
      <c r="O6859"/>
      <c r="P6859"/>
      <c r="Q6859"/>
      <c r="R6859"/>
      <c r="S6859"/>
      <c r="T6859"/>
    </row>
    <row r="6860" spans="1:20" ht="15" x14ac:dyDescent="0.2">
      <c r="A6860"/>
      <c r="B6860"/>
      <c r="C6860"/>
      <c r="D6860"/>
      <c r="E6860"/>
      <c r="F6860"/>
      <c r="G6860"/>
      <c r="H6860"/>
      <c r="I6860"/>
      <c r="J6860"/>
      <c r="K6860"/>
      <c r="L6860"/>
      <c r="M6860"/>
      <c r="N6860"/>
      <c r="O6860"/>
      <c r="P6860"/>
      <c r="Q6860"/>
      <c r="R6860"/>
      <c r="S6860"/>
      <c r="T6860"/>
    </row>
    <row r="6861" spans="1:20" ht="15" x14ac:dyDescent="0.2">
      <c r="A6861"/>
      <c r="B6861"/>
      <c r="C6861"/>
      <c r="D6861"/>
      <c r="E6861"/>
      <c r="F6861"/>
      <c r="G6861"/>
      <c r="H6861"/>
      <c r="I6861"/>
      <c r="J6861"/>
      <c r="K6861"/>
      <c r="L6861"/>
      <c r="M6861"/>
      <c r="N6861"/>
      <c r="O6861"/>
      <c r="P6861"/>
      <c r="Q6861"/>
      <c r="R6861"/>
      <c r="S6861"/>
      <c r="T6861"/>
    </row>
    <row r="6862" spans="1:20" ht="15" x14ac:dyDescent="0.2">
      <c r="A6862"/>
      <c r="B6862"/>
      <c r="C6862"/>
      <c r="D6862"/>
      <c r="E6862"/>
      <c r="F6862"/>
      <c r="G6862"/>
      <c r="H6862"/>
      <c r="I6862"/>
      <c r="J6862"/>
      <c r="K6862"/>
      <c r="L6862"/>
      <c r="M6862"/>
      <c r="N6862"/>
      <c r="O6862"/>
      <c r="P6862"/>
      <c r="Q6862"/>
      <c r="R6862"/>
      <c r="S6862"/>
      <c r="T6862"/>
    </row>
    <row r="6863" spans="1:20" ht="15" x14ac:dyDescent="0.2">
      <c r="A6863"/>
      <c r="B6863"/>
      <c r="C6863"/>
      <c r="D6863"/>
      <c r="E6863"/>
      <c r="F6863"/>
      <c r="G6863"/>
      <c r="H6863"/>
      <c r="I6863"/>
      <c r="J6863"/>
      <c r="K6863"/>
      <c r="L6863"/>
      <c r="M6863"/>
      <c r="N6863"/>
      <c r="O6863"/>
      <c r="P6863"/>
      <c r="Q6863"/>
      <c r="R6863"/>
      <c r="S6863"/>
      <c r="T6863"/>
    </row>
    <row r="6864" spans="1:20" ht="15" x14ac:dyDescent="0.2">
      <c r="A6864"/>
      <c r="B6864"/>
      <c r="C6864"/>
      <c r="D6864"/>
      <c r="E6864"/>
      <c r="F6864"/>
      <c r="G6864"/>
      <c r="H6864"/>
      <c r="I6864"/>
      <c r="J6864"/>
      <c r="K6864"/>
      <c r="L6864"/>
      <c r="M6864"/>
      <c r="N6864"/>
      <c r="O6864"/>
      <c r="P6864"/>
      <c r="Q6864"/>
      <c r="R6864"/>
      <c r="S6864"/>
      <c r="T6864"/>
    </row>
    <row r="6865" spans="1:20" ht="15" x14ac:dyDescent="0.2">
      <c r="A6865"/>
      <c r="B6865"/>
      <c r="C6865"/>
      <c r="D6865"/>
      <c r="E6865"/>
      <c r="F6865"/>
      <c r="G6865"/>
      <c r="H6865"/>
      <c r="I6865"/>
      <c r="J6865"/>
      <c r="K6865"/>
      <c r="L6865"/>
      <c r="M6865"/>
      <c r="N6865"/>
      <c r="O6865"/>
      <c r="P6865"/>
      <c r="Q6865"/>
      <c r="R6865"/>
      <c r="S6865"/>
      <c r="T6865"/>
    </row>
    <row r="6866" spans="1:20" ht="15" x14ac:dyDescent="0.2">
      <c r="A6866"/>
      <c r="B6866"/>
      <c r="C6866"/>
      <c r="D6866"/>
      <c r="E6866"/>
      <c r="F6866"/>
      <c r="G6866"/>
      <c r="H6866"/>
      <c r="I6866"/>
      <c r="J6866"/>
      <c r="K6866"/>
      <c r="L6866"/>
      <c r="M6866"/>
      <c r="N6866"/>
      <c r="O6866"/>
      <c r="P6866"/>
      <c r="Q6866"/>
      <c r="R6866"/>
      <c r="S6866"/>
      <c r="T6866"/>
    </row>
    <row r="6867" spans="1:20" ht="15" x14ac:dyDescent="0.2">
      <c r="A6867"/>
      <c r="B6867"/>
      <c r="C6867"/>
      <c r="D6867"/>
      <c r="E6867"/>
      <c r="F6867"/>
      <c r="G6867"/>
      <c r="H6867"/>
      <c r="I6867"/>
      <c r="J6867"/>
      <c r="K6867"/>
      <c r="L6867"/>
      <c r="M6867"/>
      <c r="N6867"/>
      <c r="O6867"/>
      <c r="P6867"/>
      <c r="Q6867"/>
      <c r="R6867"/>
      <c r="S6867"/>
      <c r="T6867"/>
    </row>
    <row r="6868" spans="1:20" ht="15" x14ac:dyDescent="0.2">
      <c r="A6868"/>
      <c r="B6868"/>
      <c r="C6868"/>
      <c r="D6868"/>
      <c r="E6868"/>
      <c r="F6868"/>
      <c r="G6868"/>
      <c r="H6868"/>
      <c r="I6868"/>
      <c r="J6868"/>
      <c r="K6868"/>
      <c r="L6868"/>
      <c r="M6868"/>
      <c r="N6868"/>
      <c r="O6868"/>
      <c r="P6868"/>
      <c r="Q6868"/>
      <c r="R6868"/>
      <c r="S6868"/>
      <c r="T6868"/>
    </row>
    <row r="6869" spans="1:20" ht="15" x14ac:dyDescent="0.2">
      <c r="A6869"/>
      <c r="B6869"/>
      <c r="C6869"/>
      <c r="D6869"/>
      <c r="E6869"/>
      <c r="F6869"/>
      <c r="G6869"/>
      <c r="H6869"/>
      <c r="I6869"/>
      <c r="J6869"/>
      <c r="K6869"/>
      <c r="L6869"/>
      <c r="M6869"/>
      <c r="N6869"/>
      <c r="O6869"/>
      <c r="P6869"/>
      <c r="Q6869"/>
      <c r="R6869"/>
      <c r="S6869"/>
      <c r="T6869"/>
    </row>
    <row r="6870" spans="1:20" ht="15" x14ac:dyDescent="0.2">
      <c r="A6870"/>
      <c r="B6870"/>
      <c r="C6870"/>
      <c r="D6870"/>
      <c r="E6870"/>
      <c r="F6870"/>
      <c r="G6870"/>
      <c r="H6870"/>
      <c r="I6870"/>
      <c r="J6870"/>
      <c r="K6870"/>
      <c r="L6870"/>
      <c r="M6870"/>
      <c r="N6870"/>
      <c r="O6870"/>
      <c r="P6870"/>
      <c r="Q6870"/>
      <c r="R6870"/>
      <c r="S6870"/>
      <c r="T6870"/>
    </row>
    <row r="6871" spans="1:20" ht="15" x14ac:dyDescent="0.2">
      <c r="A6871"/>
      <c r="B6871"/>
      <c r="C6871"/>
      <c r="D6871"/>
      <c r="E6871"/>
      <c r="F6871"/>
      <c r="G6871"/>
      <c r="H6871"/>
      <c r="I6871"/>
      <c r="J6871"/>
      <c r="K6871"/>
      <c r="L6871"/>
      <c r="M6871"/>
      <c r="N6871"/>
      <c r="O6871"/>
      <c r="P6871"/>
      <c r="Q6871"/>
      <c r="R6871"/>
      <c r="S6871"/>
      <c r="T6871"/>
    </row>
    <row r="6872" spans="1:20" ht="15" x14ac:dyDescent="0.2">
      <c r="A6872"/>
      <c r="B6872"/>
      <c r="C6872"/>
      <c r="D6872"/>
      <c r="E6872"/>
      <c r="F6872"/>
      <c r="G6872"/>
      <c r="H6872"/>
      <c r="I6872"/>
      <c r="J6872"/>
      <c r="K6872"/>
      <c r="L6872"/>
      <c r="M6872"/>
      <c r="N6872"/>
      <c r="O6872"/>
      <c r="P6872"/>
      <c r="Q6872"/>
      <c r="R6872"/>
      <c r="S6872"/>
      <c r="T6872"/>
    </row>
    <row r="6873" spans="1:20" ht="15" x14ac:dyDescent="0.2">
      <c r="A6873"/>
      <c r="B6873"/>
      <c r="C6873"/>
      <c r="D6873"/>
      <c r="E6873"/>
      <c r="F6873"/>
      <c r="G6873"/>
      <c r="H6873"/>
      <c r="I6873"/>
      <c r="J6873"/>
      <c r="K6873"/>
      <c r="L6873"/>
      <c r="M6873"/>
      <c r="N6873"/>
      <c r="O6873"/>
      <c r="P6873"/>
      <c r="Q6873"/>
      <c r="R6873"/>
      <c r="S6873"/>
      <c r="T6873"/>
    </row>
    <row r="6874" spans="1:20" ht="15" x14ac:dyDescent="0.2">
      <c r="A6874"/>
      <c r="B6874"/>
      <c r="C6874"/>
      <c r="D6874"/>
      <c r="E6874"/>
      <c r="F6874"/>
      <c r="G6874"/>
      <c r="H6874"/>
      <c r="I6874"/>
      <c r="J6874"/>
      <c r="K6874"/>
      <c r="L6874"/>
      <c r="M6874"/>
      <c r="N6874"/>
      <c r="O6874"/>
      <c r="P6874"/>
      <c r="Q6874"/>
      <c r="R6874"/>
      <c r="S6874"/>
      <c r="T6874"/>
    </row>
    <row r="6875" spans="1:20" ht="15" x14ac:dyDescent="0.2">
      <c r="A6875"/>
      <c r="B6875"/>
      <c r="C6875"/>
      <c r="D6875"/>
      <c r="E6875"/>
      <c r="F6875"/>
      <c r="G6875"/>
      <c r="H6875"/>
      <c r="I6875"/>
      <c r="J6875"/>
      <c r="K6875"/>
      <c r="L6875"/>
      <c r="M6875"/>
      <c r="N6875"/>
      <c r="O6875"/>
      <c r="P6875"/>
      <c r="Q6875"/>
      <c r="R6875"/>
      <c r="S6875"/>
      <c r="T6875"/>
    </row>
    <row r="6876" spans="1:20" ht="15" x14ac:dyDescent="0.2">
      <c r="A6876"/>
      <c r="B6876"/>
      <c r="C6876"/>
      <c r="D6876"/>
      <c r="E6876"/>
      <c r="F6876"/>
      <c r="G6876"/>
      <c r="H6876"/>
      <c r="I6876"/>
      <c r="J6876"/>
      <c r="K6876"/>
      <c r="L6876"/>
      <c r="M6876"/>
      <c r="N6876"/>
      <c r="O6876"/>
      <c r="P6876"/>
      <c r="Q6876"/>
      <c r="R6876"/>
      <c r="S6876"/>
      <c r="T6876"/>
    </row>
    <row r="6877" spans="1:20" ht="15" x14ac:dyDescent="0.2">
      <c r="A6877"/>
      <c r="B6877"/>
      <c r="C6877"/>
      <c r="D6877"/>
      <c r="E6877"/>
      <c r="F6877"/>
      <c r="G6877"/>
      <c r="H6877"/>
      <c r="I6877"/>
      <c r="J6877"/>
      <c r="K6877"/>
      <c r="L6877"/>
      <c r="M6877"/>
      <c r="N6877"/>
      <c r="O6877"/>
      <c r="P6877"/>
      <c r="Q6877"/>
      <c r="R6877"/>
      <c r="S6877"/>
      <c r="T6877"/>
    </row>
    <row r="6878" spans="1:20" ht="15" x14ac:dyDescent="0.2">
      <c r="A6878"/>
      <c r="B6878"/>
      <c r="C6878"/>
      <c r="D6878"/>
      <c r="E6878"/>
      <c r="F6878"/>
      <c r="G6878"/>
      <c r="H6878"/>
      <c r="I6878"/>
      <c r="J6878"/>
      <c r="K6878"/>
      <c r="L6878"/>
      <c r="M6878"/>
      <c r="N6878"/>
      <c r="O6878"/>
      <c r="P6878"/>
      <c r="Q6878"/>
      <c r="R6878"/>
      <c r="S6878"/>
      <c r="T6878"/>
    </row>
    <row r="6879" spans="1:20" ht="15" x14ac:dyDescent="0.2">
      <c r="A6879"/>
      <c r="B6879"/>
      <c r="C6879"/>
      <c r="D6879"/>
      <c r="E6879"/>
      <c r="F6879"/>
      <c r="G6879"/>
      <c r="H6879"/>
      <c r="I6879"/>
      <c r="J6879"/>
      <c r="K6879"/>
      <c r="L6879"/>
      <c r="M6879"/>
      <c r="N6879"/>
      <c r="O6879"/>
      <c r="P6879"/>
      <c r="Q6879"/>
      <c r="R6879"/>
      <c r="S6879"/>
      <c r="T6879"/>
    </row>
    <row r="6880" spans="1:20" ht="15" x14ac:dyDescent="0.2">
      <c r="A6880"/>
      <c r="B6880"/>
      <c r="C6880"/>
      <c r="D6880"/>
      <c r="E6880"/>
      <c r="F6880"/>
      <c r="G6880"/>
      <c r="H6880"/>
      <c r="I6880"/>
      <c r="J6880"/>
      <c r="K6880"/>
      <c r="L6880"/>
      <c r="M6880"/>
      <c r="N6880"/>
      <c r="O6880"/>
      <c r="P6880"/>
      <c r="Q6880"/>
      <c r="R6880"/>
      <c r="S6880"/>
      <c r="T6880"/>
    </row>
    <row r="6881" spans="1:20" ht="15" x14ac:dyDescent="0.2">
      <c r="A6881"/>
      <c r="B6881"/>
      <c r="C6881"/>
      <c r="D6881"/>
      <c r="E6881"/>
      <c r="F6881"/>
      <c r="G6881"/>
      <c r="H6881"/>
      <c r="I6881"/>
      <c r="J6881"/>
      <c r="K6881"/>
      <c r="L6881"/>
      <c r="M6881"/>
      <c r="N6881"/>
      <c r="O6881"/>
      <c r="P6881"/>
      <c r="Q6881"/>
      <c r="R6881"/>
      <c r="S6881"/>
      <c r="T6881"/>
    </row>
    <row r="6882" spans="1:20" ht="15" x14ac:dyDescent="0.2">
      <c r="A6882"/>
      <c r="B6882"/>
      <c r="C6882"/>
      <c r="D6882"/>
      <c r="E6882"/>
      <c r="F6882"/>
      <c r="G6882"/>
      <c r="H6882"/>
      <c r="I6882"/>
      <c r="J6882"/>
      <c r="K6882"/>
      <c r="L6882"/>
      <c r="M6882"/>
      <c r="N6882"/>
      <c r="O6882"/>
      <c r="P6882"/>
      <c r="Q6882"/>
      <c r="R6882"/>
      <c r="S6882"/>
      <c r="T6882"/>
    </row>
    <row r="6883" spans="1:20" ht="15" x14ac:dyDescent="0.2">
      <c r="A6883"/>
      <c r="B6883"/>
      <c r="C6883"/>
      <c r="D6883"/>
      <c r="E6883"/>
      <c r="F6883"/>
      <c r="G6883"/>
      <c r="H6883"/>
      <c r="I6883"/>
      <c r="J6883"/>
      <c r="K6883"/>
      <c r="L6883"/>
      <c r="M6883"/>
      <c r="N6883"/>
      <c r="O6883"/>
      <c r="P6883"/>
      <c r="Q6883"/>
      <c r="R6883"/>
      <c r="S6883"/>
      <c r="T6883"/>
    </row>
    <row r="6884" spans="1:20" ht="15" x14ac:dyDescent="0.2">
      <c r="A6884"/>
      <c r="B6884"/>
      <c r="C6884"/>
      <c r="D6884"/>
      <c r="E6884"/>
      <c r="F6884"/>
      <c r="G6884"/>
      <c r="H6884"/>
      <c r="I6884"/>
      <c r="J6884"/>
      <c r="K6884"/>
      <c r="L6884"/>
      <c r="M6884"/>
      <c r="N6884"/>
      <c r="O6884"/>
      <c r="P6884"/>
      <c r="Q6884"/>
      <c r="R6884"/>
      <c r="S6884"/>
      <c r="T6884"/>
    </row>
    <row r="6885" spans="1:20" ht="15" x14ac:dyDescent="0.2">
      <c r="A6885"/>
      <c r="B6885"/>
      <c r="C6885"/>
      <c r="D6885"/>
      <c r="E6885"/>
      <c r="F6885"/>
      <c r="G6885"/>
      <c r="H6885"/>
      <c r="I6885"/>
      <c r="J6885"/>
      <c r="K6885"/>
      <c r="L6885"/>
      <c r="M6885"/>
      <c r="N6885"/>
      <c r="O6885"/>
      <c r="P6885"/>
      <c r="Q6885"/>
      <c r="R6885"/>
      <c r="S6885"/>
      <c r="T6885"/>
    </row>
    <row r="6886" spans="1:20" ht="15" x14ac:dyDescent="0.2">
      <c r="A6886"/>
      <c r="B6886"/>
      <c r="C6886"/>
      <c r="D6886"/>
      <c r="E6886"/>
      <c r="F6886"/>
      <c r="G6886"/>
      <c r="H6886"/>
      <c r="I6886"/>
      <c r="J6886"/>
      <c r="K6886"/>
      <c r="L6886"/>
      <c r="M6886"/>
      <c r="N6886"/>
      <c r="O6886"/>
      <c r="P6886"/>
      <c r="Q6886"/>
      <c r="R6886"/>
      <c r="S6886"/>
      <c r="T6886"/>
    </row>
    <row r="6887" spans="1:20" ht="15" x14ac:dyDescent="0.2">
      <c r="A6887"/>
      <c r="B6887"/>
      <c r="C6887"/>
      <c r="D6887"/>
      <c r="E6887"/>
      <c r="F6887"/>
      <c r="G6887"/>
      <c r="H6887"/>
      <c r="I6887"/>
      <c r="J6887"/>
      <c r="K6887"/>
      <c r="L6887"/>
      <c r="M6887"/>
      <c r="N6887"/>
      <c r="O6887"/>
      <c r="P6887"/>
      <c r="Q6887"/>
      <c r="R6887"/>
      <c r="S6887"/>
      <c r="T6887"/>
    </row>
    <row r="6888" spans="1:20" ht="15" x14ac:dyDescent="0.2">
      <c r="A6888"/>
      <c r="B6888"/>
      <c r="C6888"/>
      <c r="D6888"/>
      <c r="E6888"/>
      <c r="F6888"/>
      <c r="G6888"/>
      <c r="H6888"/>
      <c r="I6888"/>
      <c r="J6888"/>
      <c r="K6888"/>
      <c r="L6888"/>
      <c r="M6888"/>
      <c r="N6888"/>
      <c r="O6888"/>
      <c r="P6888"/>
      <c r="Q6888"/>
      <c r="R6888"/>
      <c r="S6888"/>
      <c r="T6888"/>
    </row>
    <row r="6889" spans="1:20" ht="15" x14ac:dyDescent="0.2">
      <c r="A6889"/>
      <c r="B6889"/>
      <c r="C6889"/>
      <c r="D6889"/>
      <c r="E6889"/>
      <c r="F6889"/>
      <c r="G6889"/>
      <c r="H6889"/>
      <c r="I6889"/>
      <c r="J6889"/>
      <c r="K6889"/>
      <c r="L6889"/>
      <c r="M6889"/>
      <c r="N6889"/>
      <c r="O6889"/>
      <c r="P6889"/>
      <c r="Q6889"/>
      <c r="R6889"/>
      <c r="S6889"/>
      <c r="T6889"/>
    </row>
    <row r="6890" spans="1:20" ht="15" x14ac:dyDescent="0.2">
      <c r="A6890"/>
      <c r="B6890"/>
      <c r="C6890"/>
      <c r="D6890"/>
      <c r="E6890"/>
      <c r="F6890"/>
      <c r="G6890"/>
      <c r="H6890"/>
      <c r="I6890"/>
      <c r="J6890"/>
      <c r="K6890"/>
      <c r="L6890"/>
      <c r="M6890"/>
      <c r="N6890"/>
      <c r="O6890"/>
      <c r="P6890"/>
      <c r="Q6890"/>
      <c r="R6890"/>
      <c r="S6890"/>
      <c r="T6890"/>
    </row>
    <row r="6891" spans="1:20" ht="15" x14ac:dyDescent="0.2">
      <c r="A6891"/>
      <c r="B6891"/>
      <c r="C6891"/>
      <c r="D6891"/>
      <c r="E6891"/>
      <c r="F6891"/>
      <c r="G6891"/>
      <c r="H6891"/>
      <c r="I6891"/>
      <c r="J6891"/>
      <c r="K6891"/>
      <c r="L6891"/>
      <c r="M6891"/>
      <c r="N6891"/>
      <c r="O6891"/>
      <c r="P6891"/>
      <c r="Q6891"/>
      <c r="R6891"/>
      <c r="S6891"/>
      <c r="T6891"/>
    </row>
    <row r="6892" spans="1:20" ht="15" x14ac:dyDescent="0.2">
      <c r="A6892"/>
      <c r="B6892"/>
      <c r="C6892"/>
      <c r="D6892"/>
      <c r="E6892"/>
      <c r="F6892"/>
      <c r="G6892"/>
      <c r="H6892"/>
      <c r="I6892"/>
      <c r="J6892"/>
      <c r="K6892"/>
      <c r="L6892"/>
      <c r="M6892"/>
      <c r="N6892"/>
      <c r="O6892"/>
      <c r="P6892"/>
      <c r="Q6892"/>
      <c r="R6892"/>
      <c r="S6892"/>
      <c r="T6892"/>
    </row>
    <row r="6893" spans="1:20" ht="15" x14ac:dyDescent="0.2">
      <c r="A6893"/>
      <c r="B6893"/>
      <c r="C6893"/>
      <c r="D6893"/>
      <c r="E6893"/>
      <c r="F6893"/>
      <c r="G6893"/>
      <c r="H6893"/>
      <c r="I6893"/>
      <c r="J6893"/>
      <c r="K6893"/>
      <c r="L6893"/>
      <c r="M6893"/>
      <c r="N6893"/>
      <c r="O6893"/>
      <c r="P6893"/>
      <c r="Q6893"/>
      <c r="R6893"/>
      <c r="S6893"/>
      <c r="T6893"/>
    </row>
    <row r="6894" spans="1:20" ht="15" x14ac:dyDescent="0.2">
      <c r="A6894"/>
      <c r="B6894"/>
      <c r="C6894"/>
      <c r="D6894"/>
      <c r="E6894"/>
      <c r="F6894"/>
      <c r="G6894"/>
      <c r="H6894"/>
      <c r="I6894"/>
      <c r="J6894"/>
      <c r="K6894"/>
      <c r="L6894"/>
      <c r="M6894"/>
      <c r="N6894"/>
      <c r="O6894"/>
      <c r="P6894"/>
      <c r="Q6894"/>
      <c r="R6894"/>
      <c r="S6894"/>
      <c r="T6894"/>
    </row>
    <row r="6895" spans="1:20" ht="15" x14ac:dyDescent="0.2">
      <c r="A6895"/>
      <c r="B6895"/>
      <c r="C6895"/>
      <c r="D6895"/>
      <c r="E6895"/>
      <c r="F6895"/>
      <c r="G6895"/>
      <c r="H6895"/>
      <c r="I6895"/>
      <c r="J6895"/>
      <c r="K6895"/>
      <c r="L6895"/>
      <c r="M6895"/>
      <c r="N6895"/>
      <c r="O6895"/>
      <c r="P6895"/>
      <c r="Q6895"/>
      <c r="R6895"/>
      <c r="S6895"/>
      <c r="T6895"/>
    </row>
    <row r="6896" spans="1:20" ht="15" x14ac:dyDescent="0.2">
      <c r="A6896"/>
      <c r="B6896"/>
      <c r="C6896"/>
      <c r="D6896"/>
      <c r="E6896"/>
      <c r="F6896"/>
      <c r="G6896"/>
      <c r="H6896"/>
      <c r="I6896"/>
      <c r="J6896"/>
      <c r="K6896"/>
      <c r="L6896"/>
      <c r="M6896"/>
      <c r="N6896"/>
      <c r="O6896"/>
      <c r="P6896"/>
      <c r="Q6896"/>
      <c r="R6896"/>
      <c r="S6896"/>
      <c r="T6896"/>
    </row>
    <row r="6897" spans="1:20" ht="15" x14ac:dyDescent="0.2">
      <c r="A6897"/>
      <c r="B6897"/>
      <c r="C6897"/>
      <c r="D6897"/>
      <c r="E6897"/>
      <c r="F6897"/>
      <c r="G6897"/>
      <c r="H6897"/>
      <c r="I6897"/>
      <c r="J6897"/>
      <c r="K6897"/>
      <c r="L6897"/>
      <c r="M6897"/>
      <c r="N6897"/>
      <c r="O6897"/>
      <c r="P6897"/>
      <c r="Q6897"/>
      <c r="R6897"/>
      <c r="S6897"/>
      <c r="T6897"/>
    </row>
    <row r="6898" spans="1:20" ht="15" x14ac:dyDescent="0.2">
      <c r="A6898"/>
      <c r="B6898"/>
      <c r="C6898"/>
      <c r="D6898"/>
      <c r="E6898"/>
      <c r="F6898"/>
      <c r="G6898"/>
      <c r="H6898"/>
      <c r="I6898"/>
      <c r="J6898"/>
      <c r="K6898"/>
      <c r="L6898"/>
      <c r="M6898"/>
      <c r="N6898"/>
      <c r="O6898"/>
      <c r="P6898"/>
      <c r="Q6898"/>
      <c r="R6898"/>
      <c r="S6898"/>
      <c r="T6898"/>
    </row>
    <row r="6899" spans="1:20" ht="15" x14ac:dyDescent="0.2">
      <c r="A6899"/>
      <c r="B6899"/>
      <c r="C6899"/>
      <c r="D6899"/>
      <c r="E6899"/>
      <c r="F6899"/>
      <c r="G6899"/>
      <c r="H6899"/>
      <c r="I6899"/>
      <c r="J6899"/>
      <c r="K6899"/>
      <c r="L6899"/>
      <c r="M6899"/>
      <c r="N6899"/>
      <c r="O6899"/>
      <c r="P6899"/>
      <c r="Q6899"/>
      <c r="R6899"/>
      <c r="S6899"/>
      <c r="T6899"/>
    </row>
    <row r="6900" spans="1:20" ht="15" x14ac:dyDescent="0.2">
      <c r="A6900"/>
      <c r="B6900"/>
      <c r="C6900"/>
      <c r="D6900"/>
      <c r="E6900"/>
      <c r="F6900"/>
      <c r="G6900"/>
      <c r="H6900"/>
      <c r="I6900"/>
      <c r="J6900"/>
      <c r="K6900"/>
      <c r="L6900"/>
      <c r="M6900"/>
      <c r="N6900"/>
      <c r="O6900"/>
      <c r="P6900"/>
      <c r="Q6900"/>
      <c r="R6900"/>
      <c r="S6900"/>
      <c r="T6900"/>
    </row>
    <row r="6901" spans="1:20" ht="15" x14ac:dyDescent="0.2">
      <c r="A6901"/>
      <c r="B6901"/>
      <c r="C6901"/>
      <c r="D6901"/>
      <c r="E6901"/>
      <c r="F6901"/>
      <c r="G6901"/>
      <c r="H6901"/>
      <c r="I6901"/>
      <c r="J6901"/>
      <c r="K6901"/>
      <c r="L6901"/>
      <c r="M6901"/>
      <c r="N6901"/>
      <c r="O6901"/>
      <c r="P6901"/>
      <c r="Q6901"/>
      <c r="R6901"/>
      <c r="S6901"/>
      <c r="T6901"/>
    </row>
    <row r="6902" spans="1:20" ht="15" x14ac:dyDescent="0.2">
      <c r="A6902"/>
      <c r="B6902"/>
      <c r="C6902"/>
      <c r="D6902"/>
      <c r="E6902"/>
      <c r="F6902"/>
      <c r="G6902"/>
      <c r="H6902"/>
      <c r="I6902"/>
      <c r="J6902"/>
      <c r="K6902"/>
      <c r="L6902"/>
      <c r="M6902"/>
      <c r="N6902"/>
      <c r="O6902"/>
      <c r="P6902"/>
      <c r="Q6902"/>
      <c r="R6902"/>
      <c r="S6902"/>
      <c r="T6902"/>
    </row>
    <row r="6903" spans="1:20" ht="15" x14ac:dyDescent="0.2">
      <c r="A6903"/>
      <c r="B6903"/>
      <c r="C6903"/>
      <c r="D6903"/>
      <c r="E6903"/>
      <c r="F6903"/>
      <c r="G6903"/>
      <c r="H6903"/>
      <c r="I6903"/>
      <c r="J6903"/>
      <c r="K6903"/>
      <c r="L6903"/>
      <c r="M6903"/>
      <c r="N6903"/>
      <c r="O6903"/>
      <c r="P6903"/>
      <c r="Q6903"/>
      <c r="R6903"/>
      <c r="S6903"/>
      <c r="T6903"/>
    </row>
    <row r="6904" spans="1:20" ht="15" x14ac:dyDescent="0.2">
      <c r="A6904"/>
      <c r="B6904"/>
      <c r="C6904"/>
      <c r="D6904"/>
      <c r="E6904"/>
      <c r="F6904"/>
      <c r="G6904"/>
      <c r="H6904"/>
      <c r="I6904"/>
      <c r="J6904"/>
      <c r="K6904"/>
      <c r="L6904"/>
      <c r="M6904"/>
      <c r="N6904"/>
      <c r="O6904"/>
      <c r="P6904"/>
      <c r="Q6904"/>
      <c r="R6904"/>
      <c r="S6904"/>
      <c r="T6904"/>
    </row>
    <row r="6905" spans="1:20" ht="15" x14ac:dyDescent="0.2">
      <c r="A6905"/>
      <c r="B6905"/>
      <c r="C6905"/>
      <c r="D6905"/>
      <c r="E6905"/>
      <c r="F6905"/>
      <c r="G6905"/>
      <c r="H6905"/>
      <c r="I6905"/>
      <c r="J6905"/>
      <c r="K6905"/>
      <c r="L6905"/>
      <c r="M6905"/>
      <c r="N6905"/>
      <c r="O6905"/>
      <c r="P6905"/>
      <c r="Q6905"/>
      <c r="R6905"/>
      <c r="S6905"/>
      <c r="T6905"/>
    </row>
    <row r="6906" spans="1:20" ht="15" x14ac:dyDescent="0.2">
      <c r="A6906"/>
      <c r="B6906"/>
      <c r="C6906"/>
      <c r="D6906"/>
      <c r="E6906"/>
      <c r="F6906"/>
      <c r="G6906"/>
      <c r="H6906"/>
      <c r="I6906"/>
      <c r="J6906"/>
      <c r="K6906"/>
      <c r="L6906"/>
      <c r="M6906"/>
      <c r="N6906"/>
      <c r="O6906"/>
      <c r="P6906"/>
      <c r="Q6906"/>
      <c r="R6906"/>
      <c r="S6906"/>
      <c r="T6906"/>
    </row>
    <row r="6907" spans="1:20" ht="15" x14ac:dyDescent="0.2">
      <c r="A6907"/>
      <c r="B6907"/>
      <c r="C6907"/>
      <c r="D6907"/>
      <c r="E6907"/>
      <c r="F6907"/>
      <c r="G6907"/>
      <c r="H6907"/>
      <c r="I6907"/>
      <c r="J6907"/>
      <c r="K6907"/>
      <c r="L6907"/>
      <c r="M6907"/>
      <c r="N6907"/>
      <c r="O6907"/>
      <c r="P6907"/>
      <c r="Q6907"/>
      <c r="R6907"/>
      <c r="S6907"/>
      <c r="T6907"/>
    </row>
    <row r="6908" spans="1:20" ht="15" x14ac:dyDescent="0.2">
      <c r="A6908"/>
      <c r="B6908"/>
      <c r="C6908"/>
      <c r="D6908"/>
      <c r="E6908"/>
      <c r="F6908"/>
      <c r="G6908"/>
      <c r="H6908"/>
      <c r="I6908"/>
      <c r="J6908"/>
      <c r="K6908"/>
      <c r="L6908"/>
      <c r="M6908"/>
      <c r="N6908"/>
      <c r="O6908"/>
      <c r="P6908"/>
      <c r="Q6908"/>
      <c r="R6908"/>
      <c r="S6908"/>
      <c r="T6908"/>
    </row>
    <row r="6909" spans="1:20" ht="15" x14ac:dyDescent="0.2">
      <c r="A6909"/>
      <c r="B6909"/>
      <c r="C6909"/>
      <c r="D6909"/>
      <c r="E6909"/>
      <c r="F6909"/>
      <c r="G6909"/>
      <c r="H6909"/>
      <c r="I6909"/>
      <c r="J6909"/>
      <c r="K6909"/>
      <c r="L6909"/>
      <c r="M6909"/>
      <c r="N6909"/>
      <c r="O6909"/>
      <c r="P6909"/>
      <c r="Q6909"/>
      <c r="R6909"/>
      <c r="S6909"/>
      <c r="T6909"/>
    </row>
    <row r="6910" spans="1:20" ht="15" x14ac:dyDescent="0.2">
      <c r="A6910"/>
      <c r="B6910"/>
      <c r="C6910"/>
      <c r="D6910"/>
      <c r="E6910"/>
      <c r="F6910"/>
      <c r="G6910"/>
      <c r="H6910"/>
      <c r="I6910"/>
      <c r="J6910"/>
      <c r="K6910"/>
      <c r="L6910"/>
      <c r="M6910"/>
      <c r="N6910"/>
      <c r="O6910"/>
      <c r="P6910"/>
      <c r="Q6910"/>
      <c r="R6910"/>
      <c r="S6910"/>
      <c r="T6910"/>
    </row>
    <row r="6911" spans="1:20" ht="15" x14ac:dyDescent="0.2">
      <c r="A6911"/>
      <c r="B6911"/>
      <c r="C6911"/>
      <c r="D6911"/>
      <c r="E6911"/>
      <c r="F6911"/>
      <c r="G6911"/>
      <c r="H6911"/>
      <c r="I6911"/>
      <c r="J6911"/>
      <c r="K6911"/>
      <c r="L6911"/>
      <c r="M6911"/>
      <c r="N6911"/>
      <c r="O6911"/>
      <c r="P6911"/>
      <c r="Q6911"/>
      <c r="R6911"/>
      <c r="S6911"/>
      <c r="T6911"/>
    </row>
    <row r="6912" spans="1:20" ht="15" x14ac:dyDescent="0.2">
      <c r="A6912"/>
      <c r="B6912"/>
      <c r="C6912"/>
      <c r="D6912"/>
      <c r="E6912"/>
      <c r="F6912"/>
      <c r="G6912"/>
      <c r="H6912"/>
      <c r="I6912"/>
      <c r="J6912"/>
      <c r="K6912"/>
      <c r="L6912"/>
      <c r="M6912"/>
      <c r="N6912"/>
      <c r="O6912"/>
      <c r="P6912"/>
      <c r="Q6912"/>
      <c r="R6912"/>
      <c r="S6912"/>
      <c r="T6912"/>
    </row>
    <row r="6913" spans="1:20" ht="15" x14ac:dyDescent="0.2">
      <c r="A6913"/>
      <c r="B6913"/>
      <c r="C6913"/>
      <c r="D6913"/>
      <c r="E6913"/>
      <c r="F6913"/>
      <c r="G6913"/>
      <c r="H6913"/>
      <c r="I6913"/>
      <c r="J6913"/>
      <c r="K6913"/>
      <c r="L6913"/>
      <c r="M6913"/>
      <c r="N6913"/>
      <c r="O6913"/>
      <c r="P6913"/>
      <c r="Q6913"/>
      <c r="R6913"/>
      <c r="S6913"/>
      <c r="T6913"/>
    </row>
    <row r="6914" spans="1:20" ht="15" x14ac:dyDescent="0.2">
      <c r="A6914"/>
      <c r="B6914"/>
      <c r="C6914"/>
      <c r="D6914"/>
      <c r="E6914"/>
      <c r="F6914"/>
      <c r="G6914"/>
      <c r="H6914"/>
      <c r="I6914"/>
      <c r="J6914"/>
      <c r="K6914"/>
      <c r="L6914"/>
      <c r="M6914"/>
      <c r="N6914"/>
      <c r="O6914"/>
      <c r="P6914"/>
      <c r="Q6914"/>
      <c r="R6914"/>
      <c r="S6914"/>
      <c r="T6914"/>
    </row>
    <row r="6915" spans="1:20" ht="15" x14ac:dyDescent="0.2">
      <c r="A6915"/>
      <c r="B6915"/>
      <c r="C6915"/>
      <c r="D6915"/>
      <c r="E6915"/>
      <c r="F6915"/>
      <c r="G6915"/>
      <c r="H6915"/>
      <c r="I6915"/>
      <c r="J6915"/>
      <c r="K6915"/>
      <c r="L6915"/>
      <c r="M6915"/>
      <c r="N6915"/>
      <c r="O6915"/>
      <c r="P6915"/>
      <c r="Q6915"/>
      <c r="R6915"/>
      <c r="S6915"/>
      <c r="T6915"/>
    </row>
    <row r="6916" spans="1:20" ht="15" x14ac:dyDescent="0.2">
      <c r="A6916"/>
      <c r="B6916"/>
      <c r="C6916"/>
      <c r="D6916"/>
      <c r="E6916"/>
      <c r="F6916"/>
      <c r="G6916"/>
      <c r="H6916"/>
      <c r="I6916"/>
      <c r="J6916"/>
      <c r="K6916"/>
      <c r="L6916"/>
      <c r="M6916"/>
      <c r="N6916"/>
      <c r="O6916"/>
      <c r="P6916"/>
      <c r="Q6916"/>
      <c r="R6916"/>
      <c r="S6916"/>
      <c r="T6916"/>
    </row>
    <row r="6917" spans="1:20" ht="15" x14ac:dyDescent="0.2">
      <c r="A6917"/>
      <c r="B6917"/>
      <c r="C6917"/>
      <c r="D6917"/>
      <c r="E6917"/>
      <c r="F6917"/>
      <c r="G6917"/>
      <c r="H6917"/>
      <c r="I6917"/>
      <c r="J6917"/>
      <c r="K6917"/>
      <c r="L6917"/>
      <c r="M6917"/>
      <c r="N6917"/>
      <c r="O6917"/>
      <c r="P6917"/>
      <c r="Q6917"/>
      <c r="R6917"/>
      <c r="S6917"/>
      <c r="T6917"/>
    </row>
    <row r="6918" spans="1:20" ht="15" x14ac:dyDescent="0.2">
      <c r="A6918"/>
      <c r="B6918"/>
      <c r="C6918"/>
      <c r="D6918"/>
      <c r="E6918"/>
      <c r="F6918"/>
      <c r="G6918"/>
      <c r="H6918"/>
      <c r="I6918"/>
      <c r="J6918"/>
      <c r="K6918"/>
      <c r="L6918"/>
      <c r="M6918"/>
      <c r="N6918"/>
      <c r="O6918"/>
      <c r="P6918"/>
      <c r="Q6918"/>
      <c r="R6918"/>
      <c r="S6918"/>
      <c r="T6918"/>
    </row>
    <row r="6919" spans="1:20" ht="15" x14ac:dyDescent="0.2">
      <c r="A6919"/>
      <c r="B6919"/>
      <c r="C6919"/>
      <c r="D6919"/>
      <c r="E6919"/>
      <c r="F6919"/>
      <c r="G6919"/>
      <c r="H6919"/>
      <c r="I6919"/>
      <c r="J6919"/>
      <c r="K6919"/>
      <c r="L6919"/>
      <c r="M6919"/>
      <c r="N6919"/>
      <c r="O6919"/>
      <c r="P6919"/>
      <c r="Q6919"/>
      <c r="R6919"/>
      <c r="S6919"/>
      <c r="T6919"/>
    </row>
    <row r="6920" spans="1:20" ht="15" x14ac:dyDescent="0.2">
      <c r="A6920"/>
      <c r="B6920"/>
      <c r="C6920"/>
      <c r="D6920"/>
      <c r="E6920"/>
      <c r="F6920"/>
      <c r="G6920"/>
      <c r="H6920"/>
      <c r="I6920"/>
      <c r="J6920"/>
      <c r="K6920"/>
      <c r="L6920"/>
      <c r="M6920"/>
      <c r="N6920"/>
      <c r="O6920"/>
      <c r="P6920"/>
      <c r="Q6920"/>
      <c r="R6920"/>
      <c r="S6920"/>
      <c r="T6920"/>
    </row>
    <row r="6921" spans="1:20" ht="15" x14ac:dyDescent="0.2">
      <c r="A6921"/>
      <c r="B6921"/>
      <c r="C6921"/>
      <c r="D6921"/>
      <c r="E6921"/>
      <c r="F6921"/>
      <c r="G6921"/>
      <c r="H6921"/>
      <c r="I6921"/>
      <c r="J6921"/>
      <c r="K6921"/>
      <c r="L6921"/>
      <c r="M6921"/>
      <c r="N6921"/>
      <c r="O6921"/>
      <c r="P6921"/>
      <c r="Q6921"/>
      <c r="R6921"/>
      <c r="S6921"/>
      <c r="T6921"/>
    </row>
    <row r="6922" spans="1:20" ht="15" x14ac:dyDescent="0.2">
      <c r="A6922"/>
      <c r="B6922"/>
      <c r="C6922"/>
      <c r="D6922"/>
      <c r="E6922"/>
      <c r="F6922"/>
      <c r="G6922"/>
      <c r="H6922"/>
      <c r="I6922"/>
      <c r="J6922"/>
      <c r="K6922"/>
      <c r="L6922"/>
      <c r="M6922"/>
      <c r="N6922"/>
      <c r="O6922"/>
      <c r="P6922"/>
      <c r="Q6922"/>
      <c r="R6922"/>
      <c r="S6922"/>
      <c r="T6922"/>
    </row>
    <row r="6923" spans="1:20" ht="15" x14ac:dyDescent="0.2">
      <c r="A6923"/>
      <c r="B6923"/>
      <c r="C6923"/>
      <c r="D6923"/>
      <c r="E6923"/>
      <c r="F6923"/>
      <c r="G6923"/>
      <c r="H6923"/>
      <c r="I6923"/>
      <c r="J6923"/>
      <c r="K6923"/>
      <c r="L6923"/>
      <c r="M6923"/>
      <c r="N6923"/>
      <c r="O6923"/>
      <c r="P6923"/>
      <c r="Q6923"/>
      <c r="R6923"/>
      <c r="S6923"/>
      <c r="T6923"/>
    </row>
    <row r="6924" spans="1:20" ht="15" x14ac:dyDescent="0.2">
      <c r="A6924"/>
      <c r="B6924"/>
      <c r="C6924"/>
      <c r="D6924"/>
      <c r="E6924"/>
      <c r="F6924"/>
      <c r="G6924"/>
      <c r="H6924"/>
      <c r="I6924"/>
      <c r="J6924"/>
      <c r="K6924"/>
      <c r="L6924"/>
      <c r="M6924"/>
      <c r="N6924"/>
      <c r="O6924"/>
      <c r="P6924"/>
      <c r="Q6924"/>
      <c r="R6924"/>
      <c r="S6924"/>
      <c r="T6924"/>
    </row>
    <row r="6925" spans="1:20" ht="15" x14ac:dyDescent="0.2">
      <c r="A6925"/>
      <c r="B6925"/>
      <c r="C6925"/>
      <c r="D6925"/>
      <c r="E6925"/>
      <c r="F6925"/>
      <c r="G6925"/>
      <c r="H6925"/>
      <c r="I6925"/>
      <c r="J6925"/>
      <c r="K6925"/>
      <c r="L6925"/>
      <c r="M6925"/>
      <c r="N6925"/>
      <c r="O6925"/>
      <c r="P6925"/>
      <c r="Q6925"/>
      <c r="R6925"/>
      <c r="S6925"/>
      <c r="T6925"/>
    </row>
    <row r="6926" spans="1:20" ht="15" x14ac:dyDescent="0.2">
      <c r="A6926"/>
      <c r="B6926"/>
      <c r="C6926"/>
      <c r="D6926"/>
      <c r="E6926"/>
      <c r="F6926"/>
      <c r="G6926"/>
      <c r="H6926"/>
      <c r="I6926"/>
      <c r="J6926"/>
      <c r="K6926"/>
      <c r="L6926"/>
      <c r="M6926"/>
      <c r="N6926"/>
      <c r="O6926"/>
      <c r="P6926"/>
      <c r="Q6926"/>
      <c r="R6926"/>
      <c r="S6926"/>
      <c r="T6926"/>
    </row>
    <row r="6927" spans="1:20" ht="15" x14ac:dyDescent="0.2">
      <c r="A6927"/>
      <c r="B6927"/>
      <c r="C6927"/>
      <c r="D6927"/>
      <c r="E6927"/>
      <c r="F6927"/>
      <c r="G6927"/>
      <c r="H6927"/>
      <c r="I6927"/>
      <c r="J6927"/>
      <c r="K6927"/>
      <c r="L6927"/>
      <c r="M6927"/>
      <c r="N6927"/>
      <c r="O6927"/>
      <c r="P6927"/>
      <c r="Q6927"/>
      <c r="R6927"/>
      <c r="S6927"/>
      <c r="T6927"/>
    </row>
    <row r="6928" spans="1:20" ht="15" x14ac:dyDescent="0.2">
      <c r="A6928"/>
      <c r="B6928"/>
      <c r="C6928"/>
      <c r="D6928"/>
      <c r="E6928"/>
      <c r="F6928"/>
      <c r="G6928"/>
      <c r="H6928"/>
      <c r="I6928"/>
      <c r="J6928"/>
      <c r="K6928"/>
      <c r="L6928"/>
      <c r="M6928"/>
      <c r="N6928"/>
      <c r="O6928"/>
      <c r="P6928"/>
      <c r="Q6928"/>
      <c r="R6928"/>
      <c r="S6928"/>
      <c r="T6928"/>
    </row>
    <row r="6929" spans="1:20" ht="15" x14ac:dyDescent="0.2">
      <c r="A6929"/>
      <c r="B6929"/>
      <c r="C6929"/>
      <c r="D6929"/>
      <c r="E6929"/>
      <c r="F6929"/>
      <c r="G6929"/>
      <c r="H6929"/>
      <c r="I6929"/>
      <c r="J6929"/>
      <c r="K6929"/>
      <c r="L6929"/>
      <c r="M6929"/>
      <c r="N6929"/>
      <c r="O6929"/>
      <c r="P6929"/>
      <c r="Q6929"/>
      <c r="R6929"/>
      <c r="S6929"/>
      <c r="T6929"/>
    </row>
    <row r="6930" spans="1:20" ht="15" x14ac:dyDescent="0.2">
      <c r="A6930"/>
      <c r="B6930"/>
      <c r="C6930"/>
      <c r="D6930"/>
      <c r="E6930"/>
      <c r="F6930"/>
      <c r="G6930"/>
      <c r="H6930"/>
      <c r="I6930"/>
      <c r="J6930"/>
      <c r="K6930"/>
      <c r="L6930"/>
      <c r="M6930"/>
      <c r="N6930"/>
      <c r="O6930"/>
      <c r="P6930"/>
      <c r="Q6930"/>
      <c r="R6930"/>
      <c r="S6930"/>
      <c r="T6930"/>
    </row>
    <row r="6931" spans="1:20" ht="15" x14ac:dyDescent="0.2">
      <c r="A6931"/>
      <c r="B6931"/>
      <c r="C6931"/>
      <c r="D6931"/>
      <c r="E6931"/>
      <c r="F6931"/>
      <c r="G6931"/>
      <c r="H6931"/>
      <c r="I6931"/>
      <c r="J6931"/>
      <c r="K6931"/>
      <c r="L6931"/>
      <c r="M6931"/>
      <c r="N6931"/>
      <c r="O6931"/>
      <c r="P6931"/>
      <c r="Q6931"/>
      <c r="R6931"/>
      <c r="S6931"/>
      <c r="T6931"/>
    </row>
    <row r="6932" spans="1:20" ht="15" x14ac:dyDescent="0.2">
      <c r="A6932"/>
      <c r="B6932"/>
      <c r="C6932"/>
      <c r="D6932"/>
      <c r="E6932"/>
      <c r="F6932"/>
      <c r="G6932"/>
      <c r="H6932"/>
      <c r="I6932"/>
      <c r="J6932"/>
      <c r="K6932"/>
      <c r="L6932"/>
      <c r="M6932"/>
      <c r="N6932"/>
      <c r="O6932"/>
      <c r="P6932"/>
      <c r="Q6932"/>
      <c r="R6932"/>
      <c r="S6932"/>
      <c r="T6932"/>
    </row>
    <row r="6933" spans="1:20" ht="15" x14ac:dyDescent="0.2">
      <c r="A6933"/>
      <c r="B6933"/>
      <c r="C6933"/>
      <c r="D6933"/>
      <c r="E6933"/>
      <c r="F6933"/>
      <c r="G6933"/>
      <c r="H6933"/>
      <c r="I6933"/>
      <c r="J6933"/>
      <c r="K6933"/>
      <c r="L6933"/>
      <c r="M6933"/>
      <c r="N6933"/>
      <c r="O6933"/>
      <c r="P6933"/>
      <c r="Q6933"/>
      <c r="R6933"/>
      <c r="S6933"/>
      <c r="T6933"/>
    </row>
    <row r="6934" spans="1:20" ht="15" x14ac:dyDescent="0.2">
      <c r="A6934"/>
      <c r="B6934"/>
      <c r="C6934"/>
      <c r="D6934"/>
      <c r="E6934"/>
      <c r="F6934"/>
      <c r="G6934"/>
      <c r="H6934"/>
      <c r="I6934"/>
      <c r="J6934"/>
      <c r="K6934"/>
      <c r="L6934"/>
      <c r="M6934"/>
      <c r="N6934"/>
      <c r="O6934"/>
      <c r="P6934"/>
      <c r="Q6934"/>
      <c r="R6934"/>
      <c r="S6934"/>
      <c r="T6934"/>
    </row>
    <row r="6935" spans="1:20" ht="15" x14ac:dyDescent="0.2">
      <c r="A6935"/>
      <c r="B6935"/>
      <c r="C6935"/>
      <c r="D6935"/>
      <c r="E6935"/>
      <c r="F6935"/>
      <c r="G6935"/>
      <c r="H6935"/>
      <c r="I6935"/>
      <c r="J6935"/>
      <c r="K6935"/>
      <c r="L6935"/>
      <c r="M6935"/>
      <c r="N6935"/>
      <c r="O6935"/>
      <c r="P6935"/>
      <c r="Q6935"/>
      <c r="R6935"/>
      <c r="S6935"/>
      <c r="T6935"/>
    </row>
    <row r="6936" spans="1:20" ht="15" x14ac:dyDescent="0.2">
      <c r="A6936"/>
      <c r="B6936"/>
      <c r="C6936"/>
      <c r="D6936"/>
      <c r="E6936"/>
      <c r="F6936"/>
      <c r="G6936"/>
      <c r="H6936"/>
      <c r="I6936"/>
      <c r="J6936"/>
      <c r="K6936"/>
      <c r="L6936"/>
      <c r="M6936"/>
      <c r="N6936"/>
      <c r="O6936"/>
      <c r="P6936"/>
      <c r="Q6936"/>
      <c r="R6936"/>
      <c r="S6936"/>
      <c r="T6936"/>
    </row>
    <row r="6937" spans="1:20" ht="15" x14ac:dyDescent="0.2">
      <c r="A6937"/>
      <c r="B6937"/>
      <c r="C6937"/>
      <c r="D6937"/>
      <c r="E6937"/>
      <c r="F6937"/>
      <c r="G6937"/>
      <c r="H6937"/>
      <c r="I6937"/>
      <c r="J6937"/>
      <c r="K6937"/>
      <c r="L6937"/>
      <c r="M6937"/>
      <c r="N6937"/>
      <c r="O6937"/>
      <c r="P6937"/>
      <c r="Q6937"/>
      <c r="R6937"/>
      <c r="S6937"/>
      <c r="T6937"/>
    </row>
    <row r="6938" spans="1:20" ht="15" x14ac:dyDescent="0.2">
      <c r="A6938"/>
      <c r="B6938"/>
      <c r="C6938"/>
      <c r="D6938"/>
      <c r="E6938"/>
      <c r="F6938"/>
      <c r="G6938"/>
      <c r="H6938"/>
      <c r="I6938"/>
      <c r="J6938"/>
      <c r="K6938"/>
      <c r="L6938"/>
      <c r="M6938"/>
      <c r="N6938"/>
      <c r="O6938"/>
      <c r="P6938"/>
      <c r="Q6938"/>
      <c r="R6938"/>
      <c r="S6938"/>
      <c r="T6938"/>
    </row>
    <row r="6939" spans="1:20" ht="15" x14ac:dyDescent="0.2">
      <c r="A6939"/>
      <c r="B6939"/>
      <c r="C6939"/>
      <c r="D6939"/>
      <c r="E6939"/>
      <c r="F6939"/>
      <c r="G6939"/>
      <c r="H6939"/>
      <c r="I6939"/>
      <c r="J6939"/>
      <c r="K6939"/>
      <c r="L6939"/>
      <c r="M6939"/>
      <c r="N6939"/>
      <c r="O6939"/>
      <c r="P6939"/>
      <c r="Q6939"/>
      <c r="R6939"/>
      <c r="S6939"/>
      <c r="T6939"/>
    </row>
    <row r="6940" spans="1:20" ht="15" x14ac:dyDescent="0.2">
      <c r="A6940"/>
      <c r="B6940"/>
      <c r="C6940"/>
      <c r="D6940"/>
      <c r="E6940"/>
      <c r="F6940"/>
      <c r="G6940"/>
      <c r="H6940"/>
      <c r="I6940"/>
      <c r="J6940"/>
      <c r="K6940"/>
      <c r="L6940"/>
      <c r="M6940"/>
      <c r="N6940"/>
      <c r="O6940"/>
      <c r="P6940"/>
      <c r="Q6940"/>
      <c r="R6940"/>
      <c r="S6940"/>
      <c r="T6940"/>
    </row>
    <row r="6941" spans="1:20" ht="15" x14ac:dyDescent="0.2">
      <c r="A6941"/>
      <c r="B6941"/>
      <c r="C6941"/>
      <c r="D6941"/>
      <c r="E6941"/>
      <c r="F6941"/>
      <c r="G6941"/>
      <c r="H6941"/>
      <c r="I6941"/>
      <c r="J6941"/>
      <c r="K6941"/>
      <c r="L6941"/>
      <c r="M6941"/>
      <c r="N6941"/>
      <c r="O6941"/>
      <c r="P6941"/>
      <c r="Q6941"/>
      <c r="R6941"/>
      <c r="S6941"/>
      <c r="T6941"/>
    </row>
    <row r="6942" spans="1:20" ht="15" x14ac:dyDescent="0.2">
      <c r="A6942"/>
      <c r="B6942"/>
      <c r="C6942"/>
      <c r="D6942"/>
      <c r="E6942"/>
      <c r="F6942"/>
      <c r="G6942"/>
      <c r="H6942"/>
      <c r="I6942"/>
      <c r="J6942"/>
      <c r="K6942"/>
      <c r="L6942"/>
      <c r="M6942"/>
      <c r="N6942"/>
      <c r="O6942"/>
      <c r="P6942"/>
      <c r="Q6942"/>
      <c r="R6942"/>
      <c r="S6942"/>
      <c r="T6942"/>
    </row>
    <row r="6943" spans="1:20" ht="15" x14ac:dyDescent="0.2">
      <c r="A6943"/>
      <c r="B6943"/>
      <c r="C6943"/>
      <c r="D6943"/>
      <c r="E6943"/>
      <c r="F6943"/>
      <c r="G6943"/>
      <c r="H6943"/>
      <c r="I6943"/>
      <c r="J6943"/>
      <c r="K6943"/>
      <c r="L6943"/>
      <c r="M6943"/>
      <c r="N6943"/>
      <c r="O6943"/>
      <c r="P6943"/>
      <c r="Q6943"/>
      <c r="R6943"/>
      <c r="S6943"/>
      <c r="T6943"/>
    </row>
    <row r="6944" spans="1:20" ht="15" x14ac:dyDescent="0.2">
      <c r="A6944"/>
      <c r="B6944"/>
      <c r="C6944"/>
      <c r="D6944"/>
      <c r="E6944"/>
      <c r="F6944"/>
      <c r="G6944"/>
      <c r="H6944"/>
      <c r="I6944"/>
      <c r="J6944"/>
      <c r="K6944"/>
      <c r="L6944"/>
      <c r="M6944"/>
      <c r="N6944"/>
      <c r="O6944"/>
      <c r="P6944"/>
      <c r="Q6944"/>
      <c r="R6944"/>
      <c r="S6944"/>
      <c r="T6944"/>
    </row>
    <row r="6945" spans="1:20" ht="15" x14ac:dyDescent="0.2">
      <c r="A6945"/>
      <c r="B6945"/>
      <c r="C6945"/>
      <c r="D6945"/>
      <c r="E6945"/>
      <c r="F6945"/>
      <c r="G6945"/>
      <c r="H6945"/>
      <c r="I6945"/>
      <c r="J6945"/>
      <c r="K6945"/>
      <c r="L6945"/>
      <c r="M6945"/>
      <c r="N6945"/>
      <c r="O6945"/>
      <c r="P6945"/>
      <c r="Q6945"/>
      <c r="R6945"/>
      <c r="S6945"/>
      <c r="T6945"/>
    </row>
    <row r="6946" spans="1:20" ht="15" x14ac:dyDescent="0.2">
      <c r="A6946"/>
      <c r="B6946"/>
      <c r="C6946"/>
      <c r="D6946"/>
      <c r="E6946"/>
      <c r="F6946"/>
      <c r="G6946"/>
      <c r="H6946"/>
      <c r="I6946"/>
      <c r="J6946"/>
      <c r="K6946"/>
      <c r="L6946"/>
      <c r="M6946"/>
      <c r="N6946"/>
      <c r="O6946"/>
      <c r="P6946"/>
      <c r="Q6946"/>
      <c r="R6946"/>
      <c r="S6946"/>
      <c r="T6946"/>
    </row>
    <row r="6947" spans="1:20" ht="15" x14ac:dyDescent="0.2">
      <c r="A6947"/>
      <c r="B6947"/>
      <c r="C6947"/>
      <c r="D6947"/>
      <c r="E6947"/>
      <c r="F6947"/>
      <c r="G6947"/>
      <c r="H6947"/>
      <c r="I6947"/>
      <c r="J6947"/>
      <c r="K6947"/>
      <c r="L6947"/>
      <c r="M6947"/>
      <c r="N6947"/>
      <c r="O6947"/>
      <c r="P6947"/>
      <c r="Q6947"/>
      <c r="R6947"/>
      <c r="S6947"/>
      <c r="T6947"/>
    </row>
    <row r="6948" spans="1:20" ht="15" x14ac:dyDescent="0.2">
      <c r="A6948"/>
      <c r="B6948"/>
      <c r="C6948"/>
      <c r="D6948"/>
      <c r="E6948"/>
      <c r="F6948"/>
      <c r="G6948"/>
      <c r="H6948"/>
      <c r="I6948"/>
      <c r="J6948"/>
      <c r="K6948"/>
      <c r="L6948"/>
      <c r="M6948"/>
      <c r="N6948"/>
      <c r="O6948"/>
      <c r="P6948"/>
      <c r="Q6948"/>
      <c r="R6948"/>
      <c r="S6948"/>
      <c r="T6948"/>
    </row>
    <row r="6949" spans="1:20" ht="15" x14ac:dyDescent="0.2">
      <c r="A6949"/>
      <c r="B6949"/>
      <c r="C6949"/>
      <c r="D6949"/>
      <c r="E6949"/>
      <c r="F6949"/>
      <c r="G6949"/>
      <c r="H6949"/>
      <c r="I6949"/>
      <c r="J6949"/>
      <c r="K6949"/>
      <c r="L6949"/>
      <c r="M6949"/>
      <c r="N6949"/>
      <c r="O6949"/>
      <c r="P6949"/>
      <c r="Q6949"/>
      <c r="R6949"/>
      <c r="S6949"/>
      <c r="T6949"/>
    </row>
    <row r="6950" spans="1:20" ht="15" x14ac:dyDescent="0.2">
      <c r="A6950"/>
      <c r="B6950"/>
      <c r="C6950"/>
      <c r="D6950"/>
      <c r="E6950"/>
      <c r="F6950"/>
      <c r="G6950"/>
      <c r="H6950"/>
      <c r="I6950"/>
      <c r="J6950"/>
      <c r="K6950"/>
      <c r="L6950"/>
      <c r="M6950"/>
      <c r="N6950"/>
      <c r="O6950"/>
      <c r="P6950"/>
      <c r="Q6950"/>
      <c r="R6950"/>
      <c r="S6950"/>
      <c r="T6950"/>
    </row>
    <row r="6951" spans="1:20" ht="15" x14ac:dyDescent="0.2">
      <c r="A6951"/>
      <c r="B6951"/>
      <c r="C6951"/>
      <c r="D6951"/>
      <c r="E6951"/>
      <c r="F6951"/>
      <c r="G6951"/>
      <c r="H6951"/>
      <c r="I6951"/>
      <c r="J6951"/>
      <c r="K6951"/>
      <c r="L6951"/>
      <c r="M6951"/>
      <c r="N6951"/>
      <c r="O6951"/>
      <c r="P6951"/>
      <c r="Q6951"/>
      <c r="R6951"/>
      <c r="S6951"/>
      <c r="T6951"/>
    </row>
    <row r="6952" spans="1:20" ht="15" x14ac:dyDescent="0.2">
      <c r="A6952"/>
      <c r="B6952"/>
      <c r="C6952"/>
      <c r="D6952"/>
      <c r="E6952"/>
      <c r="F6952"/>
      <c r="G6952"/>
      <c r="H6952"/>
      <c r="I6952"/>
      <c r="J6952"/>
      <c r="K6952"/>
      <c r="L6952"/>
      <c r="M6952"/>
      <c r="N6952"/>
      <c r="O6952"/>
      <c r="P6952"/>
      <c r="Q6952"/>
      <c r="R6952"/>
      <c r="S6952"/>
      <c r="T6952"/>
    </row>
    <row r="6953" spans="1:20" ht="15" x14ac:dyDescent="0.2">
      <c r="A6953"/>
      <c r="B6953"/>
      <c r="C6953"/>
      <c r="D6953"/>
      <c r="E6953"/>
      <c r="F6953"/>
      <c r="G6953"/>
      <c r="H6953"/>
      <c r="I6953"/>
      <c r="J6953"/>
      <c r="K6953"/>
      <c r="L6953"/>
      <c r="M6953"/>
      <c r="N6953"/>
      <c r="O6953"/>
      <c r="P6953"/>
      <c r="Q6953"/>
      <c r="R6953"/>
      <c r="S6953"/>
      <c r="T6953"/>
    </row>
    <row r="6954" spans="1:20" ht="15" x14ac:dyDescent="0.2">
      <c r="A6954"/>
      <c r="B6954"/>
      <c r="C6954"/>
      <c r="D6954"/>
      <c r="E6954"/>
      <c r="F6954"/>
      <c r="G6954"/>
      <c r="H6954"/>
      <c r="I6954"/>
      <c r="J6954"/>
      <c r="K6954"/>
      <c r="L6954"/>
      <c r="M6954"/>
      <c r="N6954"/>
      <c r="O6954"/>
      <c r="P6954"/>
      <c r="Q6954"/>
      <c r="R6954"/>
      <c r="S6954"/>
      <c r="T6954"/>
    </row>
    <row r="6955" spans="1:20" ht="15" x14ac:dyDescent="0.2">
      <c r="A6955"/>
      <c r="B6955"/>
      <c r="C6955"/>
      <c r="D6955"/>
      <c r="E6955"/>
      <c r="F6955"/>
      <c r="G6955"/>
      <c r="H6955"/>
      <c r="I6955"/>
      <c r="J6955"/>
      <c r="K6955"/>
      <c r="L6955"/>
      <c r="M6955"/>
      <c r="N6955"/>
      <c r="O6955"/>
      <c r="P6955"/>
      <c r="Q6955"/>
      <c r="R6955"/>
      <c r="S6955"/>
      <c r="T6955"/>
    </row>
    <row r="6956" spans="1:20" ht="15" x14ac:dyDescent="0.2">
      <c r="A6956"/>
      <c r="B6956"/>
      <c r="C6956"/>
      <c r="D6956"/>
      <c r="E6956"/>
      <c r="F6956"/>
      <c r="G6956"/>
      <c r="H6956"/>
      <c r="I6956"/>
      <c r="J6956"/>
      <c r="K6956"/>
      <c r="L6956"/>
      <c r="M6956"/>
      <c r="N6956"/>
      <c r="O6956"/>
      <c r="P6956"/>
      <c r="Q6956"/>
      <c r="R6956"/>
      <c r="S6956"/>
      <c r="T6956"/>
    </row>
    <row r="6957" spans="1:20" ht="15" x14ac:dyDescent="0.2">
      <c r="A6957"/>
      <c r="B6957"/>
      <c r="C6957"/>
      <c r="D6957"/>
      <c r="E6957"/>
      <c r="F6957"/>
      <c r="G6957"/>
      <c r="H6957"/>
      <c r="I6957"/>
      <c r="J6957"/>
      <c r="K6957"/>
      <c r="L6957"/>
      <c r="M6957"/>
      <c r="N6957"/>
      <c r="O6957"/>
      <c r="P6957"/>
      <c r="Q6957"/>
      <c r="R6957"/>
      <c r="S6957"/>
      <c r="T6957"/>
    </row>
    <row r="6958" spans="1:20" ht="15" x14ac:dyDescent="0.2">
      <c r="A6958"/>
      <c r="B6958"/>
      <c r="C6958"/>
      <c r="D6958"/>
      <c r="E6958"/>
      <c r="F6958"/>
      <c r="G6958"/>
      <c r="H6958"/>
      <c r="I6958"/>
      <c r="J6958"/>
      <c r="K6958"/>
      <c r="L6958"/>
      <c r="M6958"/>
      <c r="N6958"/>
      <c r="O6958"/>
      <c r="P6958"/>
      <c r="Q6958"/>
      <c r="R6958"/>
      <c r="S6958"/>
      <c r="T6958"/>
    </row>
    <row r="6959" spans="1:20" ht="15" x14ac:dyDescent="0.2">
      <c r="A6959"/>
      <c r="B6959"/>
      <c r="C6959"/>
      <c r="D6959"/>
      <c r="E6959"/>
      <c r="F6959"/>
      <c r="G6959"/>
      <c r="H6959"/>
      <c r="I6959"/>
      <c r="J6959"/>
      <c r="K6959"/>
      <c r="L6959"/>
      <c r="M6959"/>
      <c r="N6959"/>
      <c r="O6959"/>
      <c r="P6959"/>
      <c r="Q6959"/>
      <c r="R6959"/>
      <c r="S6959"/>
      <c r="T6959"/>
    </row>
    <row r="6960" spans="1:20" ht="15" x14ac:dyDescent="0.2">
      <c r="A6960"/>
      <c r="B6960"/>
      <c r="C6960"/>
      <c r="D6960"/>
      <c r="E6960"/>
      <c r="F6960"/>
      <c r="G6960"/>
      <c r="H6960"/>
      <c r="I6960"/>
      <c r="J6960"/>
      <c r="K6960"/>
      <c r="L6960"/>
      <c r="M6960"/>
      <c r="N6960"/>
      <c r="O6960"/>
      <c r="P6960"/>
      <c r="Q6960"/>
      <c r="R6960"/>
      <c r="S6960"/>
      <c r="T6960"/>
    </row>
    <row r="6961" spans="1:20" ht="15" x14ac:dyDescent="0.2">
      <c r="A6961"/>
      <c r="B6961"/>
      <c r="C6961"/>
      <c r="D6961"/>
      <c r="E6961"/>
      <c r="F6961"/>
      <c r="G6961"/>
      <c r="H6961"/>
      <c r="I6961"/>
      <c r="J6961"/>
      <c r="K6961"/>
      <c r="L6961"/>
      <c r="M6961"/>
      <c r="N6961"/>
      <c r="O6961"/>
      <c r="P6961"/>
      <c r="Q6961"/>
      <c r="R6961"/>
      <c r="S6961"/>
      <c r="T6961"/>
    </row>
    <row r="6962" spans="1:20" ht="15" x14ac:dyDescent="0.2">
      <c r="A6962"/>
      <c r="B6962"/>
      <c r="C6962"/>
      <c r="D6962"/>
      <c r="E6962"/>
      <c r="F6962"/>
      <c r="G6962"/>
      <c r="H6962"/>
      <c r="I6962"/>
      <c r="J6962"/>
      <c r="K6962"/>
      <c r="L6962"/>
      <c r="M6962"/>
      <c r="N6962"/>
      <c r="O6962"/>
      <c r="P6962"/>
      <c r="Q6962"/>
      <c r="R6962"/>
      <c r="S6962"/>
      <c r="T6962"/>
    </row>
    <row r="6963" spans="1:20" ht="15" x14ac:dyDescent="0.2">
      <c r="A6963"/>
      <c r="B6963"/>
      <c r="C6963"/>
      <c r="D6963"/>
      <c r="E6963"/>
      <c r="F6963"/>
      <c r="G6963"/>
      <c r="H6963"/>
      <c r="I6963"/>
      <c r="J6963"/>
      <c r="K6963"/>
      <c r="L6963"/>
      <c r="M6963"/>
      <c r="N6963"/>
      <c r="O6963"/>
      <c r="P6963"/>
      <c r="Q6963"/>
      <c r="R6963"/>
      <c r="S6963"/>
      <c r="T6963"/>
    </row>
    <row r="6964" spans="1:20" ht="15" x14ac:dyDescent="0.2">
      <c r="A6964"/>
      <c r="B6964"/>
      <c r="C6964"/>
      <c r="D6964"/>
      <c r="E6964"/>
      <c r="F6964"/>
      <c r="G6964"/>
      <c r="H6964"/>
      <c r="I6964"/>
      <c r="J6964"/>
      <c r="K6964"/>
      <c r="L6964"/>
      <c r="M6964"/>
      <c r="N6964"/>
      <c r="O6964"/>
      <c r="P6964"/>
      <c r="Q6964"/>
      <c r="R6964"/>
      <c r="S6964"/>
      <c r="T6964"/>
    </row>
    <row r="6965" spans="1:20" ht="15" x14ac:dyDescent="0.2">
      <c r="A6965"/>
      <c r="B6965"/>
      <c r="C6965"/>
      <c r="D6965"/>
      <c r="E6965"/>
      <c r="F6965"/>
      <c r="G6965"/>
      <c r="H6965"/>
      <c r="I6965"/>
      <c r="J6965"/>
      <c r="K6965"/>
      <c r="L6965"/>
      <c r="M6965"/>
      <c r="N6965"/>
      <c r="O6965"/>
      <c r="P6965"/>
      <c r="Q6965"/>
      <c r="R6965"/>
      <c r="S6965"/>
      <c r="T6965"/>
    </row>
    <row r="6966" spans="1:20" ht="15" x14ac:dyDescent="0.2">
      <c r="A6966"/>
      <c r="B6966"/>
      <c r="C6966"/>
      <c r="D6966"/>
      <c r="E6966"/>
      <c r="F6966"/>
      <c r="G6966"/>
      <c r="H6966"/>
      <c r="I6966"/>
      <c r="J6966"/>
      <c r="K6966"/>
      <c r="L6966"/>
      <c r="M6966"/>
      <c r="N6966"/>
      <c r="O6966"/>
      <c r="P6966"/>
      <c r="Q6966"/>
      <c r="R6966"/>
      <c r="S6966"/>
      <c r="T6966"/>
    </row>
    <row r="6967" spans="1:20" ht="15" x14ac:dyDescent="0.2">
      <c r="A6967"/>
      <c r="B6967"/>
      <c r="C6967"/>
      <c r="D6967"/>
      <c r="E6967"/>
      <c r="F6967"/>
      <c r="G6967"/>
      <c r="H6967"/>
      <c r="I6967"/>
      <c r="J6967"/>
      <c r="K6967"/>
      <c r="L6967"/>
      <c r="M6967"/>
      <c r="N6967"/>
      <c r="O6967"/>
      <c r="P6967"/>
      <c r="Q6967"/>
      <c r="R6967"/>
      <c r="S6967"/>
      <c r="T6967"/>
    </row>
    <row r="6968" spans="1:20" ht="15" x14ac:dyDescent="0.2">
      <c r="A6968"/>
      <c r="B6968"/>
      <c r="C6968"/>
      <c r="D6968"/>
      <c r="E6968"/>
      <c r="F6968"/>
      <c r="G6968"/>
      <c r="H6968"/>
      <c r="I6968"/>
      <c r="J6968"/>
      <c r="K6968"/>
      <c r="L6968"/>
      <c r="M6968"/>
      <c r="N6968"/>
      <c r="O6968"/>
      <c r="P6968"/>
      <c r="Q6968"/>
      <c r="R6968"/>
      <c r="S6968"/>
      <c r="T6968"/>
    </row>
    <row r="6969" spans="1:20" ht="15" x14ac:dyDescent="0.2">
      <c r="A6969"/>
      <c r="B6969"/>
      <c r="C6969"/>
      <c r="D6969"/>
      <c r="E6969"/>
      <c r="F6969"/>
      <c r="G6969"/>
      <c r="H6969"/>
      <c r="I6969"/>
      <c r="J6969"/>
      <c r="K6969"/>
      <c r="L6969"/>
      <c r="M6969"/>
      <c r="N6969"/>
      <c r="O6969"/>
      <c r="P6969"/>
      <c r="Q6969"/>
      <c r="R6969"/>
      <c r="S6969"/>
      <c r="T6969"/>
    </row>
    <row r="6970" spans="1:20" ht="15" x14ac:dyDescent="0.2">
      <c r="A6970"/>
      <c r="B6970"/>
      <c r="C6970"/>
      <c r="D6970"/>
      <c r="E6970"/>
      <c r="F6970"/>
      <c r="G6970"/>
      <c r="H6970"/>
      <c r="I6970"/>
      <c r="J6970"/>
      <c r="K6970"/>
      <c r="L6970"/>
      <c r="M6970"/>
      <c r="N6970"/>
      <c r="O6970"/>
      <c r="P6970"/>
      <c r="Q6970"/>
      <c r="R6970"/>
      <c r="S6970"/>
      <c r="T6970"/>
    </row>
    <row r="6971" spans="1:20" ht="15" x14ac:dyDescent="0.2">
      <c r="A6971"/>
      <c r="B6971"/>
      <c r="C6971"/>
      <c r="D6971"/>
      <c r="E6971"/>
      <c r="F6971"/>
      <c r="G6971"/>
      <c r="H6971"/>
      <c r="I6971"/>
      <c r="J6971"/>
      <c r="K6971"/>
      <c r="L6971"/>
      <c r="M6971"/>
      <c r="N6971"/>
      <c r="O6971"/>
      <c r="P6971"/>
      <c r="Q6971"/>
      <c r="R6971"/>
      <c r="S6971"/>
      <c r="T6971"/>
    </row>
    <row r="6972" spans="1:20" ht="15" x14ac:dyDescent="0.2">
      <c r="A6972"/>
      <c r="B6972"/>
      <c r="C6972"/>
      <c r="D6972"/>
      <c r="E6972"/>
      <c r="F6972"/>
      <c r="G6972"/>
      <c r="H6972"/>
      <c r="I6972"/>
      <c r="J6972"/>
      <c r="K6972"/>
      <c r="L6972"/>
      <c r="M6972"/>
      <c r="N6972"/>
      <c r="O6972"/>
      <c r="P6972"/>
      <c r="Q6972"/>
      <c r="R6972"/>
      <c r="S6972"/>
      <c r="T6972"/>
    </row>
    <row r="6973" spans="1:20" ht="15" x14ac:dyDescent="0.2">
      <c r="A6973"/>
      <c r="B6973"/>
      <c r="C6973"/>
      <c r="D6973"/>
      <c r="E6973"/>
      <c r="F6973"/>
      <c r="G6973"/>
      <c r="H6973"/>
      <c r="I6973"/>
      <c r="J6973"/>
      <c r="K6973"/>
      <c r="L6973"/>
      <c r="M6973"/>
      <c r="N6973"/>
      <c r="O6973"/>
      <c r="P6973"/>
      <c r="Q6973"/>
      <c r="R6973"/>
      <c r="S6973"/>
      <c r="T6973"/>
    </row>
    <row r="6974" spans="1:20" ht="15" x14ac:dyDescent="0.2">
      <c r="A6974"/>
      <c r="B6974"/>
      <c r="C6974"/>
      <c r="D6974"/>
      <c r="E6974"/>
      <c r="F6974"/>
      <c r="G6974"/>
      <c r="H6974"/>
      <c r="I6974"/>
      <c r="J6974"/>
      <c r="K6974"/>
      <c r="L6974"/>
      <c r="M6974"/>
      <c r="N6974"/>
      <c r="O6974"/>
      <c r="P6974"/>
      <c r="Q6974"/>
      <c r="R6974"/>
      <c r="S6974"/>
      <c r="T6974"/>
    </row>
    <row r="6975" spans="1:20" ht="15" x14ac:dyDescent="0.2">
      <c r="A6975"/>
      <c r="B6975"/>
      <c r="C6975"/>
      <c r="D6975"/>
      <c r="E6975"/>
      <c r="F6975"/>
      <c r="G6975"/>
      <c r="H6975"/>
      <c r="I6975"/>
      <c r="J6975"/>
      <c r="K6975"/>
      <c r="L6975"/>
      <c r="M6975"/>
      <c r="N6975"/>
      <c r="O6975"/>
      <c r="P6975"/>
      <c r="Q6975"/>
      <c r="R6975"/>
      <c r="S6975"/>
      <c r="T6975"/>
    </row>
    <row r="6976" spans="1:20" ht="15" x14ac:dyDescent="0.2">
      <c r="A6976"/>
      <c r="B6976"/>
      <c r="C6976"/>
      <c r="D6976"/>
      <c r="E6976"/>
      <c r="F6976"/>
      <c r="G6976"/>
      <c r="H6976"/>
      <c r="I6976"/>
      <c r="J6976"/>
      <c r="K6976"/>
      <c r="L6976"/>
      <c r="M6976"/>
      <c r="N6976"/>
      <c r="O6976"/>
      <c r="P6976"/>
      <c r="Q6976"/>
      <c r="R6976"/>
      <c r="S6976"/>
      <c r="T6976"/>
    </row>
    <row r="6977" spans="1:20" ht="15" x14ac:dyDescent="0.2">
      <c r="A6977"/>
      <c r="B6977"/>
      <c r="C6977"/>
      <c r="D6977"/>
      <c r="E6977"/>
      <c r="F6977"/>
      <c r="G6977"/>
      <c r="H6977"/>
      <c r="I6977"/>
      <c r="J6977"/>
      <c r="K6977"/>
      <c r="L6977"/>
      <c r="M6977"/>
      <c r="N6977"/>
      <c r="O6977"/>
      <c r="P6977"/>
      <c r="Q6977"/>
      <c r="R6977"/>
      <c r="S6977"/>
      <c r="T6977"/>
    </row>
    <row r="6978" spans="1:20" ht="15" x14ac:dyDescent="0.2">
      <c r="A6978"/>
      <c r="B6978"/>
      <c r="C6978"/>
      <c r="D6978"/>
      <c r="E6978"/>
      <c r="F6978"/>
      <c r="G6978"/>
      <c r="H6978"/>
      <c r="I6978"/>
      <c r="J6978"/>
      <c r="K6978"/>
      <c r="L6978"/>
      <c r="M6978"/>
      <c r="N6978"/>
      <c r="O6978"/>
      <c r="P6978"/>
      <c r="Q6978"/>
      <c r="R6978"/>
      <c r="S6978"/>
      <c r="T6978"/>
    </row>
    <row r="6979" spans="1:20" ht="15" x14ac:dyDescent="0.2">
      <c r="A6979"/>
      <c r="B6979"/>
      <c r="C6979"/>
      <c r="D6979"/>
      <c r="E6979"/>
      <c r="F6979"/>
      <c r="G6979"/>
      <c r="H6979"/>
      <c r="I6979"/>
      <c r="J6979"/>
      <c r="K6979"/>
      <c r="L6979"/>
      <c r="M6979"/>
      <c r="N6979"/>
      <c r="O6979"/>
      <c r="P6979"/>
      <c r="Q6979"/>
      <c r="R6979"/>
      <c r="S6979"/>
      <c r="T6979"/>
    </row>
    <row r="6980" spans="1:20" ht="15" x14ac:dyDescent="0.2">
      <c r="A6980"/>
      <c r="B6980"/>
      <c r="C6980"/>
      <c r="D6980"/>
      <c r="E6980"/>
      <c r="F6980"/>
      <c r="G6980"/>
      <c r="H6980"/>
      <c r="I6980"/>
      <c r="J6980"/>
      <c r="K6980"/>
      <c r="L6980"/>
      <c r="M6980"/>
      <c r="N6980"/>
      <c r="O6980"/>
      <c r="P6980"/>
      <c r="Q6980"/>
      <c r="R6980"/>
      <c r="S6980"/>
      <c r="T6980"/>
    </row>
    <row r="6981" spans="1:20" ht="15" x14ac:dyDescent="0.2">
      <c r="A6981"/>
      <c r="B6981"/>
      <c r="C6981"/>
      <c r="D6981"/>
      <c r="E6981"/>
      <c r="F6981"/>
      <c r="G6981"/>
      <c r="H6981"/>
      <c r="I6981"/>
      <c r="J6981"/>
      <c r="K6981"/>
      <c r="L6981"/>
      <c r="M6981"/>
      <c r="N6981"/>
      <c r="O6981"/>
      <c r="P6981"/>
      <c r="Q6981"/>
      <c r="R6981"/>
      <c r="S6981"/>
      <c r="T6981"/>
    </row>
    <row r="6982" spans="1:20" ht="15" x14ac:dyDescent="0.2">
      <c r="A6982"/>
      <c r="B6982"/>
      <c r="C6982"/>
      <c r="D6982"/>
      <c r="E6982"/>
      <c r="F6982"/>
      <c r="G6982"/>
      <c r="H6982"/>
      <c r="I6982"/>
      <c r="J6982"/>
      <c r="K6982"/>
      <c r="L6982"/>
      <c r="M6982"/>
      <c r="N6982"/>
      <c r="O6982"/>
      <c r="P6982"/>
      <c r="Q6982"/>
      <c r="R6982"/>
      <c r="S6982"/>
      <c r="T6982"/>
    </row>
    <row r="6983" spans="1:20" ht="15" x14ac:dyDescent="0.2">
      <c r="A6983"/>
      <c r="B6983"/>
      <c r="C6983"/>
      <c r="D6983"/>
      <c r="E6983"/>
      <c r="F6983"/>
      <c r="G6983"/>
      <c r="H6983"/>
      <c r="I6983"/>
      <c r="J6983"/>
      <c r="K6983"/>
      <c r="L6983"/>
      <c r="M6983"/>
      <c r="N6983"/>
      <c r="O6983"/>
      <c r="P6983"/>
      <c r="Q6983"/>
      <c r="R6983"/>
      <c r="S6983"/>
      <c r="T6983"/>
    </row>
    <row r="6984" spans="1:20" ht="15" x14ac:dyDescent="0.2">
      <c r="A6984"/>
      <c r="B6984"/>
      <c r="C6984"/>
      <c r="D6984"/>
      <c r="E6984"/>
      <c r="F6984"/>
      <c r="G6984"/>
      <c r="H6984"/>
      <c r="I6984"/>
      <c r="J6984"/>
      <c r="K6984"/>
      <c r="L6984"/>
      <c r="M6984"/>
      <c r="N6984"/>
      <c r="O6984"/>
      <c r="P6984"/>
      <c r="Q6984"/>
      <c r="R6984"/>
      <c r="S6984"/>
      <c r="T6984"/>
    </row>
    <row r="6985" spans="1:20" ht="15" x14ac:dyDescent="0.2">
      <c r="A6985"/>
      <c r="B6985"/>
      <c r="C6985"/>
      <c r="D6985"/>
      <c r="E6985"/>
      <c r="F6985"/>
      <c r="G6985"/>
      <c r="H6985"/>
      <c r="I6985"/>
      <c r="J6985"/>
      <c r="K6985"/>
      <c r="L6985"/>
      <c r="M6985"/>
      <c r="N6985"/>
      <c r="O6985"/>
      <c r="P6985"/>
      <c r="Q6985"/>
      <c r="R6985"/>
      <c r="S6985"/>
      <c r="T6985"/>
    </row>
    <row r="6986" spans="1:20" ht="15" x14ac:dyDescent="0.2">
      <c r="A6986"/>
      <c r="B6986"/>
      <c r="C6986"/>
      <c r="D6986"/>
      <c r="E6986"/>
      <c r="F6986"/>
      <c r="G6986"/>
      <c r="H6986"/>
      <c r="I6986"/>
      <c r="J6986"/>
      <c r="K6986"/>
      <c r="L6986"/>
      <c r="M6986"/>
      <c r="N6986"/>
      <c r="O6986"/>
      <c r="P6986"/>
      <c r="Q6986"/>
      <c r="R6986"/>
      <c r="S6986"/>
      <c r="T6986"/>
    </row>
    <row r="6987" spans="1:20" ht="15" x14ac:dyDescent="0.2">
      <c r="A6987"/>
      <c r="B6987"/>
      <c r="C6987"/>
      <c r="D6987"/>
      <c r="E6987"/>
      <c r="F6987"/>
      <c r="G6987"/>
      <c r="H6987"/>
      <c r="I6987"/>
      <c r="J6987"/>
      <c r="K6987"/>
      <c r="L6987"/>
      <c r="M6987"/>
      <c r="N6987"/>
      <c r="O6987"/>
      <c r="P6987"/>
      <c r="Q6987"/>
      <c r="R6987"/>
      <c r="S6987"/>
      <c r="T6987"/>
    </row>
    <row r="6988" spans="1:20" ht="15" x14ac:dyDescent="0.2">
      <c r="A6988"/>
      <c r="B6988"/>
      <c r="C6988"/>
      <c r="D6988"/>
      <c r="E6988"/>
      <c r="F6988"/>
      <c r="G6988"/>
      <c r="H6988"/>
      <c r="I6988"/>
      <c r="J6988"/>
      <c r="K6988"/>
      <c r="L6988"/>
      <c r="M6988"/>
      <c r="N6988"/>
      <c r="O6988"/>
      <c r="P6988"/>
      <c r="Q6988"/>
      <c r="R6988"/>
      <c r="S6988"/>
      <c r="T6988"/>
    </row>
    <row r="6989" spans="1:20" ht="15" x14ac:dyDescent="0.2">
      <c r="A6989"/>
      <c r="B6989"/>
      <c r="C6989"/>
      <c r="D6989"/>
      <c r="E6989"/>
      <c r="F6989"/>
      <c r="G6989"/>
      <c r="H6989"/>
      <c r="I6989"/>
      <c r="J6989"/>
      <c r="K6989"/>
      <c r="L6989"/>
      <c r="M6989"/>
      <c r="N6989"/>
      <c r="O6989"/>
      <c r="P6989"/>
      <c r="Q6989"/>
      <c r="R6989"/>
      <c r="S6989"/>
      <c r="T6989"/>
    </row>
    <row r="6990" spans="1:20" ht="15" x14ac:dyDescent="0.2">
      <c r="A6990"/>
      <c r="B6990"/>
      <c r="C6990"/>
      <c r="D6990"/>
      <c r="E6990"/>
      <c r="F6990"/>
      <c r="G6990"/>
      <c r="H6990"/>
      <c r="I6990"/>
      <c r="J6990"/>
      <c r="K6990"/>
      <c r="L6990"/>
      <c r="M6990"/>
      <c r="N6990"/>
      <c r="O6990"/>
      <c r="P6990"/>
      <c r="Q6990"/>
      <c r="R6990"/>
      <c r="S6990"/>
      <c r="T6990"/>
    </row>
    <row r="6991" spans="1:20" ht="15" x14ac:dyDescent="0.2">
      <c r="A6991"/>
      <c r="B6991"/>
      <c r="C6991"/>
      <c r="D6991"/>
      <c r="E6991"/>
      <c r="F6991"/>
      <c r="G6991"/>
      <c r="H6991"/>
      <c r="I6991"/>
      <c r="J6991"/>
      <c r="K6991"/>
      <c r="L6991"/>
      <c r="M6991"/>
      <c r="N6991"/>
      <c r="O6991"/>
      <c r="P6991"/>
      <c r="Q6991"/>
      <c r="R6991"/>
      <c r="S6991"/>
      <c r="T6991"/>
    </row>
    <row r="6992" spans="1:20" ht="15" x14ac:dyDescent="0.2">
      <c r="A6992"/>
      <c r="B6992"/>
      <c r="C6992"/>
      <c r="D6992"/>
      <c r="E6992"/>
      <c r="F6992"/>
      <c r="G6992"/>
      <c r="H6992"/>
      <c r="I6992"/>
      <c r="J6992"/>
      <c r="K6992"/>
      <c r="L6992"/>
      <c r="M6992"/>
      <c r="N6992"/>
      <c r="O6992"/>
      <c r="P6992"/>
      <c r="Q6992"/>
      <c r="R6992"/>
      <c r="S6992"/>
      <c r="T6992"/>
    </row>
    <row r="6993" spans="1:20" ht="15" x14ac:dyDescent="0.2">
      <c r="A6993"/>
      <c r="B6993"/>
      <c r="C6993"/>
      <c r="D6993"/>
      <c r="E6993"/>
      <c r="F6993"/>
      <c r="G6993"/>
      <c r="H6993"/>
      <c r="I6993"/>
      <c r="J6993"/>
      <c r="K6993"/>
      <c r="L6993"/>
      <c r="M6993"/>
      <c r="N6993"/>
      <c r="O6993"/>
      <c r="P6993"/>
      <c r="Q6993"/>
      <c r="R6993"/>
      <c r="S6993"/>
      <c r="T6993"/>
    </row>
    <row r="6994" spans="1:20" ht="15" x14ac:dyDescent="0.2">
      <c r="A6994"/>
      <c r="B6994"/>
      <c r="C6994"/>
      <c r="D6994"/>
      <c r="E6994"/>
      <c r="F6994"/>
      <c r="G6994"/>
      <c r="H6994"/>
      <c r="I6994"/>
      <c r="J6994"/>
      <c r="K6994"/>
      <c r="L6994"/>
      <c r="M6994"/>
      <c r="N6994"/>
      <c r="O6994"/>
      <c r="P6994"/>
      <c r="Q6994"/>
      <c r="R6994"/>
      <c r="S6994"/>
      <c r="T6994"/>
    </row>
    <row r="6995" spans="1:20" ht="15" x14ac:dyDescent="0.2">
      <c r="A6995"/>
      <c r="B6995"/>
      <c r="C6995"/>
      <c r="D6995"/>
      <c r="E6995"/>
      <c r="F6995"/>
      <c r="G6995"/>
      <c r="H6995"/>
      <c r="I6995"/>
      <c r="J6995"/>
      <c r="K6995"/>
      <c r="L6995"/>
      <c r="M6995"/>
      <c r="N6995"/>
      <c r="O6995"/>
      <c r="P6995"/>
      <c r="Q6995"/>
      <c r="R6995"/>
      <c r="S6995"/>
      <c r="T6995"/>
    </row>
    <row r="6996" spans="1:20" ht="15" x14ac:dyDescent="0.2">
      <c r="A6996"/>
      <c r="B6996"/>
      <c r="C6996"/>
      <c r="D6996"/>
      <c r="E6996"/>
      <c r="F6996"/>
      <c r="G6996"/>
      <c r="H6996"/>
      <c r="I6996"/>
      <c r="J6996"/>
      <c r="K6996"/>
      <c r="L6996"/>
      <c r="M6996"/>
      <c r="N6996"/>
      <c r="O6996"/>
      <c r="P6996"/>
      <c r="Q6996"/>
      <c r="R6996"/>
      <c r="S6996"/>
      <c r="T6996"/>
    </row>
    <row r="6997" spans="1:20" ht="15" x14ac:dyDescent="0.2">
      <c r="A6997"/>
      <c r="B6997"/>
      <c r="C6997"/>
      <c r="D6997"/>
      <c r="E6997"/>
      <c r="F6997"/>
      <c r="G6997"/>
      <c r="H6997"/>
      <c r="I6997"/>
      <c r="J6997"/>
      <c r="K6997"/>
      <c r="L6997"/>
      <c r="M6997"/>
      <c r="N6997"/>
      <c r="O6997"/>
      <c r="P6997"/>
      <c r="Q6997"/>
      <c r="R6997"/>
      <c r="S6997"/>
      <c r="T6997"/>
    </row>
    <row r="6998" spans="1:20" ht="15" x14ac:dyDescent="0.2">
      <c r="A6998"/>
      <c r="B6998"/>
      <c r="C6998"/>
      <c r="D6998"/>
      <c r="E6998"/>
      <c r="F6998"/>
      <c r="G6998"/>
      <c r="H6998"/>
      <c r="I6998"/>
      <c r="J6998"/>
      <c r="K6998"/>
      <c r="L6998"/>
      <c r="M6998"/>
      <c r="N6998"/>
      <c r="O6998"/>
      <c r="P6998"/>
      <c r="Q6998"/>
      <c r="R6998"/>
      <c r="S6998"/>
      <c r="T6998"/>
    </row>
    <row r="6999" spans="1:20" ht="15" x14ac:dyDescent="0.2">
      <c r="A6999"/>
      <c r="B6999"/>
      <c r="C6999"/>
      <c r="D6999"/>
      <c r="E6999"/>
      <c r="F6999"/>
      <c r="G6999"/>
      <c r="H6999"/>
      <c r="I6999"/>
      <c r="J6999"/>
      <c r="K6999"/>
      <c r="L6999"/>
      <c r="M6999"/>
      <c r="N6999"/>
      <c r="O6999"/>
      <c r="P6999"/>
      <c r="Q6999"/>
      <c r="R6999"/>
      <c r="S6999"/>
      <c r="T6999"/>
    </row>
    <row r="7000" spans="1:20" ht="15" x14ac:dyDescent="0.2">
      <c r="A7000"/>
      <c r="B7000"/>
      <c r="C7000"/>
      <c r="D7000"/>
      <c r="E7000"/>
      <c r="F7000"/>
      <c r="G7000"/>
      <c r="H7000"/>
      <c r="I7000"/>
      <c r="J7000"/>
      <c r="K7000"/>
      <c r="L7000"/>
      <c r="M7000"/>
      <c r="N7000"/>
      <c r="O7000"/>
      <c r="P7000"/>
      <c r="Q7000"/>
      <c r="R7000"/>
      <c r="S7000"/>
      <c r="T7000"/>
    </row>
    <row r="7001" spans="1:20" ht="15" x14ac:dyDescent="0.2">
      <c r="A7001"/>
      <c r="B7001"/>
      <c r="C7001"/>
      <c r="D7001"/>
      <c r="E7001"/>
      <c r="F7001"/>
      <c r="G7001"/>
      <c r="H7001"/>
      <c r="I7001"/>
      <c r="J7001"/>
      <c r="K7001"/>
      <c r="L7001"/>
      <c r="M7001"/>
      <c r="N7001"/>
      <c r="O7001"/>
      <c r="P7001"/>
      <c r="Q7001"/>
      <c r="R7001"/>
      <c r="S7001"/>
      <c r="T7001"/>
    </row>
    <row r="7002" spans="1:20" ht="15" x14ac:dyDescent="0.2">
      <c r="A7002"/>
      <c r="B7002"/>
      <c r="C7002"/>
      <c r="D7002"/>
      <c r="E7002"/>
      <c r="F7002"/>
      <c r="G7002"/>
      <c r="H7002"/>
      <c r="I7002"/>
      <c r="J7002"/>
      <c r="K7002"/>
      <c r="L7002"/>
      <c r="M7002"/>
      <c r="N7002"/>
      <c r="O7002"/>
      <c r="P7002"/>
      <c r="Q7002"/>
      <c r="R7002"/>
      <c r="S7002"/>
      <c r="T7002"/>
    </row>
    <row r="7003" spans="1:20" ht="15" x14ac:dyDescent="0.2">
      <c r="A7003"/>
      <c r="B7003"/>
      <c r="C7003"/>
      <c r="D7003"/>
      <c r="E7003"/>
      <c r="F7003"/>
      <c r="G7003"/>
      <c r="H7003"/>
      <c r="I7003"/>
      <c r="J7003"/>
      <c r="K7003"/>
      <c r="L7003"/>
      <c r="M7003"/>
      <c r="N7003"/>
      <c r="O7003"/>
      <c r="P7003"/>
      <c r="Q7003"/>
      <c r="R7003"/>
      <c r="S7003"/>
      <c r="T7003"/>
    </row>
    <row r="7004" spans="1:20" ht="15" x14ac:dyDescent="0.2">
      <c r="A7004"/>
      <c r="B7004"/>
      <c r="C7004"/>
      <c r="D7004"/>
      <c r="E7004"/>
      <c r="F7004"/>
      <c r="G7004"/>
      <c r="H7004"/>
      <c r="I7004"/>
      <c r="J7004"/>
      <c r="K7004"/>
      <c r="L7004"/>
      <c r="M7004"/>
      <c r="N7004"/>
      <c r="O7004"/>
      <c r="P7004"/>
      <c r="Q7004"/>
      <c r="R7004"/>
      <c r="S7004"/>
      <c r="T7004"/>
    </row>
    <row r="7005" spans="1:20" ht="15" x14ac:dyDescent="0.2">
      <c r="A7005"/>
      <c r="B7005"/>
      <c r="C7005"/>
      <c r="D7005"/>
      <c r="E7005"/>
      <c r="F7005"/>
      <c r="G7005"/>
      <c r="H7005"/>
      <c r="I7005"/>
      <c r="J7005"/>
      <c r="K7005"/>
      <c r="L7005"/>
      <c r="M7005"/>
      <c r="N7005"/>
      <c r="O7005"/>
      <c r="P7005"/>
      <c r="Q7005"/>
      <c r="R7005"/>
      <c r="S7005"/>
      <c r="T7005"/>
    </row>
    <row r="7006" spans="1:20" ht="15" x14ac:dyDescent="0.2">
      <c r="A7006"/>
      <c r="B7006"/>
      <c r="C7006"/>
      <c r="D7006"/>
      <c r="E7006"/>
      <c r="F7006"/>
      <c r="G7006"/>
      <c r="H7006"/>
      <c r="I7006"/>
      <c r="J7006"/>
      <c r="K7006"/>
      <c r="L7006"/>
      <c r="M7006"/>
      <c r="N7006"/>
      <c r="O7006"/>
      <c r="P7006"/>
      <c r="Q7006"/>
      <c r="R7006"/>
      <c r="S7006"/>
      <c r="T7006"/>
    </row>
    <row r="7007" spans="1:20" ht="15" x14ac:dyDescent="0.2">
      <c r="A7007"/>
      <c r="B7007"/>
      <c r="C7007"/>
      <c r="D7007"/>
      <c r="E7007"/>
      <c r="F7007"/>
      <c r="G7007"/>
      <c r="H7007"/>
      <c r="I7007"/>
      <c r="J7007"/>
      <c r="K7007"/>
      <c r="L7007"/>
      <c r="M7007"/>
      <c r="N7007"/>
      <c r="O7007"/>
      <c r="P7007"/>
      <c r="Q7007"/>
      <c r="R7007"/>
      <c r="S7007"/>
      <c r="T7007"/>
    </row>
    <row r="7008" spans="1:20" ht="15" x14ac:dyDescent="0.2">
      <c r="A7008"/>
      <c r="B7008"/>
      <c r="C7008"/>
      <c r="D7008"/>
      <c r="E7008"/>
      <c r="F7008"/>
      <c r="G7008"/>
      <c r="H7008"/>
      <c r="I7008"/>
      <c r="J7008"/>
      <c r="K7008"/>
      <c r="L7008"/>
      <c r="M7008"/>
      <c r="N7008"/>
      <c r="O7008"/>
      <c r="P7008"/>
      <c r="Q7008"/>
      <c r="R7008"/>
      <c r="S7008"/>
      <c r="T7008"/>
    </row>
    <row r="7009" spans="1:20" ht="15" x14ac:dyDescent="0.2">
      <c r="A7009"/>
      <c r="B7009"/>
      <c r="C7009"/>
      <c r="D7009"/>
      <c r="E7009"/>
      <c r="F7009"/>
      <c r="G7009"/>
      <c r="H7009"/>
      <c r="I7009"/>
      <c r="J7009"/>
      <c r="K7009"/>
      <c r="L7009"/>
      <c r="M7009"/>
      <c r="N7009"/>
      <c r="O7009"/>
      <c r="P7009"/>
      <c r="Q7009"/>
      <c r="R7009"/>
      <c r="S7009"/>
      <c r="T7009"/>
    </row>
    <row r="7010" spans="1:20" ht="15" x14ac:dyDescent="0.2">
      <c r="A7010"/>
      <c r="B7010"/>
      <c r="C7010"/>
      <c r="D7010"/>
      <c r="E7010"/>
      <c r="F7010"/>
      <c r="G7010"/>
      <c r="H7010"/>
      <c r="I7010"/>
      <c r="J7010"/>
      <c r="K7010"/>
      <c r="L7010"/>
      <c r="M7010"/>
      <c r="N7010"/>
      <c r="O7010"/>
      <c r="P7010"/>
      <c r="Q7010"/>
      <c r="R7010"/>
      <c r="S7010"/>
      <c r="T7010"/>
    </row>
    <row r="7011" spans="1:20" ht="15" x14ac:dyDescent="0.2">
      <c r="A7011"/>
      <c r="B7011"/>
      <c r="C7011"/>
      <c r="D7011"/>
      <c r="E7011"/>
      <c r="F7011"/>
      <c r="G7011"/>
      <c r="H7011"/>
      <c r="I7011"/>
      <c r="J7011"/>
      <c r="K7011"/>
      <c r="L7011"/>
      <c r="M7011"/>
      <c r="N7011"/>
      <c r="O7011"/>
      <c r="P7011"/>
      <c r="Q7011"/>
      <c r="R7011"/>
      <c r="S7011"/>
      <c r="T7011"/>
    </row>
    <row r="7012" spans="1:20" ht="15" x14ac:dyDescent="0.2">
      <c r="A7012"/>
      <c r="B7012"/>
      <c r="C7012"/>
      <c r="D7012"/>
      <c r="E7012"/>
      <c r="F7012"/>
      <c r="G7012"/>
      <c r="H7012"/>
      <c r="I7012"/>
      <c r="J7012"/>
      <c r="K7012"/>
      <c r="L7012"/>
      <c r="M7012"/>
      <c r="N7012"/>
      <c r="O7012"/>
      <c r="P7012"/>
      <c r="Q7012"/>
      <c r="R7012"/>
      <c r="S7012"/>
      <c r="T7012"/>
    </row>
    <row r="7013" spans="1:20" ht="15" x14ac:dyDescent="0.2">
      <c r="A7013"/>
      <c r="B7013"/>
      <c r="C7013"/>
      <c r="D7013"/>
      <c r="E7013"/>
      <c r="F7013"/>
      <c r="G7013"/>
      <c r="H7013"/>
      <c r="I7013"/>
      <c r="J7013"/>
      <c r="K7013"/>
      <c r="L7013"/>
      <c r="M7013"/>
      <c r="N7013"/>
      <c r="O7013"/>
      <c r="P7013"/>
      <c r="Q7013"/>
      <c r="R7013"/>
      <c r="S7013"/>
      <c r="T7013"/>
    </row>
    <row r="7014" spans="1:20" ht="15" x14ac:dyDescent="0.2">
      <c r="A7014"/>
      <c r="B7014"/>
      <c r="C7014"/>
      <c r="D7014"/>
      <c r="E7014"/>
      <c r="F7014"/>
      <c r="G7014"/>
      <c r="H7014"/>
      <c r="I7014"/>
      <c r="J7014"/>
      <c r="K7014"/>
      <c r="L7014"/>
      <c r="M7014"/>
      <c r="N7014"/>
      <c r="O7014"/>
      <c r="P7014"/>
      <c r="Q7014"/>
      <c r="R7014"/>
      <c r="S7014"/>
      <c r="T7014"/>
    </row>
    <row r="7015" spans="1:20" ht="15" x14ac:dyDescent="0.2">
      <c r="A7015"/>
      <c r="B7015"/>
      <c r="C7015"/>
      <c r="D7015"/>
      <c r="E7015"/>
      <c r="F7015"/>
      <c r="G7015"/>
      <c r="H7015"/>
      <c r="I7015"/>
      <c r="J7015"/>
      <c r="K7015"/>
      <c r="L7015"/>
      <c r="M7015"/>
      <c r="N7015"/>
      <c r="O7015"/>
      <c r="P7015"/>
      <c r="Q7015"/>
      <c r="R7015"/>
      <c r="S7015"/>
      <c r="T7015"/>
    </row>
    <row r="7016" spans="1:20" ht="15" x14ac:dyDescent="0.2">
      <c r="A7016"/>
      <c r="B7016"/>
      <c r="C7016"/>
      <c r="D7016"/>
      <c r="E7016"/>
      <c r="F7016"/>
      <c r="G7016"/>
      <c r="H7016"/>
      <c r="I7016"/>
      <c r="J7016"/>
      <c r="K7016"/>
      <c r="L7016"/>
      <c r="M7016"/>
      <c r="N7016"/>
      <c r="O7016"/>
      <c r="P7016"/>
      <c r="Q7016"/>
      <c r="R7016"/>
      <c r="S7016"/>
      <c r="T7016"/>
    </row>
    <row r="7017" spans="1:20" ht="15" x14ac:dyDescent="0.2">
      <c r="A7017"/>
      <c r="B7017"/>
      <c r="C7017"/>
      <c r="D7017"/>
      <c r="E7017"/>
      <c r="F7017"/>
      <c r="G7017"/>
      <c r="H7017"/>
      <c r="I7017"/>
      <c r="J7017"/>
      <c r="K7017"/>
      <c r="L7017"/>
      <c r="M7017"/>
      <c r="N7017"/>
      <c r="O7017"/>
      <c r="P7017"/>
      <c r="Q7017"/>
      <c r="R7017"/>
      <c r="S7017"/>
      <c r="T7017"/>
    </row>
    <row r="7018" spans="1:20" ht="15" x14ac:dyDescent="0.2">
      <c r="A7018"/>
      <c r="B7018"/>
      <c r="C7018"/>
      <c r="D7018"/>
      <c r="E7018"/>
      <c r="F7018"/>
      <c r="G7018"/>
      <c r="H7018"/>
      <c r="I7018"/>
      <c r="J7018"/>
      <c r="K7018"/>
      <c r="L7018"/>
      <c r="M7018"/>
      <c r="N7018"/>
      <c r="O7018"/>
      <c r="P7018"/>
      <c r="Q7018"/>
      <c r="R7018"/>
      <c r="S7018"/>
      <c r="T7018"/>
    </row>
    <row r="7019" spans="1:20" ht="15" x14ac:dyDescent="0.2">
      <c r="A7019"/>
      <c r="B7019"/>
      <c r="C7019"/>
      <c r="D7019"/>
      <c r="E7019"/>
      <c r="F7019"/>
      <c r="G7019"/>
      <c r="H7019"/>
      <c r="I7019"/>
      <c r="J7019"/>
      <c r="K7019"/>
      <c r="L7019"/>
      <c r="M7019"/>
      <c r="N7019"/>
      <c r="O7019"/>
      <c r="P7019"/>
      <c r="Q7019"/>
      <c r="R7019"/>
      <c r="S7019"/>
      <c r="T7019"/>
    </row>
    <row r="7020" spans="1:20" ht="15" x14ac:dyDescent="0.2">
      <c r="A7020"/>
      <c r="B7020"/>
      <c r="C7020"/>
      <c r="D7020"/>
      <c r="E7020"/>
      <c r="F7020"/>
      <c r="G7020"/>
      <c r="H7020"/>
      <c r="I7020"/>
      <c r="J7020"/>
      <c r="K7020"/>
      <c r="L7020"/>
      <c r="M7020"/>
      <c r="N7020"/>
      <c r="O7020"/>
      <c r="P7020"/>
      <c r="Q7020"/>
      <c r="R7020"/>
      <c r="S7020"/>
      <c r="T7020"/>
    </row>
    <row r="7021" spans="1:20" ht="15" x14ac:dyDescent="0.2">
      <c r="A7021"/>
      <c r="B7021"/>
      <c r="C7021"/>
      <c r="D7021"/>
      <c r="E7021"/>
      <c r="F7021"/>
      <c r="G7021"/>
      <c r="H7021"/>
      <c r="I7021"/>
      <c r="J7021"/>
      <c r="K7021"/>
      <c r="L7021"/>
      <c r="M7021"/>
      <c r="N7021"/>
      <c r="O7021"/>
      <c r="P7021"/>
      <c r="Q7021"/>
      <c r="R7021"/>
      <c r="S7021"/>
      <c r="T7021"/>
    </row>
    <row r="7022" spans="1:20" ht="15" x14ac:dyDescent="0.2">
      <c r="A7022"/>
      <c r="B7022"/>
      <c r="C7022"/>
      <c r="D7022"/>
      <c r="E7022"/>
      <c r="F7022"/>
      <c r="G7022"/>
      <c r="H7022"/>
      <c r="I7022"/>
      <c r="J7022"/>
      <c r="K7022"/>
      <c r="L7022"/>
      <c r="M7022"/>
      <c r="N7022"/>
      <c r="O7022"/>
      <c r="P7022"/>
      <c r="Q7022"/>
      <c r="R7022"/>
      <c r="S7022"/>
      <c r="T7022"/>
    </row>
    <row r="7023" spans="1:20" ht="15" x14ac:dyDescent="0.2">
      <c r="A7023"/>
      <c r="B7023"/>
      <c r="C7023"/>
      <c r="D7023"/>
      <c r="E7023"/>
      <c r="F7023"/>
      <c r="G7023"/>
      <c r="H7023"/>
      <c r="I7023"/>
      <c r="J7023"/>
      <c r="K7023"/>
      <c r="L7023"/>
      <c r="M7023"/>
      <c r="N7023"/>
      <c r="O7023"/>
      <c r="P7023"/>
      <c r="Q7023"/>
      <c r="R7023"/>
      <c r="S7023"/>
      <c r="T7023"/>
    </row>
    <row r="7024" spans="1:20" ht="15" x14ac:dyDescent="0.2">
      <c r="A7024"/>
      <c r="B7024"/>
      <c r="C7024"/>
      <c r="D7024"/>
      <c r="E7024"/>
      <c r="F7024"/>
      <c r="G7024"/>
      <c r="H7024"/>
      <c r="I7024"/>
      <c r="J7024"/>
      <c r="K7024"/>
      <c r="L7024"/>
      <c r="M7024"/>
      <c r="N7024"/>
      <c r="O7024"/>
      <c r="P7024"/>
      <c r="Q7024"/>
      <c r="R7024"/>
      <c r="S7024"/>
      <c r="T7024"/>
    </row>
    <row r="7025" spans="1:20" ht="15" x14ac:dyDescent="0.2">
      <c r="A7025"/>
      <c r="B7025"/>
      <c r="C7025"/>
      <c r="D7025"/>
      <c r="E7025"/>
      <c r="F7025"/>
      <c r="G7025"/>
      <c r="H7025"/>
      <c r="I7025"/>
      <c r="J7025"/>
      <c r="K7025"/>
      <c r="L7025"/>
      <c r="M7025"/>
      <c r="N7025"/>
      <c r="O7025"/>
      <c r="P7025"/>
      <c r="Q7025"/>
      <c r="R7025"/>
      <c r="S7025"/>
      <c r="T7025"/>
    </row>
    <row r="7026" spans="1:20" ht="15" x14ac:dyDescent="0.2">
      <c r="A7026"/>
      <c r="B7026"/>
      <c r="C7026"/>
      <c r="D7026"/>
      <c r="E7026"/>
      <c r="F7026"/>
      <c r="G7026"/>
      <c r="H7026"/>
      <c r="I7026"/>
      <c r="J7026"/>
      <c r="K7026"/>
      <c r="L7026"/>
      <c r="M7026"/>
      <c r="N7026"/>
      <c r="O7026"/>
      <c r="P7026"/>
      <c r="Q7026"/>
      <c r="R7026"/>
      <c r="S7026"/>
      <c r="T7026"/>
    </row>
    <row r="7027" spans="1:20" ht="15" x14ac:dyDescent="0.2">
      <c r="A7027"/>
      <c r="B7027"/>
      <c r="C7027"/>
      <c r="D7027"/>
      <c r="E7027"/>
      <c r="F7027"/>
      <c r="G7027"/>
      <c r="H7027"/>
      <c r="I7027"/>
      <c r="J7027"/>
      <c r="K7027"/>
      <c r="L7027"/>
      <c r="M7027"/>
      <c r="N7027"/>
      <c r="O7027"/>
      <c r="P7027"/>
      <c r="Q7027"/>
      <c r="R7027"/>
      <c r="S7027"/>
      <c r="T7027"/>
    </row>
    <row r="7028" spans="1:20" ht="15" x14ac:dyDescent="0.2">
      <c r="A7028"/>
      <c r="B7028"/>
      <c r="C7028"/>
      <c r="D7028"/>
      <c r="E7028"/>
      <c r="F7028"/>
      <c r="G7028"/>
      <c r="H7028"/>
      <c r="I7028"/>
      <c r="J7028"/>
      <c r="K7028"/>
      <c r="L7028"/>
      <c r="M7028"/>
      <c r="N7028"/>
      <c r="O7028"/>
      <c r="P7028"/>
      <c r="Q7028"/>
      <c r="R7028"/>
      <c r="S7028"/>
      <c r="T7028"/>
    </row>
    <row r="7029" spans="1:20" ht="15" x14ac:dyDescent="0.2">
      <c r="A7029"/>
      <c r="B7029"/>
      <c r="C7029"/>
      <c r="D7029"/>
      <c r="E7029"/>
      <c r="F7029"/>
      <c r="G7029"/>
      <c r="H7029"/>
      <c r="I7029"/>
      <c r="J7029"/>
      <c r="K7029"/>
      <c r="L7029"/>
      <c r="M7029"/>
      <c r="N7029"/>
      <c r="O7029"/>
      <c r="P7029"/>
      <c r="Q7029"/>
      <c r="R7029"/>
      <c r="S7029"/>
      <c r="T7029"/>
    </row>
    <row r="7030" spans="1:20" ht="15" x14ac:dyDescent="0.2">
      <c r="A7030"/>
      <c r="B7030"/>
      <c r="C7030"/>
      <c r="D7030"/>
      <c r="E7030"/>
      <c r="F7030"/>
      <c r="G7030"/>
      <c r="H7030"/>
      <c r="I7030"/>
      <c r="J7030"/>
      <c r="K7030"/>
      <c r="L7030"/>
      <c r="M7030"/>
      <c r="N7030"/>
      <c r="O7030"/>
      <c r="P7030"/>
      <c r="Q7030"/>
      <c r="R7030"/>
      <c r="S7030"/>
      <c r="T7030"/>
    </row>
    <row r="7031" spans="1:20" ht="15" x14ac:dyDescent="0.2">
      <c r="A7031"/>
      <c r="B7031"/>
      <c r="C7031"/>
      <c r="D7031"/>
      <c r="E7031"/>
      <c r="F7031"/>
      <c r="G7031"/>
      <c r="H7031"/>
      <c r="I7031"/>
      <c r="J7031"/>
      <c r="K7031"/>
      <c r="L7031"/>
      <c r="M7031"/>
      <c r="N7031"/>
      <c r="O7031"/>
      <c r="P7031"/>
      <c r="Q7031"/>
      <c r="R7031"/>
      <c r="S7031"/>
      <c r="T7031"/>
    </row>
    <row r="7032" spans="1:20" ht="15" x14ac:dyDescent="0.2">
      <c r="A7032"/>
      <c r="B7032"/>
      <c r="C7032"/>
      <c r="D7032"/>
      <c r="E7032"/>
      <c r="F7032"/>
      <c r="G7032"/>
      <c r="H7032"/>
      <c r="I7032"/>
      <c r="J7032"/>
      <c r="K7032"/>
      <c r="L7032"/>
      <c r="M7032"/>
      <c r="N7032"/>
      <c r="O7032"/>
      <c r="P7032"/>
      <c r="Q7032"/>
      <c r="R7032"/>
      <c r="S7032"/>
      <c r="T7032"/>
    </row>
    <row r="7033" spans="1:20" ht="15" x14ac:dyDescent="0.2">
      <c r="A7033"/>
      <c r="B7033"/>
      <c r="C7033"/>
      <c r="D7033"/>
      <c r="E7033"/>
      <c r="F7033"/>
      <c r="G7033"/>
      <c r="H7033"/>
      <c r="I7033"/>
      <c r="J7033"/>
      <c r="K7033"/>
      <c r="L7033"/>
      <c r="M7033"/>
      <c r="N7033"/>
      <c r="O7033"/>
      <c r="P7033"/>
      <c r="Q7033"/>
      <c r="R7033"/>
      <c r="S7033"/>
      <c r="T7033"/>
    </row>
    <row r="7034" spans="1:20" ht="15" x14ac:dyDescent="0.2">
      <c r="A7034"/>
      <c r="B7034"/>
      <c r="C7034"/>
      <c r="D7034"/>
      <c r="E7034"/>
      <c r="F7034"/>
      <c r="G7034"/>
      <c r="H7034"/>
      <c r="I7034"/>
      <c r="J7034"/>
      <c r="K7034"/>
      <c r="L7034"/>
      <c r="M7034"/>
      <c r="N7034"/>
      <c r="O7034"/>
      <c r="P7034"/>
      <c r="Q7034"/>
      <c r="R7034"/>
      <c r="S7034"/>
      <c r="T7034"/>
    </row>
    <row r="7035" spans="1:20" ht="15" x14ac:dyDescent="0.2">
      <c r="A7035"/>
      <c r="B7035"/>
      <c r="C7035"/>
      <c r="D7035"/>
      <c r="E7035"/>
      <c r="F7035"/>
      <c r="G7035"/>
      <c r="H7035"/>
      <c r="I7035"/>
      <c r="J7035"/>
      <c r="K7035"/>
      <c r="L7035"/>
      <c r="M7035"/>
      <c r="N7035"/>
      <c r="O7035"/>
      <c r="P7035"/>
      <c r="Q7035"/>
      <c r="R7035"/>
      <c r="S7035"/>
      <c r="T7035"/>
    </row>
    <row r="7036" spans="1:20" ht="15" x14ac:dyDescent="0.2">
      <c r="A7036"/>
      <c r="B7036"/>
      <c r="C7036"/>
      <c r="D7036"/>
      <c r="E7036"/>
      <c r="F7036"/>
      <c r="G7036"/>
      <c r="H7036"/>
      <c r="I7036"/>
      <c r="J7036"/>
      <c r="K7036"/>
      <c r="L7036"/>
      <c r="M7036"/>
      <c r="N7036"/>
      <c r="O7036"/>
      <c r="P7036"/>
      <c r="Q7036"/>
      <c r="R7036"/>
      <c r="S7036"/>
      <c r="T7036"/>
    </row>
    <row r="7037" spans="1:20" ht="15" x14ac:dyDescent="0.2">
      <c r="A7037"/>
      <c r="B7037"/>
      <c r="C7037"/>
      <c r="D7037"/>
      <c r="E7037"/>
      <c r="F7037"/>
      <c r="G7037"/>
      <c r="H7037"/>
      <c r="I7037"/>
      <c r="J7037"/>
      <c r="K7037"/>
      <c r="L7037"/>
      <c r="M7037"/>
      <c r="N7037"/>
      <c r="O7037"/>
      <c r="P7037"/>
      <c r="Q7037"/>
      <c r="R7037"/>
      <c r="S7037"/>
      <c r="T7037"/>
    </row>
    <row r="7038" spans="1:20" ht="15" x14ac:dyDescent="0.2">
      <c r="A7038"/>
      <c r="B7038"/>
      <c r="C7038"/>
      <c r="D7038"/>
      <c r="E7038"/>
      <c r="F7038"/>
      <c r="G7038"/>
      <c r="H7038"/>
      <c r="I7038"/>
      <c r="J7038"/>
      <c r="K7038"/>
      <c r="L7038"/>
      <c r="M7038"/>
      <c r="N7038"/>
      <c r="O7038"/>
      <c r="P7038"/>
      <c r="Q7038"/>
      <c r="R7038"/>
      <c r="S7038"/>
      <c r="T7038"/>
    </row>
    <row r="7039" spans="1:20" ht="15" x14ac:dyDescent="0.2">
      <c r="A7039"/>
      <c r="B7039"/>
      <c r="C7039"/>
      <c r="D7039"/>
      <c r="E7039"/>
      <c r="F7039"/>
      <c r="G7039"/>
      <c r="H7039"/>
      <c r="I7039"/>
      <c r="J7039"/>
      <c r="K7039"/>
      <c r="L7039"/>
      <c r="M7039"/>
      <c r="N7039"/>
      <c r="O7039"/>
      <c r="P7039"/>
      <c r="Q7039"/>
      <c r="R7039"/>
      <c r="S7039"/>
      <c r="T7039"/>
    </row>
    <row r="7040" spans="1:20" ht="15" x14ac:dyDescent="0.2">
      <c r="A7040"/>
      <c r="B7040"/>
      <c r="C7040"/>
      <c r="D7040"/>
      <c r="E7040"/>
      <c r="F7040"/>
      <c r="G7040"/>
      <c r="H7040"/>
      <c r="I7040"/>
      <c r="J7040"/>
      <c r="K7040"/>
      <c r="L7040"/>
      <c r="M7040"/>
      <c r="N7040"/>
      <c r="O7040"/>
      <c r="P7040"/>
      <c r="Q7040"/>
      <c r="R7040"/>
      <c r="S7040"/>
      <c r="T7040"/>
    </row>
    <row r="7041" spans="1:20" ht="15" x14ac:dyDescent="0.2">
      <c r="A7041"/>
      <c r="B7041"/>
      <c r="C7041"/>
      <c r="D7041"/>
      <c r="E7041"/>
      <c r="F7041"/>
      <c r="G7041"/>
      <c r="H7041"/>
      <c r="I7041"/>
      <c r="J7041"/>
      <c r="K7041"/>
      <c r="L7041"/>
      <c r="M7041"/>
      <c r="N7041"/>
      <c r="O7041"/>
      <c r="P7041"/>
      <c r="Q7041"/>
      <c r="R7041"/>
      <c r="S7041"/>
      <c r="T7041"/>
    </row>
    <row r="7042" spans="1:20" ht="15" x14ac:dyDescent="0.2">
      <c r="A7042"/>
      <c r="B7042"/>
      <c r="C7042"/>
      <c r="D7042"/>
      <c r="E7042"/>
      <c r="F7042"/>
      <c r="G7042"/>
      <c r="H7042"/>
      <c r="I7042"/>
      <c r="J7042"/>
      <c r="K7042"/>
      <c r="L7042"/>
      <c r="M7042"/>
      <c r="N7042"/>
      <c r="O7042"/>
      <c r="P7042"/>
      <c r="Q7042"/>
      <c r="R7042"/>
      <c r="S7042"/>
      <c r="T7042"/>
    </row>
    <row r="7043" spans="1:20" ht="15" x14ac:dyDescent="0.2">
      <c r="A7043"/>
      <c r="B7043"/>
      <c r="C7043"/>
      <c r="D7043"/>
      <c r="E7043"/>
      <c r="F7043"/>
      <c r="G7043"/>
      <c r="H7043"/>
      <c r="I7043"/>
      <c r="J7043"/>
      <c r="K7043"/>
      <c r="L7043"/>
      <c r="M7043"/>
      <c r="N7043"/>
      <c r="O7043"/>
      <c r="P7043"/>
      <c r="Q7043"/>
      <c r="R7043"/>
      <c r="S7043"/>
      <c r="T7043"/>
    </row>
    <row r="7044" spans="1:20" ht="15" x14ac:dyDescent="0.2">
      <c r="A7044"/>
      <c r="B7044"/>
      <c r="C7044"/>
      <c r="D7044"/>
      <c r="E7044"/>
      <c r="F7044"/>
      <c r="G7044"/>
      <c r="H7044"/>
      <c r="I7044"/>
      <c r="J7044"/>
      <c r="K7044"/>
      <c r="L7044"/>
      <c r="M7044"/>
      <c r="N7044"/>
      <c r="O7044"/>
      <c r="P7044"/>
      <c r="Q7044"/>
      <c r="R7044"/>
      <c r="S7044"/>
      <c r="T7044"/>
    </row>
    <row r="7045" spans="1:20" ht="15" x14ac:dyDescent="0.2">
      <c r="A7045"/>
      <c r="B7045"/>
      <c r="C7045"/>
      <c r="D7045"/>
      <c r="E7045"/>
      <c r="F7045"/>
      <c r="G7045"/>
      <c r="H7045"/>
      <c r="I7045"/>
      <c r="J7045"/>
      <c r="K7045"/>
      <c r="L7045"/>
      <c r="M7045"/>
      <c r="N7045"/>
      <c r="O7045"/>
      <c r="P7045"/>
      <c r="Q7045"/>
      <c r="R7045"/>
      <c r="S7045"/>
      <c r="T7045"/>
    </row>
    <row r="7046" spans="1:20" ht="15" x14ac:dyDescent="0.2">
      <c r="A7046"/>
      <c r="B7046"/>
      <c r="C7046"/>
      <c r="D7046"/>
      <c r="E7046"/>
      <c r="F7046"/>
      <c r="G7046"/>
      <c r="H7046"/>
      <c r="I7046"/>
      <c r="J7046"/>
      <c r="K7046"/>
      <c r="L7046"/>
      <c r="M7046"/>
      <c r="N7046"/>
      <c r="O7046"/>
      <c r="P7046"/>
      <c r="Q7046"/>
      <c r="R7046"/>
      <c r="S7046"/>
      <c r="T7046"/>
    </row>
    <row r="7047" spans="1:20" ht="15" x14ac:dyDescent="0.2">
      <c r="A7047"/>
      <c r="B7047"/>
      <c r="C7047"/>
      <c r="D7047"/>
      <c r="E7047"/>
      <c r="F7047"/>
      <c r="G7047"/>
      <c r="H7047"/>
      <c r="I7047"/>
      <c r="J7047"/>
      <c r="K7047"/>
      <c r="L7047"/>
      <c r="M7047"/>
      <c r="N7047"/>
      <c r="O7047"/>
      <c r="P7047"/>
      <c r="Q7047"/>
      <c r="R7047"/>
      <c r="S7047"/>
      <c r="T7047"/>
    </row>
    <row r="7048" spans="1:20" ht="15" x14ac:dyDescent="0.2">
      <c r="A7048"/>
      <c r="B7048"/>
      <c r="C7048"/>
      <c r="D7048"/>
      <c r="E7048"/>
      <c r="F7048"/>
      <c r="G7048"/>
      <c r="H7048"/>
      <c r="I7048"/>
      <c r="J7048"/>
      <c r="K7048"/>
      <c r="L7048"/>
      <c r="M7048"/>
      <c r="N7048"/>
      <c r="O7048"/>
      <c r="P7048"/>
      <c r="Q7048"/>
      <c r="R7048"/>
      <c r="S7048"/>
      <c r="T7048"/>
    </row>
    <row r="7049" spans="1:20" ht="15" x14ac:dyDescent="0.2">
      <c r="A7049"/>
      <c r="B7049"/>
      <c r="C7049"/>
      <c r="D7049"/>
      <c r="E7049"/>
      <c r="F7049"/>
      <c r="G7049"/>
      <c r="H7049"/>
      <c r="I7049"/>
      <c r="J7049"/>
      <c r="K7049"/>
      <c r="L7049"/>
      <c r="M7049"/>
      <c r="N7049"/>
      <c r="O7049"/>
      <c r="P7049"/>
      <c r="Q7049"/>
      <c r="R7049"/>
      <c r="S7049"/>
      <c r="T7049"/>
    </row>
    <row r="7050" spans="1:20" ht="15" x14ac:dyDescent="0.2">
      <c r="A7050"/>
      <c r="B7050"/>
      <c r="C7050"/>
      <c r="D7050"/>
      <c r="E7050"/>
      <c r="F7050"/>
      <c r="G7050"/>
      <c r="H7050"/>
      <c r="I7050"/>
      <c r="J7050"/>
      <c r="K7050"/>
      <c r="L7050"/>
      <c r="M7050"/>
      <c r="N7050"/>
      <c r="O7050"/>
      <c r="P7050"/>
      <c r="Q7050"/>
      <c r="R7050"/>
      <c r="S7050"/>
      <c r="T7050"/>
    </row>
    <row r="7051" spans="1:20" ht="15" x14ac:dyDescent="0.2">
      <c r="A7051"/>
      <c r="B7051"/>
      <c r="C7051"/>
      <c r="D7051"/>
      <c r="E7051"/>
      <c r="F7051"/>
      <c r="G7051"/>
      <c r="H7051"/>
      <c r="I7051"/>
      <c r="J7051"/>
      <c r="K7051"/>
      <c r="L7051"/>
      <c r="M7051"/>
      <c r="N7051"/>
      <c r="O7051"/>
      <c r="P7051"/>
      <c r="Q7051"/>
      <c r="R7051"/>
      <c r="S7051"/>
      <c r="T7051"/>
    </row>
    <row r="7052" spans="1:20" ht="15" x14ac:dyDescent="0.2">
      <c r="A7052"/>
      <c r="B7052"/>
      <c r="C7052"/>
      <c r="D7052"/>
      <c r="E7052"/>
      <c r="F7052"/>
      <c r="G7052"/>
      <c r="H7052"/>
      <c r="I7052"/>
      <c r="J7052"/>
      <c r="K7052"/>
      <c r="L7052"/>
      <c r="M7052"/>
      <c r="N7052"/>
      <c r="O7052"/>
      <c r="P7052"/>
      <c r="Q7052"/>
      <c r="R7052"/>
      <c r="S7052"/>
      <c r="T7052"/>
    </row>
    <row r="7053" spans="1:20" ht="15" x14ac:dyDescent="0.2">
      <c r="A7053"/>
      <c r="B7053"/>
      <c r="C7053"/>
      <c r="D7053"/>
      <c r="E7053"/>
      <c r="F7053"/>
      <c r="G7053"/>
      <c r="H7053"/>
      <c r="I7053"/>
      <c r="J7053"/>
      <c r="K7053"/>
      <c r="L7053"/>
      <c r="M7053"/>
      <c r="N7053"/>
      <c r="O7053"/>
      <c r="P7053"/>
      <c r="Q7053"/>
      <c r="R7053"/>
      <c r="S7053"/>
      <c r="T7053"/>
    </row>
    <row r="7054" spans="1:20" ht="15" x14ac:dyDescent="0.2">
      <c r="A7054"/>
      <c r="B7054"/>
      <c r="C7054"/>
      <c r="D7054"/>
      <c r="E7054"/>
      <c r="F7054"/>
      <c r="G7054"/>
      <c r="H7054"/>
      <c r="I7054"/>
      <c r="J7054"/>
      <c r="K7054"/>
      <c r="L7054"/>
      <c r="M7054"/>
      <c r="N7054"/>
      <c r="O7054"/>
      <c r="P7054"/>
      <c r="Q7054"/>
      <c r="R7054"/>
      <c r="S7054"/>
      <c r="T7054"/>
    </row>
    <row r="7055" spans="1:20" ht="15" x14ac:dyDescent="0.2">
      <c r="A7055"/>
      <c r="B7055"/>
      <c r="C7055"/>
      <c r="D7055"/>
      <c r="E7055"/>
      <c r="F7055"/>
      <c r="G7055"/>
      <c r="H7055"/>
      <c r="I7055"/>
      <c r="J7055"/>
      <c r="K7055"/>
      <c r="L7055"/>
      <c r="M7055"/>
      <c r="N7055"/>
      <c r="O7055"/>
      <c r="P7055"/>
      <c r="Q7055"/>
      <c r="R7055"/>
      <c r="S7055"/>
      <c r="T7055"/>
    </row>
    <row r="7056" spans="1:20" ht="15" x14ac:dyDescent="0.2">
      <c r="A7056"/>
      <c r="B7056"/>
      <c r="C7056"/>
      <c r="D7056"/>
      <c r="E7056"/>
      <c r="F7056"/>
      <c r="G7056"/>
      <c r="H7056"/>
      <c r="I7056"/>
      <c r="J7056"/>
      <c r="K7056"/>
      <c r="L7056"/>
      <c r="M7056"/>
      <c r="N7056"/>
      <c r="O7056"/>
      <c r="P7056"/>
      <c r="Q7056"/>
      <c r="R7056"/>
      <c r="S7056"/>
      <c r="T7056"/>
    </row>
    <row r="7057" spans="1:20" ht="15" x14ac:dyDescent="0.2">
      <c r="A7057"/>
      <c r="B7057"/>
      <c r="C7057"/>
      <c r="D7057"/>
      <c r="E7057"/>
      <c r="F7057"/>
      <c r="G7057"/>
      <c r="H7057"/>
      <c r="I7057"/>
      <c r="J7057"/>
      <c r="K7057"/>
      <c r="L7057"/>
      <c r="M7057"/>
      <c r="N7057"/>
      <c r="O7057"/>
      <c r="P7057"/>
      <c r="Q7057"/>
      <c r="R7057"/>
      <c r="S7057"/>
      <c r="T7057"/>
    </row>
    <row r="7058" spans="1:20" ht="15" x14ac:dyDescent="0.2">
      <c r="A7058"/>
      <c r="B7058"/>
      <c r="C7058"/>
      <c r="D7058"/>
      <c r="E7058"/>
      <c r="F7058"/>
      <c r="G7058"/>
      <c r="H7058"/>
      <c r="I7058"/>
      <c r="J7058"/>
      <c r="K7058"/>
      <c r="L7058"/>
      <c r="M7058"/>
      <c r="N7058"/>
      <c r="O7058"/>
      <c r="P7058"/>
      <c r="Q7058"/>
      <c r="R7058"/>
      <c r="S7058"/>
      <c r="T7058"/>
    </row>
    <row r="7059" spans="1:20" ht="15" x14ac:dyDescent="0.2">
      <c r="A7059"/>
      <c r="B7059"/>
      <c r="C7059"/>
      <c r="D7059"/>
      <c r="E7059"/>
      <c r="F7059"/>
      <c r="G7059"/>
      <c r="H7059"/>
      <c r="I7059"/>
      <c r="J7059"/>
      <c r="K7059"/>
      <c r="L7059"/>
      <c r="M7059"/>
      <c r="N7059"/>
      <c r="O7059"/>
      <c r="P7059"/>
      <c r="Q7059"/>
      <c r="R7059"/>
      <c r="S7059"/>
      <c r="T7059"/>
    </row>
    <row r="7060" spans="1:20" ht="15" x14ac:dyDescent="0.2">
      <c r="A7060"/>
      <c r="B7060"/>
      <c r="C7060"/>
      <c r="D7060"/>
      <c r="E7060"/>
      <c r="F7060"/>
      <c r="G7060"/>
      <c r="H7060"/>
      <c r="I7060"/>
      <c r="J7060"/>
      <c r="K7060"/>
      <c r="L7060"/>
      <c r="M7060"/>
      <c r="N7060"/>
      <c r="O7060"/>
      <c r="P7060"/>
      <c r="Q7060"/>
      <c r="R7060"/>
      <c r="S7060"/>
      <c r="T7060"/>
    </row>
    <row r="7061" spans="1:20" ht="15" x14ac:dyDescent="0.2">
      <c r="A7061"/>
      <c r="B7061"/>
      <c r="C7061"/>
      <c r="D7061"/>
      <c r="E7061"/>
      <c r="F7061"/>
      <c r="G7061"/>
      <c r="H7061"/>
      <c r="I7061"/>
      <c r="J7061"/>
      <c r="K7061"/>
      <c r="L7061"/>
      <c r="M7061"/>
      <c r="N7061"/>
      <c r="O7061"/>
      <c r="P7061"/>
      <c r="Q7061"/>
      <c r="R7061"/>
      <c r="S7061"/>
      <c r="T7061"/>
    </row>
    <row r="7062" spans="1:20" ht="15" x14ac:dyDescent="0.2">
      <c r="A7062"/>
      <c r="B7062"/>
      <c r="C7062"/>
      <c r="D7062"/>
      <c r="E7062"/>
      <c r="F7062"/>
      <c r="G7062"/>
      <c r="H7062"/>
      <c r="I7062"/>
      <c r="J7062"/>
      <c r="K7062"/>
      <c r="L7062"/>
      <c r="M7062"/>
      <c r="N7062"/>
      <c r="O7062"/>
      <c r="P7062"/>
      <c r="Q7062"/>
      <c r="R7062"/>
      <c r="S7062"/>
      <c r="T7062"/>
    </row>
    <row r="7063" spans="1:20" ht="15" x14ac:dyDescent="0.2">
      <c r="A7063"/>
      <c r="B7063"/>
      <c r="C7063"/>
      <c r="D7063"/>
      <c r="E7063"/>
      <c r="F7063"/>
      <c r="G7063"/>
      <c r="H7063"/>
      <c r="I7063"/>
      <c r="J7063"/>
      <c r="K7063"/>
      <c r="L7063"/>
      <c r="M7063"/>
      <c r="N7063"/>
      <c r="O7063"/>
      <c r="P7063"/>
      <c r="Q7063"/>
      <c r="R7063"/>
      <c r="S7063"/>
      <c r="T7063"/>
    </row>
    <row r="7064" spans="1:20" ht="15" x14ac:dyDescent="0.2">
      <c r="A7064"/>
      <c r="B7064"/>
      <c r="C7064"/>
      <c r="D7064"/>
      <c r="E7064"/>
      <c r="F7064"/>
      <c r="G7064"/>
      <c r="H7064"/>
      <c r="I7064"/>
      <c r="J7064"/>
      <c r="K7064"/>
      <c r="L7064"/>
      <c r="M7064"/>
      <c r="N7064"/>
      <c r="O7064"/>
      <c r="P7064"/>
      <c r="Q7064"/>
      <c r="R7064"/>
      <c r="S7064"/>
      <c r="T7064"/>
    </row>
    <row r="7065" spans="1:20" ht="15" x14ac:dyDescent="0.2">
      <c r="A7065"/>
      <c r="B7065"/>
      <c r="C7065"/>
      <c r="D7065"/>
      <c r="E7065"/>
      <c r="F7065"/>
      <c r="G7065"/>
      <c r="H7065"/>
      <c r="I7065"/>
      <c r="J7065"/>
      <c r="K7065"/>
      <c r="L7065"/>
      <c r="M7065"/>
      <c r="N7065"/>
      <c r="O7065"/>
      <c r="P7065"/>
      <c r="Q7065"/>
      <c r="R7065"/>
      <c r="S7065"/>
      <c r="T7065"/>
    </row>
    <row r="7066" spans="1:20" ht="15" x14ac:dyDescent="0.2">
      <c r="A7066"/>
      <c r="B7066"/>
      <c r="C7066"/>
      <c r="D7066"/>
      <c r="E7066"/>
      <c r="F7066"/>
      <c r="G7066"/>
      <c r="H7066"/>
      <c r="I7066"/>
      <c r="J7066"/>
      <c r="K7066"/>
      <c r="L7066"/>
      <c r="M7066"/>
      <c r="N7066"/>
      <c r="O7066"/>
      <c r="P7066"/>
      <c r="Q7066"/>
      <c r="R7066"/>
      <c r="S7066"/>
      <c r="T7066"/>
    </row>
    <row r="7067" spans="1:20" ht="15" x14ac:dyDescent="0.2">
      <c r="A7067"/>
      <c r="B7067"/>
      <c r="C7067"/>
      <c r="D7067"/>
      <c r="E7067"/>
      <c r="F7067"/>
      <c r="G7067"/>
      <c r="H7067"/>
      <c r="I7067"/>
      <c r="J7067"/>
      <c r="K7067"/>
      <c r="L7067"/>
      <c r="M7067"/>
      <c r="N7067"/>
      <c r="O7067"/>
      <c r="P7067"/>
      <c r="Q7067"/>
      <c r="R7067"/>
      <c r="S7067"/>
      <c r="T7067"/>
    </row>
    <row r="7068" spans="1:20" ht="15" x14ac:dyDescent="0.2">
      <c r="A7068"/>
      <c r="B7068"/>
      <c r="C7068"/>
      <c r="D7068"/>
      <c r="E7068"/>
      <c r="F7068"/>
      <c r="G7068"/>
      <c r="H7068"/>
      <c r="I7068"/>
      <c r="J7068"/>
      <c r="K7068"/>
      <c r="L7068"/>
      <c r="M7068"/>
      <c r="N7068"/>
      <c r="O7068"/>
      <c r="P7068"/>
      <c r="Q7068"/>
      <c r="R7068"/>
      <c r="S7068"/>
      <c r="T7068"/>
    </row>
    <row r="7069" spans="1:20" ht="15" x14ac:dyDescent="0.2">
      <c r="A7069"/>
      <c r="B7069"/>
      <c r="C7069"/>
      <c r="D7069"/>
      <c r="E7069"/>
      <c r="F7069"/>
      <c r="G7069"/>
      <c r="H7069"/>
      <c r="I7069"/>
      <c r="J7069"/>
      <c r="K7069"/>
      <c r="L7069"/>
      <c r="M7069"/>
      <c r="N7069"/>
      <c r="O7069"/>
      <c r="P7069"/>
      <c r="Q7069"/>
      <c r="R7069"/>
      <c r="S7069"/>
      <c r="T7069"/>
    </row>
    <row r="7070" spans="1:20" ht="15" x14ac:dyDescent="0.2">
      <c r="A7070"/>
      <c r="B7070"/>
      <c r="C7070"/>
      <c r="D7070"/>
      <c r="E7070"/>
      <c r="F7070"/>
      <c r="G7070"/>
      <c r="H7070"/>
      <c r="I7070"/>
      <c r="J7070"/>
      <c r="K7070"/>
      <c r="L7070"/>
      <c r="M7070"/>
      <c r="N7070"/>
      <c r="O7070"/>
      <c r="P7070"/>
      <c r="Q7070"/>
      <c r="R7070"/>
      <c r="S7070"/>
      <c r="T7070"/>
    </row>
    <row r="7071" spans="1:20" ht="15" x14ac:dyDescent="0.2">
      <c r="A7071"/>
      <c r="B7071"/>
      <c r="C7071"/>
      <c r="D7071"/>
      <c r="E7071"/>
      <c r="F7071"/>
      <c r="G7071"/>
      <c r="H7071"/>
      <c r="I7071"/>
      <c r="J7071"/>
      <c r="K7071"/>
      <c r="L7071"/>
      <c r="M7071"/>
      <c r="N7071"/>
      <c r="O7071"/>
      <c r="P7071"/>
      <c r="Q7071"/>
      <c r="R7071"/>
      <c r="S7071"/>
      <c r="T7071"/>
    </row>
    <row r="7072" spans="1:20" ht="15" x14ac:dyDescent="0.2">
      <c r="A7072"/>
      <c r="B7072"/>
      <c r="C7072"/>
      <c r="D7072"/>
      <c r="E7072"/>
      <c r="F7072"/>
      <c r="G7072"/>
      <c r="H7072"/>
      <c r="I7072"/>
      <c r="J7072"/>
      <c r="K7072"/>
      <c r="L7072"/>
      <c r="M7072"/>
      <c r="N7072"/>
      <c r="O7072"/>
      <c r="P7072"/>
      <c r="Q7072"/>
      <c r="R7072"/>
      <c r="S7072"/>
      <c r="T7072"/>
    </row>
    <row r="7073" spans="1:20" ht="15" x14ac:dyDescent="0.2">
      <c r="A7073"/>
      <c r="B7073"/>
      <c r="C7073"/>
      <c r="D7073"/>
      <c r="E7073"/>
      <c r="F7073"/>
      <c r="G7073"/>
      <c r="H7073"/>
      <c r="I7073"/>
      <c r="J7073"/>
      <c r="K7073"/>
      <c r="L7073"/>
      <c r="M7073"/>
      <c r="N7073"/>
      <c r="O7073"/>
      <c r="P7073"/>
      <c r="Q7073"/>
      <c r="R7073"/>
      <c r="S7073"/>
      <c r="T7073"/>
    </row>
    <row r="7074" spans="1:20" ht="15" x14ac:dyDescent="0.2">
      <c r="A7074"/>
      <c r="B7074"/>
      <c r="C7074"/>
      <c r="D7074"/>
      <c r="E7074"/>
      <c r="F7074"/>
      <c r="G7074"/>
      <c r="H7074"/>
      <c r="I7074"/>
      <c r="J7074"/>
      <c r="K7074"/>
      <c r="L7074"/>
      <c r="M7074"/>
      <c r="N7074"/>
      <c r="O7074"/>
      <c r="P7074"/>
      <c r="Q7074"/>
      <c r="R7074"/>
      <c r="S7074"/>
      <c r="T7074"/>
    </row>
    <row r="7075" spans="1:20" ht="15" x14ac:dyDescent="0.2">
      <c r="A7075"/>
      <c r="B7075"/>
      <c r="C7075"/>
      <c r="D7075"/>
      <c r="E7075"/>
      <c r="F7075"/>
      <c r="G7075"/>
      <c r="H7075"/>
      <c r="I7075"/>
      <c r="J7075"/>
      <c r="K7075"/>
      <c r="L7075"/>
      <c r="M7075"/>
      <c r="N7075"/>
      <c r="O7075"/>
      <c r="P7075"/>
      <c r="Q7075"/>
      <c r="R7075"/>
      <c r="S7075"/>
      <c r="T7075"/>
    </row>
    <row r="7076" spans="1:20" ht="15" x14ac:dyDescent="0.2">
      <c r="A7076"/>
      <c r="B7076"/>
      <c r="C7076"/>
      <c r="D7076"/>
      <c r="E7076"/>
      <c r="F7076"/>
      <c r="G7076"/>
      <c r="H7076"/>
      <c r="I7076"/>
      <c r="J7076"/>
      <c r="K7076"/>
      <c r="L7076"/>
      <c r="M7076"/>
      <c r="N7076"/>
      <c r="O7076"/>
      <c r="P7076"/>
      <c r="Q7076"/>
      <c r="R7076"/>
      <c r="S7076"/>
      <c r="T7076"/>
    </row>
    <row r="7077" spans="1:20" ht="15" x14ac:dyDescent="0.2">
      <c r="A7077"/>
      <c r="B7077"/>
      <c r="C7077"/>
      <c r="D7077"/>
      <c r="E7077"/>
      <c r="F7077"/>
      <c r="G7077"/>
      <c r="H7077"/>
      <c r="I7077"/>
      <c r="J7077"/>
      <c r="K7077"/>
      <c r="L7077"/>
      <c r="M7077"/>
      <c r="N7077"/>
      <c r="O7077"/>
      <c r="P7077"/>
      <c r="Q7077"/>
      <c r="R7077"/>
      <c r="S7077"/>
      <c r="T7077"/>
    </row>
    <row r="7078" spans="1:20" ht="15" x14ac:dyDescent="0.2">
      <c r="A7078"/>
      <c r="B7078"/>
      <c r="C7078"/>
      <c r="D7078"/>
      <c r="E7078"/>
      <c r="F7078"/>
      <c r="G7078"/>
      <c r="H7078"/>
      <c r="I7078"/>
      <c r="J7078"/>
      <c r="K7078"/>
      <c r="L7078"/>
      <c r="M7078"/>
      <c r="N7078"/>
      <c r="O7078"/>
      <c r="P7078"/>
      <c r="Q7078"/>
      <c r="R7078"/>
      <c r="S7078"/>
      <c r="T7078"/>
    </row>
    <row r="7079" spans="1:20" ht="15" x14ac:dyDescent="0.2">
      <c r="A7079"/>
      <c r="B7079"/>
      <c r="C7079"/>
      <c r="D7079"/>
      <c r="E7079"/>
      <c r="F7079"/>
      <c r="G7079"/>
      <c r="H7079"/>
      <c r="I7079"/>
      <c r="J7079"/>
      <c r="K7079"/>
      <c r="L7079"/>
      <c r="M7079"/>
      <c r="N7079"/>
      <c r="O7079"/>
      <c r="P7079"/>
      <c r="Q7079"/>
      <c r="R7079"/>
      <c r="S7079"/>
      <c r="T7079"/>
    </row>
    <row r="7080" spans="1:20" ht="15" x14ac:dyDescent="0.2">
      <c r="A7080"/>
      <c r="B7080"/>
      <c r="C7080"/>
      <c r="D7080"/>
      <c r="E7080"/>
      <c r="F7080"/>
      <c r="G7080"/>
      <c r="H7080"/>
      <c r="I7080"/>
      <c r="J7080"/>
      <c r="K7080"/>
      <c r="L7080"/>
      <c r="M7080"/>
      <c r="N7080"/>
      <c r="O7080"/>
      <c r="P7080"/>
      <c r="Q7080"/>
      <c r="R7080"/>
      <c r="S7080"/>
      <c r="T7080"/>
    </row>
    <row r="7081" spans="1:20" ht="15" x14ac:dyDescent="0.2">
      <c r="A7081"/>
      <c r="B7081"/>
      <c r="C7081"/>
      <c r="D7081"/>
      <c r="E7081"/>
      <c r="F7081"/>
      <c r="G7081"/>
      <c r="H7081"/>
      <c r="I7081"/>
      <c r="J7081"/>
      <c r="K7081"/>
      <c r="L7081"/>
      <c r="M7081"/>
      <c r="N7081"/>
      <c r="O7081"/>
      <c r="P7081"/>
      <c r="Q7081"/>
      <c r="R7081"/>
      <c r="S7081"/>
      <c r="T7081"/>
    </row>
    <row r="7082" spans="1:20" ht="15" x14ac:dyDescent="0.2">
      <c r="A7082"/>
      <c r="B7082"/>
      <c r="C7082"/>
      <c r="D7082"/>
      <c r="E7082"/>
      <c r="F7082"/>
      <c r="G7082"/>
      <c r="H7082"/>
      <c r="I7082"/>
      <c r="J7082"/>
      <c r="K7082"/>
      <c r="L7082"/>
      <c r="M7082"/>
      <c r="N7082"/>
      <c r="O7082"/>
      <c r="P7082"/>
      <c r="Q7082"/>
      <c r="R7082"/>
      <c r="S7082"/>
      <c r="T7082"/>
    </row>
    <row r="7083" spans="1:20" ht="15" x14ac:dyDescent="0.2">
      <c r="A7083"/>
      <c r="B7083"/>
      <c r="C7083"/>
      <c r="D7083"/>
      <c r="E7083"/>
      <c r="F7083"/>
      <c r="G7083"/>
      <c r="H7083"/>
      <c r="I7083"/>
      <c r="J7083"/>
      <c r="K7083"/>
      <c r="L7083"/>
      <c r="M7083"/>
      <c r="N7083"/>
      <c r="O7083"/>
      <c r="P7083"/>
      <c r="Q7083"/>
      <c r="R7083"/>
      <c r="S7083"/>
      <c r="T7083"/>
    </row>
    <row r="7084" spans="1:20" ht="15" x14ac:dyDescent="0.2">
      <c r="A7084"/>
      <c r="B7084"/>
      <c r="C7084"/>
      <c r="D7084"/>
      <c r="E7084"/>
      <c r="F7084"/>
      <c r="G7084"/>
      <c r="H7084"/>
      <c r="I7084"/>
      <c r="J7084"/>
      <c r="K7084"/>
      <c r="L7084"/>
      <c r="M7084"/>
      <c r="N7084"/>
      <c r="O7084"/>
      <c r="P7084"/>
      <c r="Q7084"/>
      <c r="R7084"/>
      <c r="S7084"/>
      <c r="T7084"/>
    </row>
    <row r="7085" spans="1:20" ht="15" x14ac:dyDescent="0.2">
      <c r="A7085"/>
      <c r="B7085"/>
      <c r="C7085"/>
      <c r="D7085"/>
      <c r="E7085"/>
      <c r="F7085"/>
      <c r="G7085"/>
      <c r="H7085"/>
      <c r="I7085"/>
      <c r="J7085"/>
      <c r="K7085"/>
      <c r="L7085"/>
      <c r="M7085"/>
      <c r="N7085"/>
      <c r="O7085"/>
      <c r="P7085"/>
      <c r="Q7085"/>
      <c r="R7085"/>
      <c r="S7085"/>
      <c r="T7085"/>
    </row>
    <row r="7086" spans="1:20" ht="15" x14ac:dyDescent="0.2">
      <c r="A7086"/>
      <c r="B7086"/>
      <c r="C7086"/>
      <c r="D7086"/>
      <c r="E7086"/>
      <c r="F7086"/>
      <c r="G7086"/>
      <c r="H7086"/>
      <c r="I7086"/>
      <c r="J7086"/>
      <c r="K7086"/>
      <c r="L7086"/>
      <c r="M7086"/>
      <c r="N7086"/>
      <c r="O7086"/>
      <c r="P7086"/>
      <c r="Q7086"/>
      <c r="R7086"/>
      <c r="S7086"/>
      <c r="T7086"/>
    </row>
    <row r="7087" spans="1:20" ht="15" x14ac:dyDescent="0.2">
      <c r="A7087"/>
      <c r="B7087"/>
      <c r="C7087"/>
      <c r="D7087"/>
      <c r="E7087"/>
      <c r="F7087"/>
      <c r="G7087"/>
      <c r="H7087"/>
      <c r="I7087"/>
      <c r="J7087"/>
      <c r="K7087"/>
      <c r="L7087"/>
      <c r="M7087"/>
      <c r="N7087"/>
      <c r="O7087"/>
      <c r="P7087"/>
      <c r="Q7087"/>
      <c r="R7087"/>
      <c r="S7087"/>
      <c r="T7087"/>
    </row>
    <row r="7088" spans="1:20" ht="15" x14ac:dyDescent="0.2">
      <c r="A7088"/>
      <c r="B7088"/>
      <c r="C7088"/>
      <c r="D7088"/>
      <c r="E7088"/>
      <c r="F7088"/>
      <c r="G7088"/>
      <c r="H7088"/>
      <c r="I7088"/>
      <c r="J7088"/>
      <c r="K7088"/>
      <c r="L7088"/>
      <c r="M7088"/>
      <c r="N7088"/>
      <c r="O7088"/>
      <c r="P7088"/>
      <c r="Q7088"/>
      <c r="R7088"/>
      <c r="S7088"/>
      <c r="T7088"/>
    </row>
    <row r="7089" spans="1:20" ht="15" x14ac:dyDescent="0.2">
      <c r="A7089"/>
      <c r="B7089"/>
      <c r="C7089"/>
      <c r="D7089"/>
      <c r="E7089"/>
      <c r="F7089"/>
      <c r="G7089"/>
      <c r="H7089"/>
      <c r="I7089"/>
      <c r="J7089"/>
      <c r="K7089"/>
      <c r="L7089"/>
      <c r="M7089"/>
      <c r="N7089"/>
      <c r="O7089"/>
      <c r="P7089"/>
      <c r="Q7089"/>
      <c r="R7089"/>
      <c r="S7089"/>
      <c r="T7089"/>
    </row>
    <row r="7090" spans="1:20" ht="15" x14ac:dyDescent="0.2">
      <c r="A7090"/>
      <c r="B7090"/>
      <c r="C7090"/>
      <c r="D7090"/>
      <c r="E7090"/>
      <c r="F7090"/>
      <c r="G7090"/>
      <c r="H7090"/>
      <c r="I7090"/>
      <c r="J7090"/>
      <c r="K7090"/>
      <c r="L7090"/>
      <c r="M7090"/>
      <c r="N7090"/>
      <c r="O7090"/>
      <c r="P7090"/>
      <c r="Q7090"/>
      <c r="R7090"/>
      <c r="S7090"/>
      <c r="T7090"/>
    </row>
    <row r="7091" spans="1:20" ht="15" x14ac:dyDescent="0.2">
      <c r="A7091"/>
      <c r="B7091"/>
      <c r="C7091"/>
      <c r="D7091"/>
      <c r="E7091"/>
      <c r="F7091"/>
      <c r="G7091"/>
      <c r="H7091"/>
      <c r="I7091"/>
      <c r="J7091"/>
      <c r="K7091"/>
      <c r="L7091"/>
      <c r="M7091"/>
      <c r="N7091"/>
      <c r="O7091"/>
      <c r="P7091"/>
      <c r="Q7091"/>
      <c r="R7091"/>
      <c r="S7091"/>
      <c r="T7091"/>
    </row>
    <row r="7092" spans="1:20" ht="15" x14ac:dyDescent="0.2">
      <c r="A7092"/>
      <c r="B7092"/>
      <c r="C7092"/>
      <c r="D7092"/>
      <c r="E7092"/>
      <c r="F7092"/>
      <c r="G7092"/>
      <c r="H7092"/>
      <c r="I7092"/>
      <c r="J7092"/>
      <c r="K7092"/>
      <c r="L7092"/>
      <c r="M7092"/>
      <c r="N7092"/>
      <c r="O7092"/>
      <c r="P7092"/>
      <c r="Q7092"/>
      <c r="R7092"/>
      <c r="S7092"/>
      <c r="T7092"/>
    </row>
    <row r="7093" spans="1:20" ht="15" x14ac:dyDescent="0.2">
      <c r="A7093"/>
      <c r="B7093"/>
      <c r="C7093"/>
      <c r="D7093"/>
      <c r="E7093"/>
      <c r="F7093"/>
      <c r="G7093"/>
      <c r="H7093"/>
      <c r="I7093"/>
      <c r="J7093"/>
      <c r="K7093"/>
      <c r="L7093"/>
      <c r="M7093"/>
      <c r="N7093"/>
      <c r="O7093"/>
      <c r="P7093"/>
      <c r="Q7093"/>
      <c r="R7093"/>
      <c r="S7093"/>
      <c r="T7093"/>
    </row>
    <row r="7094" spans="1:20" ht="15" x14ac:dyDescent="0.2">
      <c r="A7094"/>
      <c r="B7094"/>
      <c r="C7094"/>
      <c r="D7094"/>
      <c r="E7094"/>
      <c r="F7094"/>
      <c r="G7094"/>
      <c r="H7094"/>
      <c r="I7094"/>
      <c r="J7094"/>
      <c r="K7094"/>
      <c r="L7094"/>
      <c r="M7094"/>
      <c r="N7094"/>
      <c r="O7094"/>
      <c r="P7094"/>
      <c r="Q7094"/>
      <c r="R7094"/>
      <c r="S7094"/>
      <c r="T7094"/>
    </row>
    <row r="7095" spans="1:20" ht="15" x14ac:dyDescent="0.2">
      <c r="A7095"/>
      <c r="B7095"/>
      <c r="C7095"/>
      <c r="D7095"/>
      <c r="E7095"/>
      <c r="F7095"/>
      <c r="G7095"/>
      <c r="H7095"/>
      <c r="I7095"/>
      <c r="J7095"/>
      <c r="K7095"/>
      <c r="L7095"/>
      <c r="M7095"/>
      <c r="N7095"/>
      <c r="O7095"/>
      <c r="P7095"/>
      <c r="Q7095"/>
      <c r="R7095"/>
      <c r="S7095"/>
      <c r="T7095"/>
    </row>
    <row r="7096" spans="1:20" ht="15" x14ac:dyDescent="0.2">
      <c r="A7096"/>
      <c r="B7096"/>
      <c r="C7096"/>
      <c r="D7096"/>
      <c r="E7096"/>
      <c r="F7096"/>
      <c r="G7096"/>
      <c r="H7096"/>
      <c r="I7096"/>
      <c r="J7096"/>
      <c r="K7096"/>
      <c r="L7096"/>
      <c r="M7096"/>
      <c r="N7096"/>
      <c r="O7096"/>
      <c r="P7096"/>
      <c r="Q7096"/>
      <c r="R7096"/>
      <c r="S7096"/>
      <c r="T7096"/>
    </row>
    <row r="7097" spans="1:20" ht="15" x14ac:dyDescent="0.2">
      <c r="A7097"/>
      <c r="B7097"/>
      <c r="C7097"/>
      <c r="D7097"/>
      <c r="E7097"/>
      <c r="F7097"/>
      <c r="G7097"/>
      <c r="H7097"/>
      <c r="I7097"/>
      <c r="J7097"/>
      <c r="K7097"/>
      <c r="L7097"/>
      <c r="M7097"/>
      <c r="N7097"/>
      <c r="O7097"/>
      <c r="P7097"/>
      <c r="Q7097"/>
      <c r="R7097"/>
      <c r="S7097"/>
      <c r="T7097"/>
    </row>
    <row r="7098" spans="1:20" ht="15" x14ac:dyDescent="0.2">
      <c r="A7098"/>
      <c r="B7098"/>
      <c r="C7098"/>
      <c r="D7098"/>
      <c r="E7098"/>
      <c r="F7098"/>
      <c r="G7098"/>
      <c r="H7098"/>
      <c r="I7098"/>
      <c r="J7098"/>
      <c r="K7098"/>
      <c r="L7098"/>
      <c r="M7098"/>
      <c r="N7098"/>
      <c r="O7098"/>
      <c r="P7098"/>
      <c r="Q7098"/>
      <c r="R7098"/>
      <c r="S7098"/>
      <c r="T7098"/>
    </row>
    <row r="7099" spans="1:20" ht="15" x14ac:dyDescent="0.2">
      <c r="A7099"/>
      <c r="B7099"/>
      <c r="C7099"/>
      <c r="D7099"/>
      <c r="E7099"/>
      <c r="F7099"/>
      <c r="G7099"/>
      <c r="H7099"/>
      <c r="I7099"/>
      <c r="J7099"/>
      <c r="K7099"/>
      <c r="L7099"/>
      <c r="M7099"/>
      <c r="N7099"/>
      <c r="O7099"/>
      <c r="P7099"/>
      <c r="Q7099"/>
      <c r="R7099"/>
      <c r="S7099"/>
      <c r="T7099"/>
    </row>
    <row r="7100" spans="1:20" ht="15" x14ac:dyDescent="0.2">
      <c r="A7100"/>
      <c r="B7100"/>
      <c r="C7100"/>
      <c r="D7100"/>
      <c r="E7100"/>
      <c r="F7100"/>
      <c r="G7100"/>
      <c r="H7100"/>
      <c r="I7100"/>
      <c r="J7100"/>
      <c r="K7100"/>
      <c r="L7100"/>
      <c r="M7100"/>
      <c r="N7100"/>
      <c r="O7100"/>
      <c r="P7100"/>
      <c r="Q7100"/>
      <c r="R7100"/>
      <c r="S7100"/>
      <c r="T7100"/>
    </row>
    <row r="7101" spans="1:20" ht="15" x14ac:dyDescent="0.2">
      <c r="A7101"/>
      <c r="B7101"/>
      <c r="C7101"/>
      <c r="D7101"/>
      <c r="E7101"/>
      <c r="F7101"/>
      <c r="G7101"/>
      <c r="H7101"/>
      <c r="I7101"/>
      <c r="J7101"/>
      <c r="K7101"/>
      <c r="L7101"/>
      <c r="M7101"/>
      <c r="N7101"/>
      <c r="O7101"/>
      <c r="P7101"/>
      <c r="Q7101"/>
      <c r="R7101"/>
      <c r="S7101"/>
      <c r="T7101"/>
    </row>
    <row r="7102" spans="1:20" ht="15" x14ac:dyDescent="0.2">
      <c r="A7102"/>
      <c r="B7102"/>
      <c r="C7102"/>
      <c r="D7102"/>
      <c r="E7102"/>
      <c r="F7102"/>
      <c r="G7102"/>
      <c r="H7102"/>
      <c r="I7102"/>
      <c r="J7102"/>
      <c r="K7102"/>
      <c r="L7102"/>
      <c r="M7102"/>
      <c r="N7102"/>
      <c r="O7102"/>
      <c r="P7102"/>
      <c r="Q7102"/>
      <c r="R7102"/>
      <c r="S7102"/>
      <c r="T7102"/>
    </row>
    <row r="7103" spans="1:20" ht="15" x14ac:dyDescent="0.2">
      <c r="A7103"/>
      <c r="B7103"/>
      <c r="C7103"/>
      <c r="D7103"/>
      <c r="E7103"/>
      <c r="F7103"/>
      <c r="G7103"/>
      <c r="H7103"/>
      <c r="I7103"/>
      <c r="J7103"/>
      <c r="K7103"/>
      <c r="L7103"/>
      <c r="M7103"/>
      <c r="N7103"/>
      <c r="O7103"/>
      <c r="P7103"/>
      <c r="Q7103"/>
      <c r="R7103"/>
      <c r="S7103"/>
      <c r="T7103"/>
    </row>
    <row r="7104" spans="1:20" ht="15" x14ac:dyDescent="0.2">
      <c r="A7104"/>
      <c r="B7104"/>
      <c r="C7104"/>
      <c r="D7104"/>
      <c r="E7104"/>
      <c r="F7104"/>
      <c r="G7104"/>
      <c r="H7104"/>
      <c r="I7104"/>
      <c r="J7104"/>
      <c r="K7104"/>
      <c r="L7104"/>
      <c r="M7104"/>
      <c r="N7104"/>
      <c r="O7104"/>
      <c r="P7104"/>
      <c r="Q7104"/>
      <c r="R7104"/>
      <c r="S7104"/>
      <c r="T7104"/>
    </row>
    <row r="7105" spans="1:20" ht="15" x14ac:dyDescent="0.2">
      <c r="A7105"/>
      <c r="B7105"/>
      <c r="C7105"/>
      <c r="D7105"/>
      <c r="E7105"/>
      <c r="F7105"/>
      <c r="G7105"/>
      <c r="H7105"/>
      <c r="I7105"/>
      <c r="J7105"/>
      <c r="K7105"/>
      <c r="L7105"/>
      <c r="M7105"/>
      <c r="N7105"/>
      <c r="O7105"/>
      <c r="P7105"/>
      <c r="Q7105"/>
      <c r="R7105"/>
      <c r="S7105"/>
      <c r="T7105"/>
    </row>
    <row r="7106" spans="1:20" ht="15" x14ac:dyDescent="0.2">
      <c r="A7106"/>
      <c r="B7106"/>
      <c r="C7106"/>
      <c r="D7106"/>
      <c r="E7106"/>
      <c r="F7106"/>
      <c r="G7106"/>
      <c r="H7106"/>
      <c r="I7106"/>
      <c r="J7106"/>
      <c r="K7106"/>
      <c r="L7106"/>
      <c r="M7106"/>
      <c r="N7106"/>
      <c r="O7106"/>
      <c r="P7106"/>
      <c r="Q7106"/>
      <c r="R7106"/>
      <c r="S7106"/>
      <c r="T7106"/>
    </row>
    <row r="7107" spans="1:20" ht="15" x14ac:dyDescent="0.2">
      <c r="A7107"/>
      <c r="B7107"/>
      <c r="C7107"/>
      <c r="D7107"/>
      <c r="E7107"/>
      <c r="F7107"/>
      <c r="G7107"/>
      <c r="H7107"/>
      <c r="I7107"/>
      <c r="J7107"/>
      <c r="K7107"/>
      <c r="L7107"/>
      <c r="M7107"/>
      <c r="N7107"/>
      <c r="O7107"/>
      <c r="P7107"/>
      <c r="Q7107"/>
      <c r="R7107"/>
      <c r="S7107"/>
      <c r="T7107"/>
    </row>
    <row r="7108" spans="1:20" ht="15" x14ac:dyDescent="0.2">
      <c r="A7108"/>
      <c r="B7108"/>
      <c r="C7108"/>
      <c r="D7108"/>
      <c r="E7108"/>
      <c r="F7108"/>
      <c r="G7108"/>
      <c r="H7108"/>
      <c r="I7108"/>
      <c r="J7108"/>
      <c r="K7108"/>
      <c r="L7108"/>
      <c r="M7108"/>
      <c r="N7108"/>
      <c r="O7108"/>
      <c r="P7108"/>
      <c r="Q7108"/>
      <c r="R7108"/>
      <c r="S7108"/>
      <c r="T7108"/>
    </row>
    <row r="7109" spans="1:20" ht="15" x14ac:dyDescent="0.2">
      <c r="A7109"/>
      <c r="B7109"/>
      <c r="C7109"/>
      <c r="D7109"/>
      <c r="E7109"/>
      <c r="F7109"/>
      <c r="G7109"/>
      <c r="H7109"/>
      <c r="I7109"/>
      <c r="J7109"/>
      <c r="K7109"/>
      <c r="L7109"/>
      <c r="M7109"/>
      <c r="N7109"/>
      <c r="O7109"/>
      <c r="P7109"/>
      <c r="Q7109"/>
      <c r="R7109"/>
      <c r="S7109"/>
      <c r="T7109"/>
    </row>
    <row r="7110" spans="1:20" ht="15" x14ac:dyDescent="0.2">
      <c r="A7110"/>
      <c r="B7110"/>
      <c r="C7110"/>
      <c r="D7110"/>
      <c r="E7110"/>
      <c r="F7110"/>
      <c r="G7110"/>
      <c r="H7110"/>
      <c r="I7110"/>
      <c r="J7110"/>
      <c r="K7110"/>
      <c r="L7110"/>
      <c r="M7110"/>
      <c r="N7110"/>
      <c r="O7110"/>
      <c r="P7110"/>
      <c r="Q7110"/>
      <c r="R7110"/>
      <c r="S7110"/>
      <c r="T7110"/>
    </row>
    <row r="7111" spans="1:20" ht="15" x14ac:dyDescent="0.2">
      <c r="A7111"/>
      <c r="B7111"/>
      <c r="C7111"/>
      <c r="D7111"/>
      <c r="E7111"/>
      <c r="F7111"/>
      <c r="G7111"/>
      <c r="H7111"/>
      <c r="I7111"/>
      <c r="J7111"/>
      <c r="K7111"/>
      <c r="L7111"/>
      <c r="M7111"/>
      <c r="N7111"/>
      <c r="O7111"/>
      <c r="P7111"/>
      <c r="Q7111"/>
      <c r="R7111"/>
      <c r="S7111"/>
      <c r="T7111"/>
    </row>
    <row r="7112" spans="1:20" ht="15" x14ac:dyDescent="0.2">
      <c r="A7112"/>
      <c r="B7112"/>
      <c r="C7112"/>
      <c r="D7112"/>
      <c r="E7112"/>
      <c r="F7112"/>
      <c r="G7112"/>
      <c r="H7112"/>
      <c r="I7112"/>
      <c r="J7112"/>
      <c r="K7112"/>
      <c r="L7112"/>
      <c r="M7112"/>
      <c r="N7112"/>
      <c r="O7112"/>
      <c r="P7112"/>
      <c r="Q7112"/>
      <c r="R7112"/>
      <c r="S7112"/>
      <c r="T7112"/>
    </row>
    <row r="7113" spans="1:20" ht="15" x14ac:dyDescent="0.2">
      <c r="A7113"/>
      <c r="B7113"/>
      <c r="C7113"/>
      <c r="D7113"/>
      <c r="E7113"/>
      <c r="F7113"/>
      <c r="G7113"/>
      <c r="H7113"/>
      <c r="I7113"/>
      <c r="J7113"/>
      <c r="K7113"/>
      <c r="L7113"/>
      <c r="M7113"/>
      <c r="N7113"/>
      <c r="O7113"/>
      <c r="P7113"/>
      <c r="Q7113"/>
      <c r="R7113"/>
      <c r="S7113"/>
      <c r="T7113"/>
    </row>
    <row r="7114" spans="1:20" ht="15" x14ac:dyDescent="0.2">
      <c r="A7114"/>
      <c r="B7114"/>
      <c r="C7114"/>
      <c r="D7114"/>
      <c r="E7114"/>
      <c r="F7114"/>
      <c r="G7114"/>
      <c r="H7114"/>
      <c r="I7114"/>
      <c r="J7114"/>
      <c r="K7114"/>
      <c r="L7114"/>
      <c r="M7114"/>
      <c r="N7114"/>
      <c r="O7114"/>
      <c r="P7114"/>
      <c r="Q7114"/>
      <c r="R7114"/>
      <c r="S7114"/>
      <c r="T7114"/>
    </row>
    <row r="7115" spans="1:20" ht="15" x14ac:dyDescent="0.2">
      <c r="A7115"/>
      <c r="B7115"/>
      <c r="C7115"/>
      <c r="D7115"/>
      <c r="E7115"/>
      <c r="F7115"/>
      <c r="G7115"/>
      <c r="H7115"/>
      <c r="I7115"/>
      <c r="J7115"/>
      <c r="K7115"/>
      <c r="L7115"/>
      <c r="M7115"/>
      <c r="N7115"/>
      <c r="O7115"/>
      <c r="P7115"/>
      <c r="Q7115"/>
      <c r="R7115"/>
      <c r="S7115"/>
      <c r="T7115"/>
    </row>
    <row r="7116" spans="1:20" ht="15" x14ac:dyDescent="0.2">
      <c r="A7116"/>
      <c r="B7116"/>
      <c r="C7116"/>
      <c r="D7116"/>
      <c r="E7116"/>
      <c r="F7116"/>
      <c r="G7116"/>
      <c r="H7116"/>
      <c r="I7116"/>
      <c r="J7116"/>
      <c r="K7116"/>
      <c r="L7116"/>
      <c r="M7116"/>
      <c r="N7116"/>
      <c r="O7116"/>
      <c r="P7116"/>
      <c r="Q7116"/>
      <c r="R7116"/>
      <c r="S7116"/>
      <c r="T7116"/>
    </row>
    <row r="7117" spans="1:20" ht="15" x14ac:dyDescent="0.2">
      <c r="A7117"/>
      <c r="B7117"/>
      <c r="C7117"/>
      <c r="D7117"/>
      <c r="E7117"/>
      <c r="F7117"/>
      <c r="G7117"/>
      <c r="H7117"/>
      <c r="I7117"/>
      <c r="J7117"/>
      <c r="K7117"/>
      <c r="L7117"/>
      <c r="M7117"/>
      <c r="N7117"/>
      <c r="O7117"/>
      <c r="P7117"/>
      <c r="Q7117"/>
      <c r="R7117"/>
      <c r="S7117"/>
      <c r="T7117"/>
    </row>
    <row r="7118" spans="1:20" ht="15" x14ac:dyDescent="0.2">
      <c r="A7118"/>
      <c r="B7118"/>
      <c r="C7118"/>
      <c r="D7118"/>
      <c r="E7118"/>
      <c r="F7118"/>
      <c r="G7118"/>
      <c r="H7118"/>
      <c r="I7118"/>
      <c r="J7118"/>
      <c r="K7118"/>
      <c r="L7118"/>
      <c r="M7118"/>
      <c r="N7118"/>
      <c r="O7118"/>
      <c r="P7118"/>
      <c r="Q7118"/>
      <c r="R7118"/>
      <c r="S7118"/>
      <c r="T7118"/>
    </row>
    <row r="7119" spans="1:20" ht="15" x14ac:dyDescent="0.2">
      <c r="A7119"/>
      <c r="B7119"/>
      <c r="C7119"/>
      <c r="D7119"/>
      <c r="E7119"/>
      <c r="F7119"/>
      <c r="G7119"/>
      <c r="H7119"/>
      <c r="I7119"/>
      <c r="J7119"/>
      <c r="K7119"/>
      <c r="L7119"/>
      <c r="M7119"/>
      <c r="N7119"/>
      <c r="O7119"/>
      <c r="P7119"/>
      <c r="Q7119"/>
      <c r="R7119"/>
      <c r="S7119"/>
      <c r="T7119"/>
    </row>
    <row r="7120" spans="1:20" ht="15" x14ac:dyDescent="0.2">
      <c r="A7120"/>
      <c r="B7120"/>
      <c r="C7120"/>
      <c r="D7120"/>
      <c r="E7120"/>
      <c r="F7120"/>
      <c r="G7120"/>
      <c r="H7120"/>
      <c r="I7120"/>
      <c r="J7120"/>
      <c r="K7120"/>
      <c r="L7120"/>
      <c r="M7120"/>
      <c r="N7120"/>
      <c r="O7120"/>
      <c r="P7120"/>
      <c r="Q7120"/>
      <c r="R7120"/>
      <c r="S7120"/>
      <c r="T7120"/>
    </row>
    <row r="7121" spans="1:20" ht="15" x14ac:dyDescent="0.2">
      <c r="A7121"/>
      <c r="B7121"/>
      <c r="C7121"/>
      <c r="D7121"/>
      <c r="E7121"/>
      <c r="F7121"/>
      <c r="G7121"/>
      <c r="H7121"/>
      <c r="I7121"/>
      <c r="J7121"/>
      <c r="K7121"/>
      <c r="L7121"/>
      <c r="M7121"/>
      <c r="N7121"/>
      <c r="O7121"/>
      <c r="P7121"/>
      <c r="Q7121"/>
      <c r="R7121"/>
      <c r="S7121"/>
      <c r="T7121"/>
    </row>
    <row r="7122" spans="1:20" ht="15" x14ac:dyDescent="0.2">
      <c r="A7122"/>
      <c r="B7122"/>
      <c r="C7122"/>
      <c r="D7122"/>
      <c r="E7122"/>
      <c r="F7122"/>
      <c r="G7122"/>
      <c r="H7122"/>
      <c r="I7122"/>
      <c r="J7122"/>
      <c r="K7122"/>
      <c r="L7122"/>
      <c r="M7122"/>
      <c r="N7122"/>
      <c r="O7122"/>
      <c r="P7122"/>
      <c r="Q7122"/>
      <c r="R7122"/>
      <c r="S7122"/>
      <c r="T7122"/>
    </row>
    <row r="7123" spans="1:20" ht="15" x14ac:dyDescent="0.2">
      <c r="A7123"/>
      <c r="B7123"/>
      <c r="C7123"/>
      <c r="D7123"/>
      <c r="E7123"/>
      <c r="F7123"/>
      <c r="G7123"/>
      <c r="H7123"/>
      <c r="I7123"/>
      <c r="J7123"/>
      <c r="K7123"/>
      <c r="L7123"/>
      <c r="M7123"/>
      <c r="N7123"/>
      <c r="O7123"/>
      <c r="P7123"/>
      <c r="Q7123"/>
      <c r="R7123"/>
      <c r="S7123"/>
      <c r="T7123"/>
    </row>
    <row r="7124" spans="1:20" ht="15" x14ac:dyDescent="0.2">
      <c r="A7124"/>
      <c r="B7124"/>
      <c r="C7124"/>
      <c r="D7124"/>
      <c r="E7124"/>
      <c r="F7124"/>
      <c r="G7124"/>
      <c r="H7124"/>
      <c r="I7124"/>
      <c r="J7124"/>
      <c r="K7124"/>
      <c r="L7124"/>
      <c r="M7124"/>
      <c r="N7124"/>
      <c r="O7124"/>
      <c r="P7124"/>
      <c r="Q7124"/>
      <c r="R7124"/>
      <c r="S7124"/>
      <c r="T7124"/>
    </row>
    <row r="7125" spans="1:20" ht="15" x14ac:dyDescent="0.2">
      <c r="A7125"/>
      <c r="B7125"/>
      <c r="C7125"/>
      <c r="D7125"/>
      <c r="E7125"/>
      <c r="F7125"/>
      <c r="G7125"/>
      <c r="H7125"/>
      <c r="I7125"/>
      <c r="J7125"/>
      <c r="K7125"/>
      <c r="L7125"/>
      <c r="M7125"/>
      <c r="N7125"/>
      <c r="O7125"/>
      <c r="P7125"/>
      <c r="Q7125"/>
      <c r="R7125"/>
      <c r="S7125"/>
      <c r="T7125"/>
    </row>
    <row r="7126" spans="1:20" ht="15" x14ac:dyDescent="0.2">
      <c r="A7126"/>
      <c r="B7126"/>
      <c r="C7126"/>
      <c r="D7126"/>
      <c r="E7126"/>
      <c r="F7126"/>
      <c r="G7126"/>
      <c r="H7126"/>
      <c r="I7126"/>
      <c r="J7126"/>
      <c r="K7126"/>
      <c r="L7126"/>
      <c r="M7126"/>
      <c r="N7126"/>
      <c r="O7126"/>
      <c r="P7126"/>
      <c r="Q7126"/>
      <c r="R7126"/>
      <c r="S7126"/>
      <c r="T7126"/>
    </row>
    <row r="7127" spans="1:20" ht="15" x14ac:dyDescent="0.2">
      <c r="A7127"/>
      <c r="B7127"/>
      <c r="C7127"/>
      <c r="D7127"/>
      <c r="E7127"/>
      <c r="F7127"/>
      <c r="G7127"/>
      <c r="H7127"/>
      <c r="I7127"/>
      <c r="J7127"/>
      <c r="K7127"/>
      <c r="L7127"/>
      <c r="M7127"/>
      <c r="N7127"/>
      <c r="O7127"/>
      <c r="P7127"/>
      <c r="Q7127"/>
      <c r="R7127"/>
      <c r="S7127"/>
      <c r="T7127"/>
    </row>
    <row r="7128" spans="1:20" ht="15" x14ac:dyDescent="0.2">
      <c r="A7128"/>
      <c r="B7128"/>
      <c r="C7128"/>
      <c r="D7128"/>
      <c r="E7128"/>
      <c r="F7128"/>
      <c r="G7128"/>
      <c r="H7128"/>
      <c r="I7128"/>
      <c r="J7128"/>
      <c r="K7128"/>
      <c r="L7128"/>
      <c r="M7128"/>
      <c r="N7128"/>
      <c r="O7128"/>
      <c r="P7128"/>
      <c r="Q7128"/>
      <c r="R7128"/>
      <c r="S7128"/>
      <c r="T7128"/>
    </row>
    <row r="7129" spans="1:20" ht="15" x14ac:dyDescent="0.2">
      <c r="A7129"/>
      <c r="B7129"/>
      <c r="C7129"/>
      <c r="D7129"/>
      <c r="E7129"/>
      <c r="F7129"/>
      <c r="G7129"/>
      <c r="H7129"/>
      <c r="I7129"/>
      <c r="J7129"/>
      <c r="K7129"/>
      <c r="L7129"/>
      <c r="M7129"/>
      <c r="N7129"/>
      <c r="O7129"/>
      <c r="P7129"/>
      <c r="Q7129"/>
      <c r="R7129"/>
      <c r="S7129"/>
      <c r="T7129"/>
    </row>
    <row r="7130" spans="1:20" ht="15" x14ac:dyDescent="0.2">
      <c r="A7130"/>
      <c r="B7130"/>
      <c r="C7130"/>
      <c r="D7130"/>
      <c r="E7130"/>
      <c r="F7130"/>
      <c r="G7130"/>
      <c r="H7130"/>
      <c r="I7130"/>
      <c r="J7130"/>
      <c r="K7130"/>
      <c r="L7130"/>
      <c r="M7130"/>
      <c r="N7130"/>
      <c r="O7130"/>
      <c r="P7130"/>
      <c r="Q7130"/>
      <c r="R7130"/>
      <c r="S7130"/>
      <c r="T7130"/>
    </row>
    <row r="7131" spans="1:20" ht="15" x14ac:dyDescent="0.2">
      <c r="A7131"/>
      <c r="B7131"/>
      <c r="C7131"/>
      <c r="D7131"/>
      <c r="E7131"/>
      <c r="F7131"/>
      <c r="G7131"/>
      <c r="H7131"/>
      <c r="I7131"/>
      <c r="J7131"/>
      <c r="K7131"/>
      <c r="L7131"/>
      <c r="M7131"/>
      <c r="N7131"/>
      <c r="O7131"/>
      <c r="P7131"/>
      <c r="Q7131"/>
      <c r="R7131"/>
      <c r="S7131"/>
      <c r="T7131"/>
    </row>
    <row r="7132" spans="1:20" ht="15" x14ac:dyDescent="0.2">
      <c r="A7132"/>
      <c r="B7132"/>
      <c r="C7132"/>
      <c r="D7132"/>
      <c r="E7132"/>
      <c r="F7132"/>
      <c r="G7132"/>
      <c r="H7132"/>
      <c r="I7132"/>
      <c r="J7132"/>
      <c r="K7132"/>
      <c r="L7132"/>
      <c r="M7132"/>
      <c r="N7132"/>
      <c r="O7132"/>
      <c r="P7132"/>
      <c r="Q7132"/>
      <c r="R7132"/>
      <c r="S7132"/>
      <c r="T7132"/>
    </row>
    <row r="7133" spans="1:20" ht="15" x14ac:dyDescent="0.2">
      <c r="A7133"/>
      <c r="B7133"/>
      <c r="C7133"/>
      <c r="D7133"/>
      <c r="E7133"/>
      <c r="F7133"/>
      <c r="G7133"/>
      <c r="H7133"/>
      <c r="I7133"/>
      <c r="J7133"/>
      <c r="K7133"/>
      <c r="L7133"/>
      <c r="M7133"/>
      <c r="N7133"/>
      <c r="O7133"/>
      <c r="P7133"/>
      <c r="Q7133"/>
      <c r="R7133"/>
      <c r="S7133"/>
      <c r="T7133"/>
    </row>
    <row r="7134" spans="1:20" ht="15" x14ac:dyDescent="0.2">
      <c r="A7134"/>
      <c r="B7134"/>
      <c r="C7134"/>
      <c r="D7134"/>
      <c r="E7134"/>
      <c r="F7134"/>
      <c r="G7134"/>
      <c r="H7134"/>
      <c r="I7134"/>
      <c r="J7134"/>
      <c r="K7134"/>
      <c r="L7134"/>
      <c r="M7134"/>
      <c r="N7134"/>
      <c r="O7134"/>
      <c r="P7134"/>
      <c r="Q7134"/>
      <c r="R7134"/>
      <c r="S7134"/>
      <c r="T7134"/>
    </row>
    <row r="7135" spans="1:20" ht="15" x14ac:dyDescent="0.2">
      <c r="A7135"/>
      <c r="B7135"/>
      <c r="C7135"/>
      <c r="D7135"/>
      <c r="E7135"/>
      <c r="F7135"/>
      <c r="G7135"/>
      <c r="H7135"/>
      <c r="I7135"/>
      <c r="J7135"/>
      <c r="K7135"/>
      <c r="L7135"/>
      <c r="M7135"/>
      <c r="N7135"/>
      <c r="O7135"/>
      <c r="P7135"/>
      <c r="Q7135"/>
      <c r="R7135"/>
      <c r="S7135"/>
      <c r="T7135"/>
    </row>
    <row r="7136" spans="1:20" ht="15" x14ac:dyDescent="0.2">
      <c r="A7136"/>
      <c r="B7136"/>
      <c r="C7136"/>
      <c r="D7136"/>
      <c r="E7136"/>
      <c r="F7136"/>
      <c r="G7136"/>
      <c r="H7136"/>
      <c r="I7136"/>
      <c r="J7136"/>
      <c r="K7136"/>
      <c r="L7136"/>
      <c r="M7136"/>
      <c r="N7136"/>
      <c r="O7136"/>
      <c r="P7136"/>
      <c r="Q7136"/>
      <c r="R7136"/>
      <c r="S7136"/>
      <c r="T7136"/>
    </row>
    <row r="7137" spans="1:20" ht="15" x14ac:dyDescent="0.2">
      <c r="A7137"/>
      <c r="B7137"/>
      <c r="C7137"/>
      <c r="D7137"/>
      <c r="E7137"/>
      <c r="F7137"/>
      <c r="G7137"/>
      <c r="H7137"/>
      <c r="I7137"/>
      <c r="J7137"/>
      <c r="K7137"/>
      <c r="L7137"/>
      <c r="M7137"/>
      <c r="N7137"/>
      <c r="O7137"/>
      <c r="P7137"/>
      <c r="Q7137"/>
      <c r="R7137"/>
      <c r="S7137"/>
      <c r="T7137"/>
    </row>
    <row r="7138" spans="1:20" ht="15" x14ac:dyDescent="0.2">
      <c r="A7138"/>
      <c r="B7138"/>
      <c r="C7138"/>
      <c r="D7138"/>
      <c r="E7138"/>
      <c r="F7138"/>
      <c r="G7138"/>
      <c r="H7138"/>
      <c r="I7138"/>
      <c r="J7138"/>
      <c r="K7138"/>
      <c r="L7138"/>
      <c r="M7138"/>
      <c r="N7138"/>
      <c r="O7138"/>
      <c r="P7138"/>
      <c r="Q7138"/>
      <c r="R7138"/>
      <c r="S7138"/>
      <c r="T7138"/>
    </row>
    <row r="7139" spans="1:20" ht="15" x14ac:dyDescent="0.2">
      <c r="A7139"/>
      <c r="B7139"/>
      <c r="C7139"/>
      <c r="D7139"/>
      <c r="E7139"/>
      <c r="F7139"/>
      <c r="G7139"/>
      <c r="H7139"/>
      <c r="I7139"/>
      <c r="J7139"/>
      <c r="K7139"/>
      <c r="L7139"/>
      <c r="M7139"/>
      <c r="N7139"/>
      <c r="O7139"/>
      <c r="P7139"/>
      <c r="Q7139"/>
      <c r="R7139"/>
      <c r="S7139"/>
      <c r="T7139"/>
    </row>
    <row r="7140" spans="1:20" ht="15" x14ac:dyDescent="0.2">
      <c r="A7140"/>
      <c r="B7140"/>
      <c r="C7140"/>
      <c r="D7140"/>
      <c r="E7140"/>
      <c r="F7140"/>
      <c r="G7140"/>
      <c r="H7140"/>
      <c r="I7140"/>
      <c r="J7140"/>
      <c r="K7140"/>
      <c r="L7140"/>
      <c r="M7140"/>
      <c r="N7140"/>
      <c r="O7140"/>
      <c r="P7140"/>
      <c r="Q7140"/>
      <c r="R7140"/>
      <c r="S7140"/>
      <c r="T7140"/>
    </row>
    <row r="7141" spans="1:20" ht="15" x14ac:dyDescent="0.2">
      <c r="A7141"/>
      <c r="B7141"/>
      <c r="C7141"/>
      <c r="D7141"/>
      <c r="E7141"/>
      <c r="F7141"/>
      <c r="G7141"/>
      <c r="H7141"/>
      <c r="I7141"/>
      <c r="J7141"/>
      <c r="K7141"/>
      <c r="L7141"/>
      <c r="M7141"/>
      <c r="N7141"/>
      <c r="O7141"/>
      <c r="P7141"/>
      <c r="Q7141"/>
      <c r="R7141"/>
      <c r="S7141"/>
      <c r="T7141"/>
    </row>
    <row r="7142" spans="1:20" ht="15" x14ac:dyDescent="0.2">
      <c r="A7142"/>
      <c r="B7142"/>
      <c r="C7142"/>
      <c r="D7142"/>
      <c r="E7142"/>
      <c r="F7142"/>
      <c r="G7142"/>
      <c r="H7142"/>
      <c r="I7142"/>
      <c r="J7142"/>
      <c r="K7142"/>
      <c r="L7142"/>
      <c r="M7142"/>
      <c r="N7142"/>
      <c r="O7142"/>
      <c r="P7142"/>
      <c r="Q7142"/>
      <c r="R7142"/>
      <c r="S7142"/>
      <c r="T7142"/>
    </row>
    <row r="7143" spans="1:20" ht="15" x14ac:dyDescent="0.2">
      <c r="A7143"/>
      <c r="B7143"/>
      <c r="C7143"/>
      <c r="D7143"/>
      <c r="E7143"/>
      <c r="F7143"/>
      <c r="G7143"/>
      <c r="H7143"/>
      <c r="I7143"/>
      <c r="J7143"/>
      <c r="K7143"/>
      <c r="L7143"/>
      <c r="M7143"/>
      <c r="N7143"/>
      <c r="O7143"/>
      <c r="P7143"/>
      <c r="Q7143"/>
      <c r="R7143"/>
      <c r="S7143"/>
      <c r="T7143"/>
    </row>
    <row r="7144" spans="1:20" ht="15" x14ac:dyDescent="0.2">
      <c r="A7144"/>
      <c r="B7144"/>
      <c r="C7144"/>
      <c r="D7144"/>
      <c r="E7144"/>
      <c r="F7144"/>
      <c r="G7144"/>
      <c r="H7144"/>
      <c r="I7144"/>
      <c r="J7144"/>
      <c r="K7144"/>
      <c r="L7144"/>
      <c r="M7144"/>
      <c r="N7144"/>
      <c r="O7144"/>
      <c r="P7144"/>
      <c r="Q7144"/>
      <c r="R7144"/>
      <c r="S7144"/>
      <c r="T7144"/>
    </row>
    <row r="7145" spans="1:20" ht="15" x14ac:dyDescent="0.2">
      <c r="A7145"/>
      <c r="B7145"/>
      <c r="C7145"/>
      <c r="D7145"/>
      <c r="E7145"/>
      <c r="F7145"/>
      <c r="G7145"/>
      <c r="H7145"/>
      <c r="I7145"/>
      <c r="J7145"/>
      <c r="K7145"/>
      <c r="L7145"/>
      <c r="M7145"/>
      <c r="N7145"/>
      <c r="O7145"/>
      <c r="P7145"/>
      <c r="Q7145"/>
      <c r="R7145"/>
      <c r="S7145"/>
      <c r="T7145"/>
    </row>
    <row r="7146" spans="1:20" ht="15" x14ac:dyDescent="0.2">
      <c r="A7146"/>
      <c r="B7146"/>
      <c r="C7146"/>
      <c r="D7146"/>
      <c r="E7146"/>
      <c r="F7146"/>
      <c r="G7146"/>
      <c r="H7146"/>
      <c r="I7146"/>
      <c r="J7146"/>
      <c r="K7146"/>
      <c r="L7146"/>
      <c r="M7146"/>
      <c r="N7146"/>
      <c r="O7146"/>
      <c r="P7146"/>
      <c r="Q7146"/>
      <c r="R7146"/>
      <c r="S7146"/>
      <c r="T7146"/>
    </row>
    <row r="7147" spans="1:20" ht="15" x14ac:dyDescent="0.2">
      <c r="A7147"/>
      <c r="B7147"/>
      <c r="C7147"/>
      <c r="D7147"/>
      <c r="E7147"/>
      <c r="F7147"/>
      <c r="G7147"/>
      <c r="H7147"/>
      <c r="I7147"/>
      <c r="J7147"/>
      <c r="K7147"/>
      <c r="L7147"/>
      <c r="M7147"/>
      <c r="N7147"/>
      <c r="O7147"/>
      <c r="P7147"/>
      <c r="Q7147"/>
      <c r="R7147"/>
      <c r="S7147"/>
      <c r="T7147"/>
    </row>
    <row r="7148" spans="1:20" ht="15" x14ac:dyDescent="0.2">
      <c r="A7148"/>
      <c r="B7148"/>
      <c r="C7148"/>
      <c r="D7148"/>
      <c r="E7148"/>
      <c r="F7148"/>
      <c r="G7148"/>
      <c r="H7148"/>
      <c r="I7148"/>
      <c r="J7148"/>
      <c r="K7148"/>
      <c r="L7148"/>
      <c r="M7148"/>
      <c r="N7148"/>
      <c r="O7148"/>
      <c r="P7148"/>
      <c r="Q7148"/>
      <c r="R7148"/>
      <c r="S7148"/>
      <c r="T7148"/>
    </row>
    <row r="7149" spans="1:20" ht="15" x14ac:dyDescent="0.2">
      <c r="A7149"/>
      <c r="B7149"/>
      <c r="C7149"/>
      <c r="D7149"/>
      <c r="E7149"/>
      <c r="F7149"/>
      <c r="G7149"/>
      <c r="H7149"/>
      <c r="I7149"/>
      <c r="J7149"/>
      <c r="K7149"/>
      <c r="L7149"/>
      <c r="M7149"/>
      <c r="N7149"/>
      <c r="O7149"/>
      <c r="P7149"/>
      <c r="Q7149"/>
      <c r="R7149"/>
      <c r="S7149"/>
      <c r="T7149"/>
    </row>
    <row r="7150" spans="1:20" ht="15" x14ac:dyDescent="0.2">
      <c r="A7150"/>
      <c r="B7150"/>
      <c r="C7150"/>
      <c r="D7150"/>
      <c r="E7150"/>
      <c r="F7150"/>
      <c r="G7150"/>
      <c r="H7150"/>
      <c r="I7150"/>
      <c r="J7150"/>
      <c r="K7150"/>
      <c r="L7150"/>
      <c r="M7150"/>
      <c r="N7150"/>
      <c r="O7150"/>
      <c r="P7150"/>
      <c r="Q7150"/>
      <c r="R7150"/>
      <c r="S7150"/>
      <c r="T7150"/>
    </row>
    <row r="7151" spans="1:20" ht="15" x14ac:dyDescent="0.2">
      <c r="A7151"/>
      <c r="B7151"/>
      <c r="C7151"/>
      <c r="D7151"/>
      <c r="E7151"/>
      <c r="F7151"/>
      <c r="G7151"/>
      <c r="H7151"/>
      <c r="I7151"/>
      <c r="J7151"/>
      <c r="K7151"/>
      <c r="L7151"/>
      <c r="M7151"/>
      <c r="N7151"/>
      <c r="O7151"/>
      <c r="P7151"/>
      <c r="Q7151"/>
      <c r="R7151"/>
      <c r="S7151"/>
      <c r="T7151"/>
    </row>
    <row r="7152" spans="1:20" ht="15" x14ac:dyDescent="0.2">
      <c r="A7152"/>
      <c r="B7152"/>
      <c r="C7152"/>
      <c r="D7152"/>
      <c r="E7152"/>
      <c r="F7152"/>
      <c r="G7152"/>
      <c r="H7152"/>
      <c r="I7152"/>
      <c r="J7152"/>
      <c r="K7152"/>
      <c r="L7152"/>
      <c r="M7152"/>
      <c r="N7152"/>
      <c r="O7152"/>
      <c r="P7152"/>
      <c r="Q7152"/>
      <c r="R7152"/>
      <c r="S7152"/>
      <c r="T7152"/>
    </row>
    <row r="7153" spans="1:20" ht="15" x14ac:dyDescent="0.2">
      <c r="A7153"/>
      <c r="B7153"/>
      <c r="C7153"/>
      <c r="D7153"/>
      <c r="E7153"/>
      <c r="F7153"/>
      <c r="G7153"/>
      <c r="H7153"/>
      <c r="I7153"/>
      <c r="J7153"/>
      <c r="K7153"/>
      <c r="L7153"/>
      <c r="M7153"/>
      <c r="N7153"/>
      <c r="O7153"/>
      <c r="P7153"/>
      <c r="Q7153"/>
      <c r="R7153"/>
      <c r="S7153"/>
      <c r="T7153"/>
    </row>
    <row r="7154" spans="1:20" ht="15" x14ac:dyDescent="0.2">
      <c r="A7154"/>
      <c r="B7154"/>
      <c r="C7154"/>
      <c r="D7154"/>
      <c r="E7154"/>
      <c r="F7154"/>
      <c r="G7154"/>
      <c r="H7154"/>
      <c r="I7154"/>
      <c r="J7154"/>
      <c r="K7154"/>
      <c r="L7154"/>
      <c r="M7154"/>
      <c r="N7154"/>
      <c r="O7154"/>
      <c r="P7154"/>
      <c r="Q7154"/>
      <c r="R7154"/>
      <c r="S7154"/>
      <c r="T7154"/>
    </row>
    <row r="7155" spans="1:20" ht="15" x14ac:dyDescent="0.2">
      <c r="A7155"/>
      <c r="B7155"/>
      <c r="C7155"/>
      <c r="D7155"/>
      <c r="E7155"/>
      <c r="F7155"/>
      <c r="G7155"/>
      <c r="H7155"/>
      <c r="I7155"/>
      <c r="J7155"/>
      <c r="K7155"/>
      <c r="L7155"/>
      <c r="M7155"/>
      <c r="N7155"/>
      <c r="O7155"/>
      <c r="P7155"/>
      <c r="Q7155"/>
      <c r="R7155"/>
      <c r="S7155"/>
      <c r="T7155"/>
    </row>
    <row r="7156" spans="1:20" ht="15" x14ac:dyDescent="0.2">
      <c r="A7156"/>
      <c r="B7156"/>
      <c r="C7156"/>
      <c r="D7156"/>
      <c r="E7156"/>
      <c r="F7156"/>
      <c r="G7156"/>
      <c r="H7156"/>
      <c r="I7156"/>
      <c r="J7156"/>
      <c r="K7156"/>
      <c r="L7156"/>
      <c r="M7156"/>
      <c r="N7156"/>
      <c r="O7156"/>
      <c r="P7156"/>
      <c r="Q7156"/>
      <c r="R7156"/>
      <c r="S7156"/>
      <c r="T7156"/>
    </row>
    <row r="7157" spans="1:20" ht="15" x14ac:dyDescent="0.2">
      <c r="A7157"/>
      <c r="B7157"/>
      <c r="C7157"/>
      <c r="D7157"/>
      <c r="E7157"/>
      <c r="F7157"/>
      <c r="G7157"/>
      <c r="H7157"/>
      <c r="I7157"/>
      <c r="J7157"/>
      <c r="K7157"/>
      <c r="L7157"/>
      <c r="M7157"/>
      <c r="N7157"/>
      <c r="O7157"/>
      <c r="P7157"/>
      <c r="Q7157"/>
      <c r="R7157"/>
      <c r="S7157"/>
      <c r="T7157"/>
    </row>
    <row r="7158" spans="1:20" ht="15" x14ac:dyDescent="0.2">
      <c r="A7158"/>
      <c r="B7158"/>
      <c r="C7158"/>
      <c r="D7158"/>
      <c r="E7158"/>
      <c r="F7158"/>
      <c r="G7158"/>
      <c r="H7158"/>
      <c r="I7158"/>
      <c r="J7158"/>
      <c r="K7158"/>
      <c r="L7158"/>
      <c r="M7158"/>
      <c r="N7158"/>
      <c r="O7158"/>
      <c r="P7158"/>
      <c r="Q7158"/>
      <c r="R7158"/>
      <c r="S7158"/>
      <c r="T7158"/>
    </row>
    <row r="7159" spans="1:20" ht="15" x14ac:dyDescent="0.2">
      <c r="A7159"/>
      <c r="B7159"/>
      <c r="C7159"/>
      <c r="D7159"/>
      <c r="E7159"/>
      <c r="F7159"/>
      <c r="G7159"/>
      <c r="H7159"/>
      <c r="I7159"/>
      <c r="J7159"/>
      <c r="K7159"/>
      <c r="L7159"/>
      <c r="M7159"/>
      <c r="N7159"/>
      <c r="O7159"/>
      <c r="P7159"/>
      <c r="Q7159"/>
      <c r="R7159"/>
      <c r="S7159"/>
      <c r="T7159"/>
    </row>
    <row r="7160" spans="1:20" ht="15" x14ac:dyDescent="0.2">
      <c r="A7160"/>
      <c r="B7160"/>
      <c r="C7160"/>
      <c r="D7160"/>
      <c r="E7160"/>
      <c r="F7160"/>
      <c r="G7160"/>
      <c r="H7160"/>
      <c r="I7160"/>
      <c r="J7160"/>
      <c r="K7160"/>
      <c r="L7160"/>
      <c r="M7160"/>
      <c r="N7160"/>
      <c r="O7160"/>
      <c r="P7160"/>
      <c r="Q7160"/>
      <c r="R7160"/>
      <c r="S7160"/>
      <c r="T7160"/>
    </row>
    <row r="7161" spans="1:20" ht="15" x14ac:dyDescent="0.2">
      <c r="A7161"/>
      <c r="B7161"/>
      <c r="C7161"/>
      <c r="D7161"/>
      <c r="E7161"/>
      <c r="F7161"/>
      <c r="G7161"/>
      <c r="H7161"/>
      <c r="I7161"/>
      <c r="J7161"/>
      <c r="K7161"/>
      <c r="L7161"/>
      <c r="M7161"/>
      <c r="N7161"/>
      <c r="O7161"/>
      <c r="P7161"/>
      <c r="Q7161"/>
      <c r="R7161"/>
      <c r="S7161"/>
      <c r="T7161"/>
    </row>
    <row r="7162" spans="1:20" ht="15" x14ac:dyDescent="0.2">
      <c r="A7162"/>
      <c r="B7162"/>
      <c r="C7162"/>
      <c r="D7162"/>
      <c r="E7162"/>
      <c r="F7162"/>
      <c r="G7162"/>
      <c r="H7162"/>
      <c r="I7162"/>
      <c r="J7162"/>
      <c r="K7162"/>
      <c r="L7162"/>
      <c r="M7162"/>
      <c r="N7162"/>
      <c r="O7162"/>
      <c r="P7162"/>
      <c r="Q7162"/>
      <c r="R7162"/>
      <c r="S7162"/>
      <c r="T7162"/>
    </row>
    <row r="7163" spans="1:20" ht="15" x14ac:dyDescent="0.2">
      <c r="A7163"/>
      <c r="B7163"/>
      <c r="C7163"/>
      <c r="D7163"/>
      <c r="E7163"/>
      <c r="F7163"/>
      <c r="G7163"/>
      <c r="H7163"/>
      <c r="I7163"/>
      <c r="J7163"/>
      <c r="K7163"/>
      <c r="L7163"/>
      <c r="M7163"/>
      <c r="N7163"/>
      <c r="O7163"/>
      <c r="P7163"/>
      <c r="Q7163"/>
      <c r="R7163"/>
      <c r="S7163"/>
      <c r="T7163"/>
    </row>
    <row r="7164" spans="1:20" ht="15" x14ac:dyDescent="0.2">
      <c r="A7164"/>
      <c r="B7164"/>
      <c r="C7164"/>
      <c r="D7164"/>
      <c r="E7164"/>
      <c r="F7164"/>
      <c r="G7164"/>
      <c r="H7164"/>
      <c r="I7164"/>
      <c r="J7164"/>
      <c r="K7164"/>
      <c r="L7164"/>
      <c r="M7164"/>
      <c r="N7164"/>
      <c r="O7164"/>
      <c r="P7164"/>
      <c r="Q7164"/>
      <c r="R7164"/>
      <c r="S7164"/>
      <c r="T7164"/>
    </row>
    <row r="7165" spans="1:20" ht="15" x14ac:dyDescent="0.2">
      <c r="A7165"/>
      <c r="B7165"/>
      <c r="C7165"/>
      <c r="D7165"/>
      <c r="E7165"/>
      <c r="F7165"/>
      <c r="G7165"/>
      <c r="H7165"/>
      <c r="I7165"/>
      <c r="J7165"/>
      <c r="K7165"/>
      <c r="L7165"/>
      <c r="M7165"/>
      <c r="N7165"/>
      <c r="O7165"/>
      <c r="P7165"/>
      <c r="Q7165"/>
      <c r="R7165"/>
      <c r="S7165"/>
      <c r="T7165"/>
    </row>
    <row r="7166" spans="1:20" ht="15" x14ac:dyDescent="0.2">
      <c r="A7166"/>
      <c r="B7166"/>
      <c r="C7166"/>
      <c r="D7166"/>
      <c r="E7166"/>
      <c r="F7166"/>
      <c r="G7166"/>
      <c r="H7166"/>
      <c r="I7166"/>
      <c r="J7166"/>
      <c r="K7166"/>
      <c r="L7166"/>
      <c r="M7166"/>
      <c r="N7166"/>
      <c r="O7166"/>
      <c r="P7166"/>
      <c r="Q7166"/>
      <c r="R7166"/>
      <c r="S7166"/>
      <c r="T7166"/>
    </row>
    <row r="7167" spans="1:20" ht="15" x14ac:dyDescent="0.2">
      <c r="A7167"/>
      <c r="B7167"/>
      <c r="C7167"/>
      <c r="D7167"/>
      <c r="E7167"/>
      <c r="F7167"/>
      <c r="G7167"/>
      <c r="H7167"/>
      <c r="I7167"/>
      <c r="J7167"/>
      <c r="K7167"/>
      <c r="L7167"/>
      <c r="M7167"/>
      <c r="N7167"/>
      <c r="O7167"/>
      <c r="P7167"/>
      <c r="Q7167"/>
      <c r="R7167"/>
      <c r="S7167"/>
      <c r="T7167"/>
    </row>
    <row r="7168" spans="1:20" ht="15" x14ac:dyDescent="0.2">
      <c r="A7168"/>
      <c r="B7168"/>
      <c r="C7168"/>
      <c r="D7168"/>
      <c r="E7168"/>
      <c r="F7168"/>
      <c r="G7168"/>
      <c r="H7168"/>
      <c r="I7168"/>
      <c r="J7168"/>
      <c r="K7168"/>
      <c r="L7168"/>
      <c r="M7168"/>
      <c r="N7168"/>
      <c r="O7168"/>
      <c r="P7168"/>
      <c r="Q7168"/>
      <c r="R7168"/>
      <c r="S7168"/>
      <c r="T7168"/>
    </row>
    <row r="7169" spans="1:20" ht="15" x14ac:dyDescent="0.2">
      <c r="A7169"/>
      <c r="B7169"/>
      <c r="C7169"/>
      <c r="D7169"/>
      <c r="E7169"/>
      <c r="F7169"/>
      <c r="G7169"/>
      <c r="H7169"/>
      <c r="I7169"/>
      <c r="J7169"/>
      <c r="K7169"/>
      <c r="L7169"/>
      <c r="M7169"/>
      <c r="N7169"/>
      <c r="O7169"/>
      <c r="P7169"/>
      <c r="Q7169"/>
      <c r="R7169"/>
      <c r="S7169"/>
      <c r="T7169"/>
    </row>
    <row r="7170" spans="1:20" ht="15" x14ac:dyDescent="0.2">
      <c r="A7170"/>
      <c r="B7170"/>
      <c r="C7170"/>
      <c r="D7170"/>
      <c r="E7170"/>
      <c r="F7170"/>
      <c r="G7170"/>
      <c r="H7170"/>
      <c r="I7170"/>
      <c r="J7170"/>
      <c r="K7170"/>
      <c r="L7170"/>
      <c r="M7170"/>
      <c r="N7170"/>
      <c r="O7170"/>
      <c r="P7170"/>
      <c r="Q7170"/>
      <c r="R7170"/>
      <c r="S7170"/>
      <c r="T7170"/>
    </row>
    <row r="7171" spans="1:20" ht="15" x14ac:dyDescent="0.2">
      <c r="A7171"/>
      <c r="B7171"/>
      <c r="C7171"/>
      <c r="D7171"/>
      <c r="E7171"/>
      <c r="F7171"/>
      <c r="G7171"/>
      <c r="H7171"/>
      <c r="I7171"/>
      <c r="J7171"/>
      <c r="K7171"/>
      <c r="L7171"/>
      <c r="M7171"/>
      <c r="N7171"/>
      <c r="O7171"/>
      <c r="P7171"/>
      <c r="Q7171"/>
      <c r="R7171"/>
      <c r="S7171"/>
      <c r="T7171"/>
    </row>
    <row r="7172" spans="1:20" ht="15" x14ac:dyDescent="0.2">
      <c r="A7172"/>
      <c r="B7172"/>
      <c r="C7172"/>
      <c r="D7172"/>
      <c r="E7172"/>
      <c r="F7172"/>
      <c r="G7172"/>
      <c r="H7172"/>
      <c r="I7172"/>
      <c r="J7172"/>
      <c r="K7172"/>
      <c r="L7172"/>
      <c r="M7172"/>
      <c r="N7172"/>
      <c r="O7172"/>
      <c r="P7172"/>
      <c r="Q7172"/>
      <c r="R7172"/>
      <c r="S7172"/>
      <c r="T7172"/>
    </row>
    <row r="7173" spans="1:20" ht="15" x14ac:dyDescent="0.2">
      <c r="A7173"/>
      <c r="B7173"/>
      <c r="C7173"/>
      <c r="D7173"/>
      <c r="E7173"/>
      <c r="F7173"/>
      <c r="G7173"/>
      <c r="H7173"/>
      <c r="I7173"/>
      <c r="J7173"/>
      <c r="K7173"/>
      <c r="L7173"/>
      <c r="M7173"/>
      <c r="N7173"/>
      <c r="O7173"/>
      <c r="P7173"/>
      <c r="Q7173"/>
      <c r="R7173"/>
      <c r="S7173"/>
      <c r="T7173"/>
    </row>
    <row r="7174" spans="1:20" ht="15" x14ac:dyDescent="0.2">
      <c r="A7174"/>
      <c r="B7174"/>
      <c r="C7174"/>
      <c r="D7174"/>
      <c r="E7174"/>
      <c r="F7174"/>
      <c r="G7174"/>
      <c r="H7174"/>
      <c r="I7174"/>
      <c r="J7174"/>
      <c r="K7174"/>
      <c r="L7174"/>
      <c r="M7174"/>
      <c r="N7174"/>
      <c r="O7174"/>
      <c r="P7174"/>
      <c r="Q7174"/>
      <c r="R7174"/>
      <c r="S7174"/>
      <c r="T7174"/>
    </row>
    <row r="7175" spans="1:20" ht="15" x14ac:dyDescent="0.2">
      <c r="A7175"/>
      <c r="B7175"/>
      <c r="C7175"/>
      <c r="D7175"/>
      <c r="E7175"/>
      <c r="F7175"/>
      <c r="G7175"/>
      <c r="H7175"/>
      <c r="I7175"/>
      <c r="J7175"/>
      <c r="K7175"/>
      <c r="L7175"/>
      <c r="M7175"/>
      <c r="N7175"/>
      <c r="O7175"/>
      <c r="P7175"/>
      <c r="Q7175"/>
      <c r="R7175"/>
      <c r="S7175"/>
      <c r="T7175"/>
    </row>
    <row r="7176" spans="1:20" ht="15" x14ac:dyDescent="0.2">
      <c r="A7176"/>
      <c r="B7176"/>
      <c r="C7176"/>
      <c r="D7176"/>
      <c r="E7176"/>
      <c r="F7176"/>
      <c r="G7176"/>
      <c r="H7176"/>
      <c r="I7176"/>
      <c r="J7176"/>
      <c r="K7176"/>
      <c r="L7176"/>
      <c r="M7176"/>
      <c r="N7176"/>
      <c r="O7176"/>
      <c r="P7176"/>
      <c r="Q7176"/>
      <c r="R7176"/>
      <c r="S7176"/>
      <c r="T7176"/>
    </row>
    <row r="7177" spans="1:20" ht="15" x14ac:dyDescent="0.2">
      <c r="A7177"/>
      <c r="B7177"/>
      <c r="C7177"/>
      <c r="D7177"/>
      <c r="E7177"/>
      <c r="F7177"/>
      <c r="G7177"/>
      <c r="H7177"/>
      <c r="I7177"/>
      <c r="J7177"/>
      <c r="K7177"/>
      <c r="L7177"/>
      <c r="M7177"/>
      <c r="N7177"/>
      <c r="O7177"/>
      <c r="P7177"/>
      <c r="Q7177"/>
      <c r="R7177"/>
      <c r="S7177"/>
      <c r="T7177"/>
    </row>
    <row r="7178" spans="1:20" ht="15" x14ac:dyDescent="0.2">
      <c r="A7178"/>
      <c r="B7178"/>
      <c r="C7178"/>
      <c r="D7178"/>
      <c r="E7178"/>
      <c r="F7178"/>
      <c r="G7178"/>
      <c r="H7178"/>
      <c r="I7178"/>
      <c r="J7178"/>
      <c r="K7178"/>
      <c r="L7178"/>
      <c r="M7178"/>
      <c r="N7178"/>
      <c r="O7178"/>
      <c r="P7178"/>
      <c r="Q7178"/>
      <c r="R7178"/>
      <c r="S7178"/>
      <c r="T7178"/>
    </row>
    <row r="7179" spans="1:20" ht="15" x14ac:dyDescent="0.2">
      <c r="A7179"/>
      <c r="B7179"/>
      <c r="C7179"/>
      <c r="D7179"/>
      <c r="E7179"/>
      <c r="F7179"/>
      <c r="G7179"/>
      <c r="H7179"/>
      <c r="I7179"/>
      <c r="J7179"/>
      <c r="K7179"/>
      <c r="L7179"/>
      <c r="M7179"/>
      <c r="N7179"/>
      <c r="O7179"/>
      <c r="P7179"/>
      <c r="Q7179"/>
      <c r="R7179"/>
      <c r="S7179"/>
      <c r="T7179"/>
    </row>
    <row r="7180" spans="1:20" ht="15" x14ac:dyDescent="0.2">
      <c r="A7180"/>
      <c r="B7180"/>
      <c r="C7180"/>
      <c r="D7180"/>
      <c r="E7180"/>
      <c r="F7180"/>
      <c r="G7180"/>
      <c r="H7180"/>
      <c r="I7180"/>
      <c r="J7180"/>
      <c r="K7180"/>
      <c r="L7180"/>
      <c r="M7180"/>
      <c r="N7180"/>
      <c r="O7180"/>
      <c r="P7180"/>
      <c r="Q7180"/>
      <c r="R7180"/>
      <c r="S7180"/>
      <c r="T7180"/>
    </row>
    <row r="7181" spans="1:20" ht="15" x14ac:dyDescent="0.2">
      <c r="A7181"/>
      <c r="B7181"/>
      <c r="C7181"/>
      <c r="D7181"/>
      <c r="E7181"/>
      <c r="F7181"/>
      <c r="G7181"/>
      <c r="H7181"/>
      <c r="I7181"/>
      <c r="J7181"/>
      <c r="K7181"/>
      <c r="L7181"/>
      <c r="M7181"/>
      <c r="N7181"/>
      <c r="O7181"/>
      <c r="P7181"/>
      <c r="Q7181"/>
      <c r="R7181"/>
      <c r="S7181"/>
      <c r="T7181"/>
    </row>
    <row r="7182" spans="1:20" ht="15" x14ac:dyDescent="0.2">
      <c r="A7182"/>
      <c r="B7182"/>
      <c r="C7182"/>
      <c r="D7182"/>
      <c r="E7182"/>
      <c r="F7182"/>
      <c r="G7182"/>
      <c r="H7182"/>
      <c r="I7182"/>
      <c r="J7182"/>
      <c r="K7182"/>
      <c r="L7182"/>
      <c r="M7182"/>
      <c r="N7182"/>
      <c r="O7182"/>
      <c r="P7182"/>
      <c r="Q7182"/>
      <c r="R7182"/>
      <c r="S7182"/>
      <c r="T7182"/>
    </row>
    <row r="7183" spans="1:20" ht="15" x14ac:dyDescent="0.2">
      <c r="A7183"/>
      <c r="B7183"/>
      <c r="C7183"/>
      <c r="D7183"/>
      <c r="E7183"/>
      <c r="F7183"/>
      <c r="G7183"/>
      <c r="H7183"/>
      <c r="I7183"/>
      <c r="J7183"/>
      <c r="K7183"/>
      <c r="L7183"/>
      <c r="M7183"/>
      <c r="N7183"/>
      <c r="O7183"/>
      <c r="P7183"/>
      <c r="Q7183"/>
      <c r="R7183"/>
      <c r="S7183"/>
      <c r="T7183"/>
    </row>
    <row r="7184" spans="1:20" ht="15" x14ac:dyDescent="0.2">
      <c r="A7184"/>
      <c r="B7184"/>
      <c r="C7184"/>
      <c r="D7184"/>
      <c r="E7184"/>
      <c r="F7184"/>
      <c r="G7184"/>
      <c r="H7184"/>
      <c r="I7184"/>
      <c r="J7184"/>
      <c r="K7184"/>
      <c r="L7184"/>
      <c r="M7184"/>
      <c r="N7184"/>
      <c r="O7184"/>
      <c r="P7184"/>
      <c r="Q7184"/>
      <c r="R7184"/>
      <c r="S7184"/>
      <c r="T7184"/>
    </row>
    <row r="7185" spans="1:20" ht="15" x14ac:dyDescent="0.2">
      <c r="A7185"/>
      <c r="B7185"/>
      <c r="C7185"/>
      <c r="D7185"/>
      <c r="E7185"/>
      <c r="F7185"/>
      <c r="G7185"/>
      <c r="H7185"/>
      <c r="I7185"/>
      <c r="J7185"/>
      <c r="K7185"/>
      <c r="L7185"/>
      <c r="M7185"/>
      <c r="N7185"/>
      <c r="O7185"/>
      <c r="P7185"/>
      <c r="Q7185"/>
      <c r="R7185"/>
      <c r="S7185"/>
      <c r="T7185"/>
    </row>
    <row r="7186" spans="1:20" ht="15" x14ac:dyDescent="0.2">
      <c r="A7186"/>
      <c r="B7186"/>
      <c r="C7186"/>
      <c r="D7186"/>
      <c r="E7186"/>
      <c r="F7186"/>
      <c r="G7186"/>
      <c r="H7186"/>
      <c r="I7186"/>
      <c r="J7186"/>
      <c r="K7186"/>
      <c r="L7186"/>
      <c r="M7186"/>
      <c r="N7186"/>
      <c r="O7186"/>
      <c r="P7186"/>
      <c r="Q7186"/>
      <c r="R7186"/>
      <c r="S7186"/>
      <c r="T7186"/>
    </row>
    <row r="7187" spans="1:20" ht="15" x14ac:dyDescent="0.2">
      <c r="A7187"/>
      <c r="B7187"/>
      <c r="C7187"/>
      <c r="D7187"/>
      <c r="E7187"/>
      <c r="F7187"/>
      <c r="G7187"/>
      <c r="H7187"/>
      <c r="I7187"/>
      <c r="J7187"/>
      <c r="K7187"/>
      <c r="L7187"/>
      <c r="M7187"/>
      <c r="N7187"/>
      <c r="O7187"/>
      <c r="P7187"/>
      <c r="Q7187"/>
      <c r="R7187"/>
      <c r="S7187"/>
      <c r="T7187"/>
    </row>
    <row r="7188" spans="1:20" ht="15" x14ac:dyDescent="0.2">
      <c r="A7188"/>
      <c r="B7188"/>
      <c r="C7188"/>
      <c r="D7188"/>
      <c r="E7188"/>
      <c r="F7188"/>
      <c r="G7188"/>
      <c r="H7188"/>
      <c r="I7188"/>
      <c r="J7188"/>
      <c r="K7188"/>
      <c r="L7188"/>
      <c r="M7188"/>
      <c r="N7188"/>
      <c r="O7188"/>
      <c r="P7188"/>
      <c r="Q7188"/>
      <c r="R7188"/>
      <c r="S7188"/>
      <c r="T7188"/>
    </row>
    <row r="7189" spans="1:20" ht="15" x14ac:dyDescent="0.2">
      <c r="A7189"/>
      <c r="B7189"/>
      <c r="C7189"/>
      <c r="D7189"/>
      <c r="E7189"/>
      <c r="F7189"/>
      <c r="G7189"/>
      <c r="H7189"/>
      <c r="I7189"/>
      <c r="J7189"/>
      <c r="K7189"/>
      <c r="L7189"/>
      <c r="M7189"/>
      <c r="N7189"/>
      <c r="O7189"/>
      <c r="P7189"/>
      <c r="Q7189"/>
      <c r="R7189"/>
      <c r="S7189"/>
      <c r="T7189"/>
    </row>
    <row r="7190" spans="1:20" ht="15" x14ac:dyDescent="0.2">
      <c r="A7190"/>
      <c r="B7190"/>
      <c r="C7190"/>
      <c r="D7190"/>
      <c r="E7190"/>
      <c r="F7190"/>
      <c r="G7190"/>
      <c r="H7190"/>
      <c r="I7190"/>
      <c r="J7190"/>
      <c r="K7190"/>
      <c r="L7190"/>
      <c r="M7190"/>
      <c r="N7190"/>
      <c r="O7190"/>
      <c r="P7190"/>
      <c r="Q7190"/>
      <c r="R7190"/>
      <c r="S7190"/>
      <c r="T7190"/>
    </row>
    <row r="7191" spans="1:20" ht="15" x14ac:dyDescent="0.2">
      <c r="A7191"/>
      <c r="B7191"/>
      <c r="C7191"/>
      <c r="D7191"/>
      <c r="E7191"/>
      <c r="F7191"/>
      <c r="G7191"/>
      <c r="H7191"/>
      <c r="I7191"/>
      <c r="J7191"/>
      <c r="K7191"/>
      <c r="L7191"/>
      <c r="M7191"/>
      <c r="N7191"/>
      <c r="O7191"/>
      <c r="P7191"/>
      <c r="Q7191"/>
      <c r="R7191"/>
      <c r="S7191"/>
      <c r="T7191"/>
    </row>
    <row r="7192" spans="1:20" ht="15" x14ac:dyDescent="0.2">
      <c r="A7192"/>
      <c r="B7192"/>
      <c r="C7192"/>
      <c r="D7192"/>
      <c r="E7192"/>
      <c r="F7192"/>
      <c r="G7192"/>
      <c r="H7192"/>
      <c r="I7192"/>
      <c r="J7192"/>
      <c r="K7192"/>
      <c r="L7192"/>
      <c r="M7192"/>
      <c r="N7192"/>
      <c r="O7192"/>
      <c r="P7192"/>
      <c r="Q7192"/>
      <c r="R7192"/>
      <c r="S7192"/>
      <c r="T7192"/>
    </row>
    <row r="7193" spans="1:20" ht="15" x14ac:dyDescent="0.2">
      <c r="A7193"/>
      <c r="B7193"/>
      <c r="C7193"/>
      <c r="D7193"/>
      <c r="E7193"/>
      <c r="F7193"/>
      <c r="G7193"/>
      <c r="H7193"/>
      <c r="I7193"/>
      <c r="J7193"/>
      <c r="K7193"/>
      <c r="L7193"/>
      <c r="M7193"/>
      <c r="N7193"/>
      <c r="O7193"/>
      <c r="P7193"/>
      <c r="Q7193"/>
      <c r="R7193"/>
      <c r="S7193"/>
      <c r="T7193"/>
    </row>
    <row r="7194" spans="1:20" ht="15" x14ac:dyDescent="0.2">
      <c r="A7194"/>
      <c r="B7194"/>
      <c r="C7194"/>
      <c r="D7194"/>
      <c r="E7194"/>
      <c r="F7194"/>
      <c r="G7194"/>
      <c r="H7194"/>
      <c r="I7194"/>
      <c r="J7194"/>
      <c r="K7194"/>
      <c r="L7194"/>
      <c r="M7194"/>
      <c r="N7194"/>
      <c r="O7194"/>
      <c r="P7194"/>
      <c r="Q7194"/>
      <c r="R7194"/>
      <c r="S7194"/>
      <c r="T7194"/>
    </row>
    <row r="7195" spans="1:20" ht="15" x14ac:dyDescent="0.2">
      <c r="A7195"/>
      <c r="B7195"/>
      <c r="C7195"/>
      <c r="D7195"/>
      <c r="E7195"/>
      <c r="F7195"/>
      <c r="G7195"/>
      <c r="H7195"/>
      <c r="I7195"/>
      <c r="J7195"/>
      <c r="K7195"/>
      <c r="L7195"/>
      <c r="M7195"/>
      <c r="N7195"/>
      <c r="O7195"/>
      <c r="P7195"/>
      <c r="Q7195"/>
      <c r="R7195"/>
      <c r="S7195"/>
      <c r="T7195"/>
    </row>
    <row r="7196" spans="1:20" ht="15" x14ac:dyDescent="0.2">
      <c r="A7196"/>
      <c r="B7196"/>
      <c r="C7196"/>
      <c r="D7196"/>
      <c r="E7196"/>
      <c r="F7196"/>
      <c r="G7196"/>
      <c r="H7196"/>
      <c r="I7196"/>
      <c r="J7196"/>
      <c r="K7196"/>
      <c r="L7196"/>
      <c r="M7196"/>
      <c r="N7196"/>
      <c r="O7196"/>
      <c r="P7196"/>
      <c r="Q7196"/>
      <c r="R7196"/>
      <c r="S7196"/>
      <c r="T7196"/>
    </row>
    <row r="7197" spans="1:20" ht="15" x14ac:dyDescent="0.2">
      <c r="A7197"/>
      <c r="B7197"/>
      <c r="C7197"/>
      <c r="D7197"/>
      <c r="E7197"/>
      <c r="F7197"/>
      <c r="G7197"/>
      <c r="H7197"/>
      <c r="I7197"/>
      <c r="J7197"/>
      <c r="K7197"/>
      <c r="L7197"/>
      <c r="M7197"/>
      <c r="N7197"/>
      <c r="O7197"/>
      <c r="P7197"/>
      <c r="Q7197"/>
      <c r="R7197"/>
      <c r="S7197"/>
      <c r="T7197"/>
    </row>
    <row r="7198" spans="1:20" ht="15" x14ac:dyDescent="0.2">
      <c r="A7198"/>
      <c r="B7198"/>
      <c r="C7198"/>
      <c r="D7198"/>
      <c r="E7198"/>
      <c r="F7198"/>
      <c r="G7198"/>
      <c r="H7198"/>
      <c r="I7198"/>
      <c r="J7198"/>
      <c r="K7198"/>
      <c r="L7198"/>
      <c r="M7198"/>
      <c r="N7198"/>
      <c r="O7198"/>
      <c r="P7198"/>
      <c r="Q7198"/>
      <c r="R7198"/>
      <c r="S7198"/>
      <c r="T7198"/>
    </row>
    <row r="7199" spans="1:20" ht="15" x14ac:dyDescent="0.2">
      <c r="A7199"/>
      <c r="B7199"/>
      <c r="C7199"/>
      <c r="D7199"/>
      <c r="E7199"/>
      <c r="F7199"/>
      <c r="G7199"/>
      <c r="H7199"/>
      <c r="I7199"/>
      <c r="J7199"/>
      <c r="K7199"/>
      <c r="L7199"/>
      <c r="M7199"/>
      <c r="N7199"/>
      <c r="O7199"/>
      <c r="P7199"/>
      <c r="Q7199"/>
      <c r="R7199"/>
      <c r="S7199"/>
      <c r="T7199"/>
    </row>
    <row r="7200" spans="1:20" ht="15" x14ac:dyDescent="0.2">
      <c r="A7200"/>
      <c r="B7200"/>
      <c r="C7200"/>
      <c r="D7200"/>
      <c r="E7200"/>
      <c r="F7200"/>
      <c r="G7200"/>
      <c r="H7200"/>
      <c r="I7200"/>
      <c r="J7200"/>
      <c r="K7200"/>
      <c r="L7200"/>
      <c r="M7200"/>
      <c r="N7200"/>
      <c r="O7200"/>
      <c r="P7200"/>
      <c r="Q7200"/>
      <c r="R7200"/>
      <c r="S7200"/>
      <c r="T7200"/>
    </row>
    <row r="7201" spans="1:20" ht="15" x14ac:dyDescent="0.2">
      <c r="A7201"/>
      <c r="B7201"/>
      <c r="C7201"/>
      <c r="D7201"/>
      <c r="E7201"/>
      <c r="F7201"/>
      <c r="G7201"/>
      <c r="H7201"/>
      <c r="I7201"/>
      <c r="J7201"/>
      <c r="K7201"/>
      <c r="L7201"/>
      <c r="M7201"/>
      <c r="N7201"/>
      <c r="O7201"/>
      <c r="P7201"/>
      <c r="Q7201"/>
      <c r="R7201"/>
      <c r="S7201"/>
      <c r="T7201"/>
    </row>
    <row r="7202" spans="1:20" ht="15" x14ac:dyDescent="0.2">
      <c r="A7202"/>
      <c r="B7202"/>
      <c r="C7202"/>
      <c r="D7202"/>
      <c r="E7202"/>
      <c r="F7202"/>
      <c r="G7202"/>
      <c r="H7202"/>
      <c r="I7202"/>
      <c r="J7202"/>
      <c r="K7202"/>
      <c r="L7202"/>
      <c r="M7202"/>
      <c r="N7202"/>
      <c r="O7202"/>
      <c r="P7202"/>
      <c r="Q7202"/>
      <c r="R7202"/>
      <c r="S7202"/>
      <c r="T7202"/>
    </row>
    <row r="7203" spans="1:20" ht="15" x14ac:dyDescent="0.2">
      <c r="A7203"/>
      <c r="B7203"/>
      <c r="C7203"/>
      <c r="D7203"/>
      <c r="E7203"/>
      <c r="F7203"/>
      <c r="G7203"/>
      <c r="H7203"/>
      <c r="I7203"/>
      <c r="J7203"/>
      <c r="K7203"/>
      <c r="L7203"/>
      <c r="M7203"/>
      <c r="N7203"/>
      <c r="O7203"/>
      <c r="P7203"/>
      <c r="Q7203"/>
      <c r="R7203"/>
      <c r="S7203"/>
      <c r="T7203"/>
    </row>
    <row r="7204" spans="1:20" ht="15" x14ac:dyDescent="0.2">
      <c r="A7204"/>
      <c r="B7204"/>
      <c r="C7204"/>
      <c r="D7204"/>
      <c r="E7204"/>
      <c r="F7204"/>
      <c r="G7204"/>
      <c r="H7204"/>
      <c r="I7204"/>
      <c r="J7204"/>
      <c r="K7204"/>
      <c r="L7204"/>
      <c r="M7204"/>
      <c r="N7204"/>
      <c r="O7204"/>
      <c r="P7204"/>
      <c r="Q7204"/>
      <c r="R7204"/>
      <c r="S7204"/>
      <c r="T7204"/>
    </row>
    <row r="7205" spans="1:20" ht="15" x14ac:dyDescent="0.2">
      <c r="A7205"/>
      <c r="B7205"/>
      <c r="C7205"/>
      <c r="D7205"/>
      <c r="E7205"/>
      <c r="F7205"/>
      <c r="G7205"/>
      <c r="H7205"/>
      <c r="I7205"/>
      <c r="J7205"/>
      <c r="K7205"/>
      <c r="L7205"/>
      <c r="M7205"/>
      <c r="N7205"/>
      <c r="O7205"/>
      <c r="P7205"/>
      <c r="Q7205"/>
      <c r="R7205"/>
      <c r="S7205"/>
      <c r="T7205"/>
    </row>
    <row r="7206" spans="1:20" ht="15" x14ac:dyDescent="0.2">
      <c r="A7206"/>
      <c r="B7206"/>
      <c r="C7206"/>
      <c r="D7206"/>
      <c r="E7206"/>
      <c r="F7206"/>
      <c r="G7206"/>
      <c r="H7206"/>
      <c r="I7206"/>
      <c r="J7206"/>
      <c r="K7206"/>
      <c r="L7206"/>
      <c r="M7206"/>
      <c r="N7206"/>
      <c r="O7206"/>
      <c r="P7206"/>
      <c r="Q7206"/>
      <c r="R7206"/>
      <c r="S7206"/>
      <c r="T7206"/>
    </row>
    <row r="7207" spans="1:20" ht="15" x14ac:dyDescent="0.2">
      <c r="A7207"/>
      <c r="B7207"/>
      <c r="C7207"/>
      <c r="D7207"/>
      <c r="E7207"/>
      <c r="F7207"/>
      <c r="G7207"/>
      <c r="H7207"/>
      <c r="I7207"/>
      <c r="J7207"/>
      <c r="K7207"/>
      <c r="L7207"/>
      <c r="M7207"/>
      <c r="N7207"/>
      <c r="O7207"/>
      <c r="P7207"/>
      <c r="Q7207"/>
      <c r="R7207"/>
      <c r="S7207"/>
      <c r="T7207"/>
    </row>
    <row r="7208" spans="1:20" ht="15" x14ac:dyDescent="0.2">
      <c r="A7208"/>
      <c r="B7208"/>
      <c r="C7208"/>
      <c r="D7208"/>
      <c r="E7208"/>
      <c r="F7208"/>
      <c r="G7208"/>
      <c r="H7208"/>
      <c r="I7208"/>
      <c r="J7208"/>
      <c r="K7208"/>
      <c r="L7208"/>
      <c r="M7208"/>
      <c r="N7208"/>
      <c r="O7208"/>
      <c r="P7208"/>
      <c r="Q7208"/>
      <c r="R7208"/>
      <c r="S7208"/>
      <c r="T7208"/>
    </row>
    <row r="7209" spans="1:20" ht="15" x14ac:dyDescent="0.2">
      <c r="A7209"/>
      <c r="B7209"/>
      <c r="C7209"/>
      <c r="D7209"/>
      <c r="E7209"/>
      <c r="F7209"/>
      <c r="G7209"/>
      <c r="H7209"/>
      <c r="I7209"/>
      <c r="J7209"/>
      <c r="K7209"/>
      <c r="L7209"/>
      <c r="M7209"/>
      <c r="N7209"/>
      <c r="O7209"/>
      <c r="P7209"/>
      <c r="Q7209"/>
      <c r="R7209"/>
      <c r="S7209"/>
      <c r="T7209"/>
    </row>
    <row r="7210" spans="1:20" ht="15" x14ac:dyDescent="0.2">
      <c r="A7210"/>
      <c r="B7210"/>
      <c r="C7210"/>
      <c r="D7210"/>
      <c r="E7210"/>
      <c r="F7210"/>
      <c r="G7210"/>
      <c r="H7210"/>
      <c r="I7210"/>
      <c r="J7210"/>
      <c r="K7210"/>
      <c r="L7210"/>
      <c r="M7210"/>
      <c r="N7210"/>
      <c r="O7210"/>
      <c r="P7210"/>
      <c r="Q7210"/>
      <c r="R7210"/>
      <c r="S7210"/>
      <c r="T7210"/>
    </row>
    <row r="7211" spans="1:20" ht="15" x14ac:dyDescent="0.2">
      <c r="A7211"/>
      <c r="B7211"/>
      <c r="C7211"/>
      <c r="D7211"/>
      <c r="E7211"/>
      <c r="F7211"/>
      <c r="G7211"/>
      <c r="H7211"/>
      <c r="I7211"/>
      <c r="J7211"/>
      <c r="K7211"/>
      <c r="L7211"/>
      <c r="M7211"/>
      <c r="N7211"/>
      <c r="O7211"/>
      <c r="P7211"/>
      <c r="Q7211"/>
      <c r="R7211"/>
      <c r="S7211"/>
      <c r="T7211"/>
    </row>
    <row r="7212" spans="1:20" ht="15" x14ac:dyDescent="0.2">
      <c r="A7212"/>
      <c r="B7212"/>
      <c r="C7212"/>
      <c r="D7212"/>
      <c r="E7212"/>
      <c r="F7212"/>
      <c r="G7212"/>
      <c r="H7212"/>
      <c r="I7212"/>
      <c r="J7212"/>
      <c r="K7212"/>
      <c r="L7212"/>
      <c r="M7212"/>
      <c r="N7212"/>
      <c r="O7212"/>
      <c r="P7212"/>
      <c r="Q7212"/>
      <c r="R7212"/>
      <c r="S7212"/>
      <c r="T7212"/>
    </row>
    <row r="7213" spans="1:20" ht="15" x14ac:dyDescent="0.2">
      <c r="A7213"/>
      <c r="B7213"/>
      <c r="C7213"/>
      <c r="D7213"/>
      <c r="E7213"/>
      <c r="F7213"/>
      <c r="G7213"/>
      <c r="H7213"/>
      <c r="I7213"/>
      <c r="J7213"/>
      <c r="K7213"/>
      <c r="L7213"/>
      <c r="M7213"/>
      <c r="N7213"/>
      <c r="O7213"/>
      <c r="P7213"/>
      <c r="Q7213"/>
      <c r="R7213"/>
      <c r="S7213"/>
      <c r="T7213"/>
    </row>
    <row r="7214" spans="1:20" ht="15" x14ac:dyDescent="0.2">
      <c r="A7214"/>
      <c r="B7214"/>
      <c r="C7214"/>
      <c r="D7214"/>
      <c r="E7214"/>
      <c r="F7214"/>
      <c r="G7214"/>
      <c r="H7214"/>
      <c r="I7214"/>
      <c r="J7214"/>
      <c r="K7214"/>
      <c r="L7214"/>
      <c r="M7214"/>
      <c r="N7214"/>
      <c r="O7214"/>
      <c r="P7214"/>
      <c r="Q7214"/>
      <c r="R7214"/>
      <c r="S7214"/>
      <c r="T7214"/>
    </row>
    <row r="7215" spans="1:20" ht="15" x14ac:dyDescent="0.2">
      <c r="A7215"/>
      <c r="B7215"/>
      <c r="C7215"/>
      <c r="D7215"/>
      <c r="E7215"/>
      <c r="F7215"/>
      <c r="G7215"/>
      <c r="H7215"/>
      <c r="I7215"/>
      <c r="J7215"/>
      <c r="K7215"/>
      <c r="L7215"/>
      <c r="M7215"/>
      <c r="N7215"/>
      <c r="O7215"/>
      <c r="P7215"/>
      <c r="Q7215"/>
      <c r="R7215"/>
      <c r="S7215"/>
      <c r="T7215"/>
    </row>
    <row r="7216" spans="1:20" ht="15" x14ac:dyDescent="0.2">
      <c r="A7216"/>
      <c r="B7216"/>
      <c r="C7216"/>
      <c r="D7216"/>
      <c r="E7216"/>
      <c r="F7216"/>
      <c r="G7216"/>
      <c r="H7216"/>
      <c r="I7216"/>
      <c r="J7216"/>
      <c r="K7216"/>
      <c r="L7216"/>
      <c r="M7216"/>
      <c r="N7216"/>
      <c r="O7216"/>
      <c r="P7216"/>
      <c r="Q7216"/>
      <c r="R7216"/>
      <c r="S7216"/>
      <c r="T7216"/>
    </row>
    <row r="7217" spans="1:20" ht="15" x14ac:dyDescent="0.2">
      <c r="A7217"/>
      <c r="B7217"/>
      <c r="C7217"/>
      <c r="D7217"/>
      <c r="E7217"/>
      <c r="F7217"/>
      <c r="G7217"/>
      <c r="H7217"/>
      <c r="I7217"/>
      <c r="J7217"/>
      <c r="K7217"/>
      <c r="L7217"/>
      <c r="M7217"/>
      <c r="N7217"/>
      <c r="O7217"/>
      <c r="P7217"/>
      <c r="Q7217"/>
      <c r="R7217"/>
      <c r="S7217"/>
      <c r="T7217"/>
    </row>
    <row r="7218" spans="1:20" ht="15" x14ac:dyDescent="0.2">
      <c r="A7218"/>
      <c r="B7218"/>
      <c r="C7218"/>
      <c r="D7218"/>
      <c r="E7218"/>
      <c r="F7218"/>
      <c r="G7218"/>
      <c r="H7218"/>
      <c r="I7218"/>
      <c r="J7218"/>
      <c r="K7218"/>
      <c r="L7218"/>
      <c r="M7218"/>
      <c r="N7218"/>
      <c r="O7218"/>
      <c r="P7218"/>
      <c r="Q7218"/>
      <c r="R7218"/>
      <c r="S7218"/>
      <c r="T7218"/>
    </row>
    <row r="7219" spans="1:20" ht="15" x14ac:dyDescent="0.2">
      <c r="A7219"/>
      <c r="B7219"/>
      <c r="C7219"/>
      <c r="D7219"/>
      <c r="E7219"/>
      <c r="F7219"/>
      <c r="G7219"/>
      <c r="H7219"/>
      <c r="I7219"/>
      <c r="J7219"/>
      <c r="K7219"/>
      <c r="L7219"/>
      <c r="M7219"/>
      <c r="N7219"/>
      <c r="O7219"/>
      <c r="P7219"/>
      <c r="Q7219"/>
      <c r="R7219"/>
      <c r="S7219"/>
      <c r="T7219"/>
    </row>
    <row r="7220" spans="1:20" ht="15" x14ac:dyDescent="0.2">
      <c r="A7220"/>
      <c r="B7220"/>
      <c r="C7220"/>
      <c r="D7220"/>
      <c r="E7220"/>
      <c r="F7220"/>
      <c r="G7220"/>
      <c r="H7220"/>
      <c r="I7220"/>
      <c r="J7220"/>
      <c r="K7220"/>
      <c r="L7220"/>
      <c r="M7220"/>
      <c r="N7220"/>
      <c r="O7220"/>
      <c r="P7220"/>
      <c r="Q7220"/>
      <c r="R7220"/>
      <c r="S7220"/>
      <c r="T7220"/>
    </row>
    <row r="7221" spans="1:20" ht="15" x14ac:dyDescent="0.2">
      <c r="A7221"/>
      <c r="B7221"/>
      <c r="C7221"/>
      <c r="D7221"/>
      <c r="E7221"/>
      <c r="F7221"/>
      <c r="G7221"/>
      <c r="H7221"/>
      <c r="I7221"/>
      <c r="J7221"/>
      <c r="K7221"/>
      <c r="L7221"/>
      <c r="M7221"/>
      <c r="N7221"/>
      <c r="O7221"/>
      <c r="P7221"/>
      <c r="Q7221"/>
      <c r="R7221"/>
      <c r="S7221"/>
      <c r="T7221"/>
    </row>
    <row r="7222" spans="1:20" ht="15" x14ac:dyDescent="0.2">
      <c r="A7222"/>
      <c r="B7222"/>
      <c r="C7222"/>
      <c r="D7222"/>
      <c r="E7222"/>
      <c r="F7222"/>
      <c r="G7222"/>
      <c r="H7222"/>
      <c r="I7222"/>
      <c r="J7222"/>
      <c r="K7222"/>
      <c r="L7222"/>
      <c r="M7222"/>
      <c r="N7222"/>
      <c r="O7222"/>
      <c r="P7222"/>
      <c r="Q7222"/>
      <c r="R7222"/>
      <c r="S7222"/>
      <c r="T7222"/>
    </row>
    <row r="7223" spans="1:20" ht="15" x14ac:dyDescent="0.2">
      <c r="A7223"/>
      <c r="B7223"/>
      <c r="C7223"/>
      <c r="D7223"/>
      <c r="E7223"/>
      <c r="F7223"/>
      <c r="G7223"/>
      <c r="H7223"/>
      <c r="I7223"/>
      <c r="J7223"/>
      <c r="K7223"/>
      <c r="L7223"/>
      <c r="M7223"/>
      <c r="N7223"/>
      <c r="O7223"/>
      <c r="P7223"/>
      <c r="Q7223"/>
      <c r="R7223"/>
      <c r="S7223"/>
      <c r="T7223"/>
    </row>
    <row r="7224" spans="1:20" ht="15" x14ac:dyDescent="0.2">
      <c r="A7224"/>
      <c r="B7224"/>
      <c r="C7224"/>
      <c r="D7224"/>
      <c r="E7224"/>
      <c r="F7224"/>
      <c r="G7224"/>
      <c r="H7224"/>
      <c r="I7224"/>
      <c r="J7224"/>
      <c r="K7224"/>
      <c r="L7224"/>
      <c r="M7224"/>
      <c r="N7224"/>
      <c r="O7224"/>
      <c r="P7224"/>
      <c r="Q7224"/>
      <c r="R7224"/>
      <c r="S7224"/>
      <c r="T7224"/>
    </row>
    <row r="7225" spans="1:20" ht="15" x14ac:dyDescent="0.2">
      <c r="A7225"/>
      <c r="B7225"/>
      <c r="C7225"/>
      <c r="D7225"/>
      <c r="E7225"/>
      <c r="F7225"/>
      <c r="G7225"/>
      <c r="H7225"/>
      <c r="I7225"/>
      <c r="J7225"/>
      <c r="K7225"/>
      <c r="L7225"/>
      <c r="M7225"/>
      <c r="N7225"/>
      <c r="O7225"/>
      <c r="P7225"/>
      <c r="Q7225"/>
      <c r="R7225"/>
      <c r="S7225"/>
      <c r="T7225"/>
    </row>
    <row r="7226" spans="1:20" ht="15" x14ac:dyDescent="0.2">
      <c r="A7226"/>
      <c r="B7226"/>
      <c r="C7226"/>
      <c r="D7226"/>
      <c r="E7226"/>
      <c r="F7226"/>
      <c r="G7226"/>
      <c r="H7226"/>
      <c r="I7226"/>
      <c r="J7226"/>
      <c r="K7226"/>
      <c r="L7226"/>
      <c r="M7226"/>
      <c r="N7226"/>
      <c r="O7226"/>
      <c r="P7226"/>
      <c r="Q7226"/>
      <c r="R7226"/>
      <c r="S7226"/>
      <c r="T7226"/>
    </row>
    <row r="7227" spans="1:20" ht="15" x14ac:dyDescent="0.2">
      <c r="A7227"/>
      <c r="B7227"/>
      <c r="C7227"/>
      <c r="D7227"/>
      <c r="E7227"/>
      <c r="F7227"/>
      <c r="G7227"/>
      <c r="H7227"/>
      <c r="I7227"/>
      <c r="J7227"/>
      <c r="K7227"/>
      <c r="L7227"/>
      <c r="M7227"/>
      <c r="N7227"/>
      <c r="O7227"/>
      <c r="P7227"/>
      <c r="Q7227"/>
      <c r="R7227"/>
      <c r="S7227"/>
      <c r="T7227"/>
    </row>
    <row r="7228" spans="1:20" ht="15" x14ac:dyDescent="0.2">
      <c r="A7228"/>
      <c r="B7228"/>
      <c r="C7228"/>
      <c r="D7228"/>
      <c r="E7228"/>
      <c r="F7228"/>
      <c r="G7228"/>
      <c r="H7228"/>
      <c r="I7228"/>
      <c r="J7228"/>
      <c r="K7228"/>
      <c r="L7228"/>
      <c r="M7228"/>
      <c r="N7228"/>
      <c r="O7228"/>
      <c r="P7228"/>
      <c r="Q7228"/>
      <c r="R7228"/>
      <c r="S7228"/>
      <c r="T7228"/>
    </row>
    <row r="7229" spans="1:20" ht="15" x14ac:dyDescent="0.2">
      <c r="A7229"/>
      <c r="B7229"/>
      <c r="C7229"/>
      <c r="D7229"/>
      <c r="E7229"/>
      <c r="F7229"/>
      <c r="G7229"/>
      <c r="H7229"/>
      <c r="I7229"/>
      <c r="J7229"/>
      <c r="K7229"/>
      <c r="L7229"/>
      <c r="M7229"/>
      <c r="N7229"/>
      <c r="O7229"/>
      <c r="P7229"/>
      <c r="Q7229"/>
      <c r="R7229"/>
      <c r="S7229"/>
      <c r="T7229"/>
    </row>
    <row r="7230" spans="1:20" ht="15" x14ac:dyDescent="0.2">
      <c r="A7230"/>
      <c r="B7230"/>
      <c r="C7230"/>
      <c r="D7230"/>
      <c r="E7230"/>
      <c r="F7230"/>
      <c r="G7230"/>
      <c r="H7230"/>
      <c r="I7230"/>
      <c r="J7230"/>
      <c r="K7230"/>
      <c r="L7230"/>
      <c r="M7230"/>
      <c r="N7230"/>
      <c r="O7230"/>
      <c r="P7230"/>
      <c r="Q7230"/>
      <c r="R7230"/>
      <c r="S7230"/>
      <c r="T7230"/>
    </row>
    <row r="7231" spans="1:20" ht="15" x14ac:dyDescent="0.2">
      <c r="A7231"/>
      <c r="B7231"/>
      <c r="C7231"/>
      <c r="D7231"/>
      <c r="E7231"/>
      <c r="F7231"/>
      <c r="G7231"/>
      <c r="H7231"/>
      <c r="I7231"/>
      <c r="J7231"/>
      <c r="K7231"/>
      <c r="L7231"/>
      <c r="M7231"/>
      <c r="N7231"/>
      <c r="O7231"/>
      <c r="P7231"/>
      <c r="Q7231"/>
      <c r="R7231"/>
      <c r="S7231"/>
      <c r="T7231"/>
    </row>
    <row r="7232" spans="1:20" ht="15" x14ac:dyDescent="0.2">
      <c r="A7232"/>
      <c r="B7232"/>
      <c r="C7232"/>
      <c r="D7232"/>
      <c r="E7232"/>
      <c r="F7232"/>
      <c r="G7232"/>
      <c r="H7232"/>
      <c r="I7232"/>
      <c r="J7232"/>
      <c r="K7232"/>
      <c r="L7232"/>
      <c r="M7232"/>
      <c r="N7232"/>
      <c r="O7232"/>
      <c r="P7232"/>
      <c r="Q7232"/>
      <c r="R7232"/>
      <c r="S7232"/>
      <c r="T7232"/>
    </row>
    <row r="7233" spans="1:20" ht="15" x14ac:dyDescent="0.2">
      <c r="A7233"/>
      <c r="B7233"/>
      <c r="C7233"/>
      <c r="D7233"/>
      <c r="E7233"/>
      <c r="F7233"/>
      <c r="G7233"/>
      <c r="H7233"/>
      <c r="I7233"/>
      <c r="J7233"/>
      <c r="K7233"/>
      <c r="L7233"/>
      <c r="M7233"/>
      <c r="N7233"/>
      <c r="O7233"/>
      <c r="P7233"/>
      <c r="Q7233"/>
      <c r="R7233"/>
      <c r="S7233"/>
      <c r="T7233"/>
    </row>
    <row r="7234" spans="1:20" ht="15" x14ac:dyDescent="0.2">
      <c r="A7234"/>
      <c r="B7234"/>
      <c r="C7234"/>
      <c r="D7234"/>
      <c r="E7234"/>
      <c r="F7234"/>
      <c r="G7234"/>
      <c r="H7234"/>
      <c r="I7234"/>
      <c r="J7234"/>
      <c r="K7234"/>
      <c r="L7234"/>
      <c r="M7234"/>
      <c r="N7234"/>
      <c r="O7234"/>
      <c r="P7234"/>
      <c r="Q7234"/>
      <c r="R7234"/>
      <c r="S7234"/>
      <c r="T7234"/>
    </row>
    <row r="7235" spans="1:20" ht="15" x14ac:dyDescent="0.2">
      <c r="A7235"/>
      <c r="B7235"/>
      <c r="C7235"/>
      <c r="D7235"/>
      <c r="E7235"/>
      <c r="F7235"/>
      <c r="G7235"/>
      <c r="H7235"/>
      <c r="I7235"/>
      <c r="J7235"/>
      <c r="K7235"/>
      <c r="L7235"/>
      <c r="M7235"/>
      <c r="N7235"/>
      <c r="O7235"/>
      <c r="P7235"/>
      <c r="Q7235"/>
      <c r="R7235"/>
      <c r="S7235"/>
      <c r="T7235"/>
    </row>
    <row r="7236" spans="1:20" ht="15" x14ac:dyDescent="0.2">
      <c r="A7236"/>
      <c r="B7236"/>
      <c r="C7236"/>
      <c r="D7236"/>
      <c r="E7236"/>
      <c r="F7236"/>
      <c r="G7236"/>
      <c r="H7236"/>
      <c r="I7236"/>
      <c r="J7236"/>
      <c r="K7236"/>
      <c r="L7236"/>
      <c r="M7236"/>
      <c r="N7236"/>
      <c r="O7236"/>
      <c r="P7236"/>
      <c r="Q7236"/>
      <c r="R7236"/>
      <c r="S7236"/>
      <c r="T7236"/>
    </row>
    <row r="7237" spans="1:20" ht="15" x14ac:dyDescent="0.2">
      <c r="A7237"/>
      <c r="B7237"/>
      <c r="C7237"/>
      <c r="D7237"/>
      <c r="E7237"/>
      <c r="F7237"/>
      <c r="G7237"/>
      <c r="H7237"/>
      <c r="I7237"/>
      <c r="J7237"/>
      <c r="K7237"/>
      <c r="L7237"/>
      <c r="M7237"/>
      <c r="N7237"/>
      <c r="O7237"/>
      <c r="P7237"/>
      <c r="Q7237"/>
      <c r="R7237"/>
      <c r="S7237"/>
      <c r="T7237"/>
    </row>
    <row r="7238" spans="1:20" ht="15" x14ac:dyDescent="0.2">
      <c r="A7238"/>
      <c r="B7238"/>
      <c r="C7238"/>
      <c r="D7238"/>
      <c r="E7238"/>
      <c r="F7238"/>
      <c r="G7238"/>
      <c r="H7238"/>
      <c r="I7238"/>
      <c r="J7238"/>
      <c r="K7238"/>
      <c r="L7238"/>
      <c r="M7238"/>
      <c r="N7238"/>
      <c r="O7238"/>
      <c r="P7238"/>
      <c r="Q7238"/>
      <c r="R7238"/>
      <c r="S7238"/>
      <c r="T7238"/>
    </row>
    <row r="7239" spans="1:20" ht="15" x14ac:dyDescent="0.2">
      <c r="A7239"/>
      <c r="B7239"/>
      <c r="C7239"/>
      <c r="D7239"/>
      <c r="E7239"/>
      <c r="F7239"/>
      <c r="G7239"/>
      <c r="H7239"/>
      <c r="I7239"/>
      <c r="J7239"/>
      <c r="K7239"/>
      <c r="L7239"/>
      <c r="M7239"/>
      <c r="N7239"/>
      <c r="O7239"/>
      <c r="P7239"/>
      <c r="Q7239"/>
      <c r="R7239"/>
      <c r="S7239"/>
      <c r="T7239"/>
    </row>
    <row r="7240" spans="1:20" ht="15" x14ac:dyDescent="0.2">
      <c r="A7240"/>
      <c r="B7240"/>
      <c r="C7240"/>
      <c r="D7240"/>
      <c r="E7240"/>
      <c r="F7240"/>
      <c r="G7240"/>
      <c r="H7240"/>
      <c r="I7240"/>
      <c r="J7240"/>
      <c r="K7240"/>
      <c r="L7240"/>
      <c r="M7240"/>
      <c r="N7240"/>
      <c r="O7240"/>
      <c r="P7240"/>
      <c r="Q7240"/>
      <c r="R7240"/>
      <c r="S7240"/>
      <c r="T7240"/>
    </row>
    <row r="7241" spans="1:20" ht="15" x14ac:dyDescent="0.2">
      <c r="A7241"/>
      <c r="B7241"/>
      <c r="C7241"/>
      <c r="D7241"/>
      <c r="E7241"/>
      <c r="F7241"/>
      <c r="G7241"/>
      <c r="H7241"/>
      <c r="I7241"/>
      <c r="J7241"/>
      <c r="K7241"/>
      <c r="L7241"/>
      <c r="M7241"/>
      <c r="N7241"/>
      <c r="O7241"/>
      <c r="P7241"/>
      <c r="Q7241"/>
      <c r="R7241"/>
      <c r="S7241"/>
      <c r="T7241"/>
    </row>
    <row r="7242" spans="1:20" ht="15" x14ac:dyDescent="0.2">
      <c r="A7242"/>
      <c r="B7242"/>
      <c r="C7242"/>
      <c r="D7242"/>
      <c r="E7242"/>
      <c r="F7242"/>
      <c r="G7242"/>
      <c r="H7242"/>
      <c r="I7242"/>
      <c r="J7242"/>
      <c r="K7242"/>
      <c r="L7242"/>
      <c r="M7242"/>
      <c r="N7242"/>
      <c r="O7242"/>
      <c r="P7242"/>
      <c r="Q7242"/>
      <c r="R7242"/>
      <c r="S7242"/>
      <c r="T7242"/>
    </row>
    <row r="7243" spans="1:20" ht="15" x14ac:dyDescent="0.2">
      <c r="A7243"/>
      <c r="B7243"/>
      <c r="C7243"/>
      <c r="D7243"/>
      <c r="E7243"/>
      <c r="F7243"/>
      <c r="G7243"/>
      <c r="H7243"/>
      <c r="I7243"/>
      <c r="J7243"/>
      <c r="K7243"/>
      <c r="L7243"/>
      <c r="M7243"/>
      <c r="N7243"/>
      <c r="O7243"/>
      <c r="P7243"/>
      <c r="Q7243"/>
      <c r="R7243"/>
      <c r="S7243"/>
      <c r="T7243"/>
    </row>
    <row r="7244" spans="1:20" ht="15" x14ac:dyDescent="0.2">
      <c r="A7244"/>
      <c r="B7244"/>
      <c r="C7244"/>
      <c r="D7244"/>
      <c r="E7244"/>
      <c r="F7244"/>
      <c r="G7244"/>
      <c r="H7244"/>
      <c r="I7244"/>
      <c r="J7244"/>
      <c r="K7244"/>
      <c r="L7244"/>
      <c r="M7244"/>
      <c r="N7244"/>
      <c r="O7244"/>
      <c r="P7244"/>
      <c r="Q7244"/>
      <c r="R7244"/>
      <c r="S7244"/>
      <c r="T7244"/>
    </row>
    <row r="7245" spans="1:20" ht="15" x14ac:dyDescent="0.2">
      <c r="A7245"/>
      <c r="B7245"/>
      <c r="C7245"/>
      <c r="D7245"/>
      <c r="E7245"/>
      <c r="F7245"/>
      <c r="G7245"/>
      <c r="H7245"/>
      <c r="I7245"/>
      <c r="J7245"/>
      <c r="K7245"/>
      <c r="L7245"/>
      <c r="M7245"/>
      <c r="N7245"/>
      <c r="O7245"/>
      <c r="P7245"/>
      <c r="Q7245"/>
      <c r="R7245"/>
      <c r="S7245"/>
      <c r="T7245"/>
    </row>
    <row r="7246" spans="1:20" ht="15" x14ac:dyDescent="0.2">
      <c r="A7246"/>
      <c r="B7246"/>
      <c r="C7246"/>
      <c r="D7246"/>
      <c r="E7246"/>
      <c r="F7246"/>
      <c r="G7246"/>
      <c r="H7246"/>
      <c r="I7246"/>
      <c r="J7246"/>
      <c r="K7246"/>
      <c r="L7246"/>
      <c r="M7246"/>
      <c r="N7246"/>
      <c r="O7246"/>
      <c r="P7246"/>
      <c r="Q7246"/>
      <c r="R7246"/>
      <c r="S7246"/>
      <c r="T7246"/>
    </row>
    <row r="7247" spans="1:20" ht="15" x14ac:dyDescent="0.2">
      <c r="A7247"/>
      <c r="B7247"/>
      <c r="C7247"/>
      <c r="D7247"/>
      <c r="E7247"/>
      <c r="F7247"/>
      <c r="G7247"/>
      <c r="H7247"/>
      <c r="I7247"/>
      <c r="J7247"/>
      <c r="K7247"/>
      <c r="L7247"/>
      <c r="M7247"/>
      <c r="N7247"/>
      <c r="O7247"/>
      <c r="P7247"/>
      <c r="Q7247"/>
      <c r="R7247"/>
      <c r="S7247"/>
      <c r="T7247"/>
    </row>
    <row r="7248" spans="1:20" ht="15" x14ac:dyDescent="0.2">
      <c r="A7248"/>
      <c r="B7248"/>
      <c r="C7248"/>
      <c r="D7248"/>
      <c r="E7248"/>
      <c r="F7248"/>
      <c r="G7248"/>
      <c r="H7248"/>
      <c r="I7248"/>
      <c r="J7248"/>
      <c r="K7248"/>
      <c r="L7248"/>
      <c r="M7248"/>
      <c r="N7248"/>
      <c r="O7248"/>
      <c r="P7248"/>
      <c r="Q7248"/>
      <c r="R7248"/>
      <c r="S7248"/>
      <c r="T7248"/>
    </row>
    <row r="7249" spans="1:20" ht="15" x14ac:dyDescent="0.2">
      <c r="A7249"/>
      <c r="B7249"/>
      <c r="C7249"/>
      <c r="D7249"/>
      <c r="E7249"/>
      <c r="F7249"/>
      <c r="G7249"/>
      <c r="H7249"/>
      <c r="I7249"/>
      <c r="J7249"/>
      <c r="K7249"/>
      <c r="L7249"/>
      <c r="M7249"/>
      <c r="N7249"/>
      <c r="O7249"/>
      <c r="P7249"/>
      <c r="Q7249"/>
      <c r="R7249"/>
      <c r="S7249"/>
      <c r="T7249"/>
    </row>
    <row r="7250" spans="1:20" ht="15" x14ac:dyDescent="0.2">
      <c r="A7250"/>
      <c r="B7250"/>
      <c r="C7250"/>
      <c r="D7250"/>
      <c r="E7250"/>
      <c r="F7250"/>
      <c r="G7250"/>
      <c r="H7250"/>
      <c r="I7250"/>
      <c r="J7250"/>
      <c r="K7250"/>
      <c r="L7250"/>
      <c r="M7250"/>
      <c r="N7250"/>
      <c r="O7250"/>
      <c r="P7250"/>
      <c r="Q7250"/>
      <c r="R7250"/>
      <c r="S7250"/>
      <c r="T7250"/>
    </row>
    <row r="7251" spans="1:20" ht="15" x14ac:dyDescent="0.2">
      <c r="A7251"/>
      <c r="B7251"/>
      <c r="C7251"/>
      <c r="D7251"/>
      <c r="E7251"/>
      <c r="F7251"/>
      <c r="G7251"/>
      <c r="H7251"/>
      <c r="I7251"/>
      <c r="J7251"/>
      <c r="K7251"/>
      <c r="L7251"/>
      <c r="M7251"/>
      <c r="N7251"/>
      <c r="O7251"/>
      <c r="P7251"/>
      <c r="Q7251"/>
      <c r="R7251"/>
      <c r="S7251"/>
      <c r="T7251"/>
    </row>
    <row r="7252" spans="1:20" ht="15" x14ac:dyDescent="0.2">
      <c r="A7252"/>
      <c r="B7252"/>
      <c r="C7252"/>
      <c r="D7252"/>
      <c r="E7252"/>
      <c r="F7252"/>
      <c r="G7252"/>
      <c r="H7252"/>
      <c r="I7252"/>
      <c r="J7252"/>
      <c r="K7252"/>
      <c r="L7252"/>
      <c r="M7252"/>
      <c r="N7252"/>
      <c r="O7252"/>
      <c r="P7252"/>
      <c r="Q7252"/>
      <c r="R7252"/>
      <c r="S7252"/>
      <c r="T7252"/>
    </row>
    <row r="7253" spans="1:20" ht="15" x14ac:dyDescent="0.2">
      <c r="A7253"/>
      <c r="B7253"/>
      <c r="C7253"/>
      <c r="D7253"/>
      <c r="E7253"/>
      <c r="F7253"/>
      <c r="G7253"/>
      <c r="H7253"/>
      <c r="I7253"/>
      <c r="J7253"/>
      <c r="K7253"/>
      <c r="L7253"/>
      <c r="M7253"/>
      <c r="N7253"/>
      <c r="O7253"/>
      <c r="P7253"/>
      <c r="Q7253"/>
      <c r="R7253"/>
      <c r="S7253"/>
      <c r="T7253"/>
    </row>
    <row r="7254" spans="1:20" ht="15" x14ac:dyDescent="0.2">
      <c r="A7254"/>
      <c r="B7254"/>
      <c r="C7254"/>
      <c r="D7254"/>
      <c r="E7254"/>
      <c r="F7254"/>
      <c r="G7254"/>
      <c r="H7254"/>
      <c r="I7254"/>
      <c r="J7254"/>
      <c r="K7254"/>
      <c r="L7254"/>
      <c r="M7254"/>
      <c r="N7254"/>
      <c r="O7254"/>
      <c r="P7254"/>
      <c r="Q7254"/>
      <c r="R7254"/>
      <c r="S7254"/>
      <c r="T7254"/>
    </row>
    <row r="7255" spans="1:20" ht="15" x14ac:dyDescent="0.2">
      <c r="A7255"/>
      <c r="B7255"/>
      <c r="C7255"/>
      <c r="D7255"/>
      <c r="E7255"/>
      <c r="F7255"/>
      <c r="G7255"/>
      <c r="H7255"/>
      <c r="I7255"/>
      <c r="J7255"/>
      <c r="K7255"/>
      <c r="L7255"/>
      <c r="M7255"/>
      <c r="N7255"/>
      <c r="O7255"/>
      <c r="P7255"/>
      <c r="Q7255"/>
      <c r="R7255"/>
      <c r="S7255"/>
      <c r="T7255"/>
    </row>
    <row r="7256" spans="1:20" ht="15" x14ac:dyDescent="0.2">
      <c r="A7256"/>
      <c r="B7256"/>
      <c r="C7256"/>
      <c r="D7256"/>
      <c r="E7256"/>
      <c r="F7256"/>
      <c r="G7256"/>
      <c r="H7256"/>
      <c r="I7256"/>
      <c r="J7256"/>
      <c r="K7256"/>
      <c r="L7256"/>
      <c r="M7256"/>
      <c r="N7256"/>
      <c r="O7256"/>
      <c r="P7256"/>
      <c r="Q7256"/>
      <c r="R7256"/>
      <c r="S7256"/>
      <c r="T7256"/>
    </row>
    <row r="7257" spans="1:20" ht="15" x14ac:dyDescent="0.2">
      <c r="A7257"/>
      <c r="B7257"/>
      <c r="C7257"/>
      <c r="D7257"/>
      <c r="E7257"/>
      <c r="F7257"/>
      <c r="G7257"/>
      <c r="H7257"/>
      <c r="I7257"/>
      <c r="J7257"/>
      <c r="K7257"/>
      <c r="L7257"/>
      <c r="M7257"/>
      <c r="N7257"/>
      <c r="O7257"/>
      <c r="P7257"/>
      <c r="Q7257"/>
      <c r="R7257"/>
      <c r="S7257"/>
      <c r="T7257"/>
    </row>
    <row r="7258" spans="1:20" ht="15" x14ac:dyDescent="0.2">
      <c r="A7258"/>
      <c r="B7258"/>
      <c r="C7258"/>
      <c r="D7258"/>
      <c r="E7258"/>
      <c r="F7258"/>
      <c r="G7258"/>
      <c r="H7258"/>
      <c r="I7258"/>
      <c r="J7258"/>
      <c r="K7258"/>
      <c r="L7258"/>
      <c r="M7258"/>
      <c r="N7258"/>
      <c r="O7258"/>
      <c r="P7258"/>
      <c r="Q7258"/>
      <c r="R7258"/>
      <c r="S7258"/>
      <c r="T7258"/>
    </row>
    <row r="7259" spans="1:20" ht="15" x14ac:dyDescent="0.2">
      <c r="A7259"/>
      <c r="B7259"/>
      <c r="C7259"/>
      <c r="D7259"/>
      <c r="E7259"/>
      <c r="F7259"/>
      <c r="G7259"/>
      <c r="H7259"/>
      <c r="I7259"/>
      <c r="J7259"/>
      <c r="K7259"/>
      <c r="L7259"/>
      <c r="M7259"/>
      <c r="N7259"/>
      <c r="O7259"/>
      <c r="P7259"/>
      <c r="Q7259"/>
      <c r="R7259"/>
      <c r="S7259"/>
      <c r="T7259"/>
    </row>
    <row r="7260" spans="1:20" ht="15" x14ac:dyDescent="0.2">
      <c r="A7260"/>
      <c r="B7260"/>
      <c r="C7260"/>
      <c r="D7260"/>
      <c r="E7260"/>
      <c r="F7260"/>
      <c r="G7260"/>
      <c r="H7260"/>
      <c r="I7260"/>
      <c r="J7260"/>
      <c r="K7260"/>
      <c r="L7260"/>
      <c r="M7260"/>
      <c r="N7260"/>
      <c r="O7260"/>
      <c r="P7260"/>
      <c r="Q7260"/>
      <c r="R7260"/>
      <c r="S7260"/>
      <c r="T7260"/>
    </row>
    <row r="7261" spans="1:20" ht="15" x14ac:dyDescent="0.2">
      <c r="A7261"/>
      <c r="B7261"/>
      <c r="C7261"/>
      <c r="D7261"/>
      <c r="E7261"/>
      <c r="F7261"/>
      <c r="G7261"/>
      <c r="H7261"/>
      <c r="I7261"/>
      <c r="J7261"/>
      <c r="K7261"/>
      <c r="L7261"/>
      <c r="M7261"/>
      <c r="N7261"/>
      <c r="O7261"/>
      <c r="P7261"/>
      <c r="Q7261"/>
      <c r="R7261"/>
      <c r="S7261"/>
      <c r="T7261"/>
    </row>
    <row r="7262" spans="1:20" ht="15" x14ac:dyDescent="0.2">
      <c r="A7262"/>
      <c r="B7262"/>
      <c r="C7262"/>
      <c r="D7262"/>
      <c r="E7262"/>
      <c r="F7262"/>
      <c r="G7262"/>
      <c r="H7262"/>
      <c r="I7262"/>
      <c r="J7262"/>
      <c r="K7262"/>
      <c r="L7262"/>
      <c r="M7262"/>
      <c r="N7262"/>
      <c r="O7262"/>
      <c r="P7262"/>
      <c r="Q7262"/>
      <c r="R7262"/>
      <c r="S7262"/>
      <c r="T7262"/>
    </row>
    <row r="7263" spans="1:20" ht="15" x14ac:dyDescent="0.2">
      <c r="A7263"/>
      <c r="B7263"/>
      <c r="C7263"/>
      <c r="D7263"/>
      <c r="E7263"/>
      <c r="F7263"/>
      <c r="G7263"/>
      <c r="H7263"/>
      <c r="I7263"/>
      <c r="J7263"/>
      <c r="K7263"/>
      <c r="L7263"/>
      <c r="M7263"/>
      <c r="N7263"/>
      <c r="O7263"/>
      <c r="P7263"/>
      <c r="Q7263"/>
      <c r="R7263"/>
      <c r="S7263"/>
      <c r="T7263"/>
    </row>
    <row r="7264" spans="1:20" ht="15" x14ac:dyDescent="0.2">
      <c r="A7264"/>
      <c r="B7264"/>
      <c r="C7264"/>
      <c r="D7264"/>
      <c r="E7264"/>
      <c r="F7264"/>
      <c r="G7264"/>
      <c r="H7264"/>
      <c r="I7264"/>
      <c r="J7264"/>
      <c r="K7264"/>
      <c r="L7264"/>
      <c r="M7264"/>
      <c r="N7264"/>
      <c r="O7264"/>
      <c r="P7264"/>
      <c r="Q7264"/>
      <c r="R7264"/>
      <c r="S7264"/>
      <c r="T7264"/>
    </row>
    <row r="7265" spans="1:20" ht="15" x14ac:dyDescent="0.2">
      <c r="A7265"/>
      <c r="B7265"/>
      <c r="C7265"/>
      <c r="D7265"/>
      <c r="E7265"/>
      <c r="F7265"/>
      <c r="G7265"/>
      <c r="H7265"/>
      <c r="I7265"/>
      <c r="J7265"/>
      <c r="K7265"/>
      <c r="L7265"/>
      <c r="M7265"/>
      <c r="N7265"/>
      <c r="O7265"/>
      <c r="P7265"/>
      <c r="Q7265"/>
      <c r="R7265"/>
      <c r="S7265"/>
      <c r="T7265"/>
    </row>
    <row r="7266" spans="1:20" ht="15" x14ac:dyDescent="0.2">
      <c r="A7266"/>
      <c r="B7266"/>
      <c r="C7266"/>
      <c r="D7266"/>
      <c r="E7266"/>
      <c r="F7266"/>
      <c r="G7266"/>
      <c r="H7266"/>
      <c r="I7266"/>
      <c r="J7266"/>
      <c r="K7266"/>
      <c r="L7266"/>
      <c r="M7266"/>
      <c r="N7266"/>
      <c r="O7266"/>
      <c r="P7266"/>
      <c r="Q7266"/>
      <c r="R7266"/>
      <c r="S7266"/>
      <c r="T7266"/>
    </row>
    <row r="7267" spans="1:20" ht="15" x14ac:dyDescent="0.2">
      <c r="A7267"/>
      <c r="B7267"/>
      <c r="C7267"/>
      <c r="D7267"/>
      <c r="E7267"/>
      <c r="F7267"/>
      <c r="G7267"/>
      <c r="H7267"/>
      <c r="I7267"/>
      <c r="J7267"/>
      <c r="K7267"/>
      <c r="L7267"/>
      <c r="M7267"/>
      <c r="N7267"/>
      <c r="O7267"/>
      <c r="P7267"/>
      <c r="Q7267"/>
      <c r="R7267"/>
      <c r="S7267"/>
      <c r="T7267"/>
    </row>
    <row r="7268" spans="1:20" ht="15" x14ac:dyDescent="0.2">
      <c r="A7268"/>
      <c r="B7268"/>
      <c r="C7268"/>
      <c r="D7268"/>
      <c r="E7268"/>
      <c r="F7268"/>
      <c r="G7268"/>
      <c r="H7268"/>
      <c r="I7268"/>
      <c r="J7268"/>
      <c r="K7268"/>
      <c r="L7268"/>
      <c r="M7268"/>
      <c r="N7268"/>
      <c r="O7268"/>
      <c r="P7268"/>
      <c r="Q7268"/>
      <c r="R7268"/>
      <c r="S7268"/>
      <c r="T7268"/>
    </row>
    <row r="7269" spans="1:20" ht="15" x14ac:dyDescent="0.2">
      <c r="A7269"/>
      <c r="B7269"/>
      <c r="C7269"/>
      <c r="D7269"/>
      <c r="E7269"/>
      <c r="F7269"/>
      <c r="G7269"/>
      <c r="H7269"/>
      <c r="I7269"/>
      <c r="J7269"/>
      <c r="K7269"/>
      <c r="L7269"/>
      <c r="M7269"/>
      <c r="N7269"/>
      <c r="O7269"/>
      <c r="P7269"/>
      <c r="Q7269"/>
      <c r="R7269"/>
      <c r="S7269"/>
      <c r="T7269"/>
    </row>
    <row r="7270" spans="1:20" ht="15" x14ac:dyDescent="0.2">
      <c r="A7270"/>
      <c r="B7270"/>
      <c r="C7270"/>
      <c r="D7270"/>
      <c r="E7270"/>
      <c r="F7270"/>
      <c r="G7270"/>
      <c r="H7270"/>
      <c r="I7270"/>
      <c r="J7270"/>
      <c r="K7270"/>
      <c r="L7270"/>
      <c r="M7270"/>
      <c r="N7270"/>
      <c r="O7270"/>
      <c r="P7270"/>
      <c r="Q7270"/>
      <c r="R7270"/>
      <c r="S7270"/>
      <c r="T7270"/>
    </row>
    <row r="7271" spans="1:20" ht="15" x14ac:dyDescent="0.2">
      <c r="A7271"/>
      <c r="B7271"/>
      <c r="C7271"/>
      <c r="D7271"/>
      <c r="E7271"/>
      <c r="F7271"/>
      <c r="G7271"/>
      <c r="H7271"/>
      <c r="I7271"/>
      <c r="J7271"/>
      <c r="K7271"/>
      <c r="L7271"/>
      <c r="M7271"/>
      <c r="N7271"/>
      <c r="O7271"/>
      <c r="P7271"/>
      <c r="Q7271"/>
      <c r="R7271"/>
      <c r="S7271"/>
      <c r="T7271"/>
    </row>
    <row r="7272" spans="1:20" ht="15" x14ac:dyDescent="0.2">
      <c r="A7272"/>
      <c r="B7272"/>
      <c r="C7272"/>
      <c r="D7272"/>
      <c r="E7272"/>
      <c r="F7272"/>
      <c r="G7272"/>
      <c r="H7272"/>
      <c r="I7272"/>
      <c r="J7272"/>
      <c r="K7272"/>
      <c r="L7272"/>
      <c r="M7272"/>
      <c r="N7272"/>
      <c r="O7272"/>
      <c r="P7272"/>
      <c r="Q7272"/>
      <c r="R7272"/>
      <c r="S7272"/>
      <c r="T7272"/>
    </row>
    <row r="7273" spans="1:20" ht="15" x14ac:dyDescent="0.2">
      <c r="A7273"/>
      <c r="B7273"/>
      <c r="C7273"/>
      <c r="D7273"/>
      <c r="E7273"/>
      <c r="F7273"/>
      <c r="G7273"/>
      <c r="H7273"/>
      <c r="I7273"/>
      <c r="J7273"/>
      <c r="K7273"/>
      <c r="L7273"/>
      <c r="M7273"/>
      <c r="N7273"/>
      <c r="O7273"/>
      <c r="P7273"/>
      <c r="Q7273"/>
      <c r="R7273"/>
      <c r="S7273"/>
      <c r="T7273"/>
    </row>
    <row r="7274" spans="1:20" ht="15" x14ac:dyDescent="0.2">
      <c r="A7274"/>
      <c r="B7274"/>
      <c r="C7274"/>
      <c r="D7274"/>
      <c r="E7274"/>
      <c r="F7274"/>
      <c r="G7274"/>
      <c r="H7274"/>
      <c r="I7274"/>
      <c r="J7274"/>
      <c r="K7274"/>
      <c r="L7274"/>
      <c r="M7274"/>
      <c r="N7274"/>
      <c r="O7274"/>
      <c r="P7274"/>
      <c r="Q7274"/>
      <c r="R7274"/>
      <c r="S7274"/>
      <c r="T7274"/>
    </row>
    <row r="7275" spans="1:20" ht="15" x14ac:dyDescent="0.2">
      <c r="A7275"/>
      <c r="B7275"/>
      <c r="C7275"/>
      <c r="D7275"/>
      <c r="E7275"/>
      <c r="F7275"/>
      <c r="G7275"/>
      <c r="H7275"/>
      <c r="I7275"/>
      <c r="J7275"/>
      <c r="K7275"/>
      <c r="L7275"/>
      <c r="M7275"/>
      <c r="N7275"/>
      <c r="O7275"/>
      <c r="P7275"/>
      <c r="Q7275"/>
      <c r="R7275"/>
      <c r="S7275"/>
      <c r="T7275"/>
    </row>
    <row r="7276" spans="1:20" ht="15" x14ac:dyDescent="0.2">
      <c r="A7276"/>
      <c r="B7276"/>
      <c r="C7276"/>
      <c r="D7276"/>
      <c r="E7276"/>
      <c r="F7276"/>
      <c r="G7276"/>
      <c r="H7276"/>
      <c r="I7276"/>
      <c r="J7276"/>
      <c r="K7276"/>
      <c r="L7276"/>
      <c r="M7276"/>
      <c r="N7276"/>
      <c r="O7276"/>
      <c r="P7276"/>
      <c r="Q7276"/>
      <c r="R7276"/>
      <c r="S7276"/>
      <c r="T7276"/>
    </row>
    <row r="7277" spans="1:20" ht="15" x14ac:dyDescent="0.2">
      <c r="A7277"/>
      <c r="B7277"/>
      <c r="C7277"/>
      <c r="D7277"/>
      <c r="E7277"/>
      <c r="F7277"/>
      <c r="G7277"/>
      <c r="H7277"/>
      <c r="I7277"/>
      <c r="J7277"/>
      <c r="K7277"/>
      <c r="L7277"/>
      <c r="M7277"/>
      <c r="N7277"/>
      <c r="O7277"/>
      <c r="P7277"/>
      <c r="Q7277"/>
      <c r="R7277"/>
      <c r="S7277"/>
      <c r="T7277"/>
    </row>
    <row r="7278" spans="1:20" ht="15" x14ac:dyDescent="0.2">
      <c r="A7278"/>
      <c r="B7278"/>
      <c r="C7278"/>
      <c r="D7278"/>
      <c r="E7278"/>
      <c r="F7278"/>
      <c r="G7278"/>
      <c r="H7278"/>
      <c r="I7278"/>
      <c r="J7278"/>
      <c r="K7278"/>
      <c r="L7278"/>
      <c r="M7278"/>
      <c r="N7278"/>
      <c r="O7278"/>
      <c r="P7278"/>
      <c r="Q7278"/>
      <c r="R7278"/>
      <c r="S7278"/>
      <c r="T7278"/>
    </row>
    <row r="7279" spans="1:20" ht="15" x14ac:dyDescent="0.2">
      <c r="A7279"/>
      <c r="B7279"/>
      <c r="C7279"/>
      <c r="D7279"/>
      <c r="E7279"/>
      <c r="F7279"/>
      <c r="G7279"/>
      <c r="H7279"/>
      <c r="I7279"/>
      <c r="J7279"/>
      <c r="K7279"/>
      <c r="L7279"/>
      <c r="M7279"/>
      <c r="N7279"/>
      <c r="O7279"/>
      <c r="P7279"/>
      <c r="Q7279"/>
      <c r="R7279"/>
      <c r="S7279"/>
      <c r="T7279"/>
    </row>
    <row r="7280" spans="1:20" ht="15" x14ac:dyDescent="0.2">
      <c r="A7280"/>
      <c r="B7280"/>
      <c r="C7280"/>
      <c r="D7280"/>
      <c r="E7280"/>
      <c r="F7280"/>
      <c r="G7280"/>
      <c r="H7280"/>
      <c r="I7280"/>
      <c r="J7280"/>
      <c r="K7280"/>
      <c r="L7280"/>
      <c r="M7280"/>
      <c r="N7280"/>
      <c r="O7280"/>
      <c r="P7280"/>
      <c r="Q7280"/>
      <c r="R7280"/>
      <c r="S7280"/>
      <c r="T7280"/>
    </row>
    <row r="7281" spans="1:20" ht="15" x14ac:dyDescent="0.2">
      <c r="A7281"/>
      <c r="B7281"/>
      <c r="C7281"/>
      <c r="D7281"/>
      <c r="E7281"/>
      <c r="F7281"/>
      <c r="G7281"/>
      <c r="H7281"/>
      <c r="I7281"/>
      <c r="J7281"/>
      <c r="K7281"/>
      <c r="L7281"/>
      <c r="M7281"/>
      <c r="N7281"/>
      <c r="O7281"/>
      <c r="P7281"/>
      <c r="Q7281"/>
      <c r="R7281"/>
      <c r="S7281"/>
      <c r="T7281"/>
    </row>
    <row r="7282" spans="1:20" ht="15" x14ac:dyDescent="0.2">
      <c r="A7282"/>
      <c r="B7282"/>
      <c r="C7282"/>
      <c r="D7282"/>
      <c r="E7282"/>
      <c r="F7282"/>
      <c r="G7282"/>
      <c r="H7282"/>
      <c r="I7282"/>
      <c r="J7282"/>
      <c r="K7282"/>
      <c r="L7282"/>
      <c r="M7282"/>
      <c r="N7282"/>
      <c r="O7282"/>
      <c r="P7282"/>
      <c r="Q7282"/>
      <c r="R7282"/>
      <c r="S7282"/>
      <c r="T7282"/>
    </row>
    <row r="7283" spans="1:20" ht="15" x14ac:dyDescent="0.2">
      <c r="A7283"/>
      <c r="B7283"/>
      <c r="C7283"/>
      <c r="D7283"/>
      <c r="E7283"/>
      <c r="F7283"/>
      <c r="G7283"/>
      <c r="H7283"/>
      <c r="I7283"/>
      <c r="J7283"/>
      <c r="K7283"/>
      <c r="L7283"/>
      <c r="M7283"/>
      <c r="N7283"/>
      <c r="O7283"/>
      <c r="P7283"/>
      <c r="Q7283"/>
      <c r="R7283"/>
      <c r="S7283"/>
      <c r="T7283"/>
    </row>
    <row r="7284" spans="1:20" ht="15" x14ac:dyDescent="0.2">
      <c r="A7284"/>
      <c r="B7284"/>
      <c r="C7284"/>
      <c r="D7284"/>
      <c r="E7284"/>
      <c r="F7284"/>
      <c r="G7284"/>
      <c r="H7284"/>
      <c r="I7284"/>
      <c r="J7284"/>
      <c r="K7284"/>
      <c r="L7284"/>
      <c r="M7284"/>
      <c r="N7284"/>
      <c r="O7284"/>
      <c r="P7284"/>
      <c r="Q7284"/>
      <c r="R7284"/>
      <c r="S7284"/>
      <c r="T7284"/>
    </row>
    <row r="7285" spans="1:20" ht="15" x14ac:dyDescent="0.2">
      <c r="A7285"/>
      <c r="B7285"/>
      <c r="C7285"/>
      <c r="D7285"/>
      <c r="E7285"/>
      <c r="F7285"/>
      <c r="G7285"/>
      <c r="H7285"/>
      <c r="I7285"/>
      <c r="J7285"/>
      <c r="K7285"/>
      <c r="L7285"/>
      <c r="M7285"/>
      <c r="N7285"/>
      <c r="O7285"/>
      <c r="P7285"/>
      <c r="Q7285"/>
      <c r="R7285"/>
      <c r="S7285"/>
      <c r="T7285"/>
    </row>
    <row r="7286" spans="1:20" ht="15" x14ac:dyDescent="0.2">
      <c r="A7286"/>
      <c r="B7286"/>
      <c r="C7286"/>
      <c r="D7286"/>
      <c r="E7286"/>
      <c r="F7286"/>
      <c r="G7286"/>
      <c r="H7286"/>
      <c r="I7286"/>
      <c r="J7286"/>
      <c r="K7286"/>
      <c r="L7286"/>
      <c r="M7286"/>
      <c r="N7286"/>
      <c r="O7286"/>
      <c r="P7286"/>
      <c r="Q7286"/>
      <c r="R7286"/>
      <c r="S7286"/>
      <c r="T7286"/>
    </row>
    <row r="7287" spans="1:20" ht="15" x14ac:dyDescent="0.2">
      <c r="A7287"/>
      <c r="B7287"/>
      <c r="C7287"/>
      <c r="D7287"/>
      <c r="E7287"/>
      <c r="F7287"/>
      <c r="G7287"/>
      <c r="H7287"/>
      <c r="I7287"/>
      <c r="J7287"/>
      <c r="K7287"/>
      <c r="L7287"/>
      <c r="M7287"/>
      <c r="N7287"/>
      <c r="O7287"/>
      <c r="P7287"/>
      <c r="Q7287"/>
      <c r="R7287"/>
      <c r="S7287"/>
      <c r="T7287"/>
    </row>
    <row r="7288" spans="1:20" ht="15" x14ac:dyDescent="0.2">
      <c r="A7288"/>
      <c r="B7288"/>
      <c r="C7288"/>
      <c r="D7288"/>
      <c r="E7288"/>
      <c r="F7288"/>
      <c r="G7288"/>
      <c r="H7288"/>
      <c r="I7288"/>
      <c r="J7288"/>
      <c r="K7288"/>
      <c r="L7288"/>
      <c r="M7288"/>
      <c r="N7288"/>
      <c r="O7288"/>
      <c r="P7288"/>
      <c r="Q7288"/>
      <c r="R7288"/>
      <c r="S7288"/>
      <c r="T7288"/>
    </row>
    <row r="7289" spans="1:20" ht="15" x14ac:dyDescent="0.2">
      <c r="A7289"/>
      <c r="B7289"/>
      <c r="C7289"/>
      <c r="D7289"/>
      <c r="E7289"/>
      <c r="F7289"/>
      <c r="G7289"/>
      <c r="H7289"/>
      <c r="I7289"/>
      <c r="J7289"/>
      <c r="K7289"/>
      <c r="L7289"/>
      <c r="M7289"/>
      <c r="N7289"/>
      <c r="O7289"/>
      <c r="P7289"/>
      <c r="Q7289"/>
      <c r="R7289"/>
      <c r="S7289"/>
      <c r="T7289"/>
    </row>
    <row r="7290" spans="1:20" ht="15" x14ac:dyDescent="0.2">
      <c r="A7290"/>
      <c r="B7290"/>
      <c r="C7290"/>
      <c r="D7290"/>
      <c r="E7290"/>
      <c r="F7290"/>
      <c r="G7290"/>
      <c r="H7290"/>
      <c r="I7290"/>
      <c r="J7290"/>
      <c r="K7290"/>
      <c r="L7290"/>
      <c r="M7290"/>
      <c r="N7290"/>
      <c r="O7290"/>
      <c r="P7290"/>
      <c r="Q7290"/>
      <c r="R7290"/>
      <c r="S7290"/>
      <c r="T7290"/>
    </row>
    <row r="7291" spans="1:20" ht="15" x14ac:dyDescent="0.2">
      <c r="A7291"/>
      <c r="B7291"/>
      <c r="C7291"/>
      <c r="D7291"/>
      <c r="E7291"/>
      <c r="F7291"/>
      <c r="G7291"/>
      <c r="H7291"/>
      <c r="I7291"/>
      <c r="J7291"/>
      <c r="K7291"/>
      <c r="L7291"/>
      <c r="M7291"/>
      <c r="N7291"/>
      <c r="O7291"/>
      <c r="P7291"/>
      <c r="Q7291"/>
      <c r="R7291"/>
      <c r="S7291"/>
      <c r="T7291"/>
    </row>
    <row r="7292" spans="1:20" ht="15" x14ac:dyDescent="0.2">
      <c r="A7292"/>
      <c r="B7292"/>
      <c r="C7292"/>
      <c r="D7292"/>
      <c r="E7292"/>
      <c r="F7292"/>
      <c r="G7292"/>
      <c r="H7292"/>
      <c r="I7292"/>
      <c r="J7292"/>
      <c r="K7292"/>
      <c r="L7292"/>
      <c r="M7292"/>
      <c r="N7292"/>
      <c r="O7292"/>
      <c r="P7292"/>
      <c r="Q7292"/>
      <c r="R7292"/>
      <c r="S7292"/>
      <c r="T7292"/>
    </row>
    <row r="7293" spans="1:20" ht="15" x14ac:dyDescent="0.2">
      <c r="A7293"/>
      <c r="B7293"/>
      <c r="C7293"/>
      <c r="D7293"/>
      <c r="E7293"/>
      <c r="F7293"/>
      <c r="G7293"/>
      <c r="H7293"/>
      <c r="I7293"/>
      <c r="J7293"/>
      <c r="K7293"/>
      <c r="L7293"/>
      <c r="M7293"/>
      <c r="N7293"/>
      <c r="O7293"/>
      <c r="P7293"/>
      <c r="Q7293"/>
      <c r="R7293"/>
      <c r="S7293"/>
      <c r="T7293"/>
    </row>
    <row r="7294" spans="1:20" ht="15" x14ac:dyDescent="0.2">
      <c r="A7294"/>
      <c r="B7294"/>
      <c r="C7294"/>
      <c r="D7294"/>
      <c r="E7294"/>
      <c r="F7294"/>
      <c r="G7294"/>
      <c r="H7294"/>
      <c r="I7294"/>
      <c r="J7294"/>
      <c r="K7294"/>
      <c r="L7294"/>
      <c r="M7294"/>
      <c r="N7294"/>
      <c r="O7294"/>
      <c r="P7294"/>
      <c r="Q7294"/>
      <c r="R7294"/>
      <c r="S7294"/>
      <c r="T7294"/>
    </row>
    <row r="7295" spans="1:20" ht="15" x14ac:dyDescent="0.2">
      <c r="A7295"/>
      <c r="B7295"/>
      <c r="C7295"/>
      <c r="D7295"/>
      <c r="E7295"/>
      <c r="F7295"/>
      <c r="G7295"/>
      <c r="H7295"/>
      <c r="I7295"/>
      <c r="J7295"/>
      <c r="K7295"/>
      <c r="L7295"/>
      <c r="M7295"/>
      <c r="N7295"/>
      <c r="O7295"/>
      <c r="P7295"/>
      <c r="Q7295"/>
      <c r="R7295"/>
      <c r="S7295"/>
      <c r="T7295"/>
    </row>
    <row r="7296" spans="1:20" ht="15" x14ac:dyDescent="0.2">
      <c r="A7296"/>
      <c r="B7296"/>
      <c r="C7296"/>
      <c r="D7296"/>
      <c r="E7296"/>
      <c r="F7296"/>
      <c r="G7296"/>
      <c r="H7296"/>
      <c r="I7296"/>
      <c r="J7296"/>
      <c r="K7296"/>
      <c r="L7296"/>
      <c r="M7296"/>
      <c r="N7296"/>
      <c r="O7296"/>
      <c r="P7296"/>
      <c r="Q7296"/>
      <c r="R7296"/>
      <c r="S7296"/>
      <c r="T7296"/>
    </row>
    <row r="7297" spans="1:20" ht="15" x14ac:dyDescent="0.2">
      <c r="A7297"/>
      <c r="B7297"/>
      <c r="C7297"/>
      <c r="D7297"/>
      <c r="E7297"/>
      <c r="F7297"/>
      <c r="G7297"/>
      <c r="H7297"/>
      <c r="I7297"/>
      <c r="J7297"/>
      <c r="K7297"/>
      <c r="L7297"/>
      <c r="M7297"/>
      <c r="N7297"/>
      <c r="O7297"/>
      <c r="P7297"/>
      <c r="Q7297"/>
      <c r="R7297"/>
      <c r="S7297"/>
      <c r="T7297"/>
    </row>
    <row r="7298" spans="1:20" ht="15" x14ac:dyDescent="0.2">
      <c r="A7298"/>
      <c r="B7298"/>
      <c r="C7298"/>
      <c r="D7298"/>
      <c r="E7298"/>
      <c r="F7298"/>
      <c r="G7298"/>
      <c r="H7298"/>
      <c r="I7298"/>
      <c r="J7298"/>
      <c r="K7298"/>
      <c r="L7298"/>
      <c r="M7298"/>
      <c r="N7298"/>
      <c r="O7298"/>
      <c r="P7298"/>
      <c r="Q7298"/>
      <c r="R7298"/>
      <c r="S7298"/>
      <c r="T7298"/>
    </row>
    <row r="7299" spans="1:20" ht="15" x14ac:dyDescent="0.2">
      <c r="A7299"/>
      <c r="B7299"/>
      <c r="C7299"/>
      <c r="D7299"/>
      <c r="E7299"/>
      <c r="F7299"/>
      <c r="G7299"/>
      <c r="H7299"/>
      <c r="I7299"/>
      <c r="J7299"/>
      <c r="K7299"/>
      <c r="L7299"/>
      <c r="M7299"/>
      <c r="N7299"/>
      <c r="O7299"/>
      <c r="P7299"/>
      <c r="Q7299"/>
      <c r="R7299"/>
      <c r="S7299"/>
      <c r="T7299"/>
    </row>
    <row r="7300" spans="1:20" ht="15" x14ac:dyDescent="0.2">
      <c r="A7300"/>
      <c r="B7300"/>
      <c r="C7300"/>
      <c r="D7300"/>
      <c r="E7300"/>
      <c r="F7300"/>
      <c r="G7300"/>
      <c r="H7300"/>
      <c r="I7300"/>
      <c r="J7300"/>
      <c r="K7300"/>
      <c r="L7300"/>
      <c r="M7300"/>
      <c r="N7300"/>
      <c r="O7300"/>
      <c r="P7300"/>
      <c r="Q7300"/>
      <c r="R7300"/>
      <c r="S7300"/>
      <c r="T7300"/>
    </row>
    <row r="7301" spans="1:20" ht="15" x14ac:dyDescent="0.2">
      <c r="A7301"/>
      <c r="B7301"/>
      <c r="C7301"/>
      <c r="D7301"/>
      <c r="E7301"/>
      <c r="F7301"/>
      <c r="G7301"/>
      <c r="H7301"/>
      <c r="I7301"/>
      <c r="J7301"/>
      <c r="K7301"/>
      <c r="L7301"/>
      <c r="M7301"/>
      <c r="N7301"/>
      <c r="O7301"/>
      <c r="P7301"/>
      <c r="Q7301"/>
      <c r="R7301"/>
      <c r="S7301"/>
      <c r="T7301"/>
    </row>
    <row r="7302" spans="1:20" ht="15" x14ac:dyDescent="0.2">
      <c r="A7302"/>
      <c r="B7302"/>
      <c r="C7302"/>
      <c r="D7302"/>
      <c r="E7302"/>
      <c r="F7302"/>
      <c r="G7302"/>
      <c r="H7302"/>
      <c r="I7302"/>
      <c r="J7302"/>
      <c r="K7302"/>
      <c r="L7302"/>
      <c r="M7302"/>
      <c r="N7302"/>
      <c r="O7302"/>
      <c r="P7302"/>
      <c r="Q7302"/>
      <c r="R7302"/>
      <c r="S7302"/>
      <c r="T7302"/>
    </row>
    <row r="7303" spans="1:20" ht="15" x14ac:dyDescent="0.2">
      <c r="A7303"/>
      <c r="B7303"/>
      <c r="C7303"/>
      <c r="D7303"/>
      <c r="E7303"/>
      <c r="F7303"/>
      <c r="G7303"/>
      <c r="H7303"/>
      <c r="I7303"/>
      <c r="J7303"/>
      <c r="K7303"/>
      <c r="L7303"/>
      <c r="M7303"/>
      <c r="N7303"/>
      <c r="O7303"/>
      <c r="P7303"/>
      <c r="Q7303"/>
      <c r="R7303"/>
      <c r="S7303"/>
      <c r="T7303"/>
    </row>
    <row r="7304" spans="1:20" ht="15" x14ac:dyDescent="0.2">
      <c r="A7304"/>
      <c r="B7304"/>
      <c r="C7304"/>
      <c r="D7304"/>
      <c r="E7304"/>
      <c r="F7304"/>
      <c r="G7304"/>
      <c r="H7304"/>
      <c r="I7304"/>
      <c r="J7304"/>
      <c r="K7304"/>
      <c r="L7304"/>
      <c r="M7304"/>
      <c r="N7304"/>
      <c r="O7304"/>
      <c r="P7304"/>
      <c r="Q7304"/>
      <c r="R7304"/>
      <c r="S7304"/>
      <c r="T7304"/>
    </row>
    <row r="7305" spans="1:20" ht="15" x14ac:dyDescent="0.2">
      <c r="A7305"/>
      <c r="B7305"/>
      <c r="C7305"/>
      <c r="D7305"/>
      <c r="E7305"/>
      <c r="F7305"/>
      <c r="G7305"/>
      <c r="H7305"/>
      <c r="I7305"/>
      <c r="J7305"/>
      <c r="K7305"/>
      <c r="L7305"/>
      <c r="M7305"/>
      <c r="N7305"/>
      <c r="O7305"/>
      <c r="P7305"/>
      <c r="Q7305"/>
      <c r="R7305"/>
      <c r="S7305"/>
      <c r="T7305"/>
    </row>
    <row r="7306" spans="1:20" ht="15" x14ac:dyDescent="0.2">
      <c r="A7306"/>
      <c r="B7306"/>
      <c r="C7306"/>
      <c r="D7306"/>
      <c r="E7306"/>
      <c r="F7306"/>
      <c r="G7306"/>
      <c r="H7306"/>
      <c r="I7306"/>
      <c r="J7306"/>
      <c r="K7306"/>
      <c r="L7306"/>
      <c r="M7306"/>
      <c r="N7306"/>
      <c r="O7306"/>
      <c r="P7306"/>
      <c r="Q7306"/>
      <c r="R7306"/>
      <c r="S7306"/>
      <c r="T7306"/>
    </row>
    <row r="7307" spans="1:20" ht="15" x14ac:dyDescent="0.2">
      <c r="A7307"/>
      <c r="B7307"/>
      <c r="C7307"/>
      <c r="D7307"/>
      <c r="E7307"/>
      <c r="F7307"/>
      <c r="G7307"/>
      <c r="H7307"/>
      <c r="I7307"/>
      <c r="J7307"/>
      <c r="K7307"/>
      <c r="L7307"/>
      <c r="M7307"/>
      <c r="N7307"/>
      <c r="O7307"/>
      <c r="P7307"/>
      <c r="Q7307"/>
      <c r="R7307"/>
      <c r="S7307"/>
      <c r="T7307"/>
    </row>
    <row r="7308" spans="1:20" ht="15" x14ac:dyDescent="0.2">
      <c r="A7308"/>
      <c r="B7308"/>
      <c r="C7308"/>
      <c r="D7308"/>
      <c r="E7308"/>
      <c r="F7308"/>
      <c r="G7308"/>
      <c r="H7308"/>
      <c r="I7308"/>
      <c r="J7308"/>
      <c r="K7308"/>
      <c r="L7308"/>
      <c r="M7308"/>
      <c r="N7308"/>
      <c r="O7308"/>
      <c r="P7308"/>
      <c r="Q7308"/>
      <c r="R7308"/>
      <c r="S7308"/>
      <c r="T7308"/>
    </row>
    <row r="7309" spans="1:20" ht="15" x14ac:dyDescent="0.2">
      <c r="A7309"/>
      <c r="B7309"/>
      <c r="C7309"/>
      <c r="D7309"/>
      <c r="E7309"/>
      <c r="F7309"/>
      <c r="G7309"/>
      <c r="H7309"/>
      <c r="I7309"/>
      <c r="J7309"/>
      <c r="K7309"/>
      <c r="L7309"/>
      <c r="M7309"/>
      <c r="N7309"/>
      <c r="O7309"/>
      <c r="P7309"/>
      <c r="Q7309"/>
      <c r="R7309"/>
      <c r="S7309"/>
      <c r="T7309"/>
    </row>
    <row r="7310" spans="1:20" ht="15" x14ac:dyDescent="0.2">
      <c r="A7310"/>
      <c r="B7310"/>
      <c r="C7310"/>
      <c r="D7310"/>
      <c r="E7310"/>
      <c r="F7310"/>
      <c r="G7310"/>
      <c r="H7310"/>
      <c r="I7310"/>
      <c r="J7310"/>
      <c r="K7310"/>
      <c r="L7310"/>
      <c r="M7310"/>
      <c r="N7310"/>
      <c r="O7310"/>
      <c r="P7310"/>
      <c r="Q7310"/>
      <c r="R7310"/>
      <c r="S7310"/>
      <c r="T7310"/>
    </row>
    <row r="7311" spans="1:20" ht="15" x14ac:dyDescent="0.2">
      <c r="A7311"/>
      <c r="B7311"/>
      <c r="C7311"/>
      <c r="D7311"/>
      <c r="E7311"/>
      <c r="F7311"/>
      <c r="G7311"/>
      <c r="H7311"/>
      <c r="I7311"/>
      <c r="J7311"/>
      <c r="K7311"/>
      <c r="L7311"/>
      <c r="M7311"/>
      <c r="N7311"/>
      <c r="O7311"/>
      <c r="P7311"/>
      <c r="Q7311"/>
      <c r="R7311"/>
      <c r="S7311"/>
      <c r="T7311"/>
    </row>
    <row r="7312" spans="1:20" ht="15" x14ac:dyDescent="0.2">
      <c r="A7312"/>
      <c r="B7312"/>
      <c r="C7312"/>
      <c r="D7312"/>
      <c r="E7312"/>
      <c r="F7312"/>
      <c r="G7312"/>
      <c r="H7312"/>
      <c r="I7312"/>
      <c r="J7312"/>
      <c r="K7312"/>
      <c r="L7312"/>
      <c r="M7312"/>
      <c r="N7312"/>
      <c r="O7312"/>
      <c r="P7312"/>
      <c r="Q7312"/>
      <c r="R7312"/>
      <c r="S7312"/>
      <c r="T7312"/>
    </row>
    <row r="7313" spans="1:20" ht="15" x14ac:dyDescent="0.2">
      <c r="A7313"/>
      <c r="B7313"/>
      <c r="C7313"/>
      <c r="D7313"/>
      <c r="E7313"/>
      <c r="F7313"/>
      <c r="G7313"/>
      <c r="H7313"/>
      <c r="I7313"/>
      <c r="J7313"/>
      <c r="K7313"/>
      <c r="L7313"/>
      <c r="M7313"/>
      <c r="N7313"/>
      <c r="O7313"/>
      <c r="P7313"/>
      <c r="Q7313"/>
      <c r="R7313"/>
      <c r="S7313"/>
      <c r="T7313"/>
    </row>
    <row r="7314" spans="1:20" ht="15" x14ac:dyDescent="0.2">
      <c r="A7314"/>
      <c r="B7314"/>
      <c r="C7314"/>
      <c r="D7314"/>
      <c r="E7314"/>
      <c r="F7314"/>
      <c r="G7314"/>
      <c r="H7314"/>
      <c r="I7314"/>
      <c r="J7314"/>
      <c r="K7314"/>
      <c r="L7314"/>
      <c r="M7314"/>
      <c r="N7314"/>
      <c r="O7314"/>
      <c r="P7314"/>
      <c r="Q7314"/>
      <c r="R7314"/>
      <c r="S7314"/>
      <c r="T7314"/>
    </row>
    <row r="7315" spans="1:20" ht="15" x14ac:dyDescent="0.2">
      <c r="A7315"/>
      <c r="B7315"/>
      <c r="C7315"/>
      <c r="D7315"/>
      <c r="E7315"/>
      <c r="F7315"/>
      <c r="G7315"/>
      <c r="H7315"/>
      <c r="I7315"/>
      <c r="J7315"/>
      <c r="K7315"/>
      <c r="L7315"/>
      <c r="M7315"/>
      <c r="N7315"/>
      <c r="O7315"/>
      <c r="P7315"/>
      <c r="Q7315"/>
      <c r="R7315"/>
      <c r="S7315"/>
      <c r="T7315"/>
    </row>
    <row r="7316" spans="1:20" ht="15" x14ac:dyDescent="0.2">
      <c r="A7316"/>
      <c r="B7316"/>
      <c r="C7316"/>
      <c r="D7316"/>
      <c r="E7316"/>
      <c r="F7316"/>
      <c r="G7316"/>
      <c r="H7316"/>
      <c r="I7316"/>
      <c r="J7316"/>
      <c r="K7316"/>
      <c r="L7316"/>
      <c r="M7316"/>
      <c r="N7316"/>
      <c r="O7316"/>
      <c r="P7316"/>
      <c r="Q7316"/>
      <c r="R7316"/>
      <c r="S7316"/>
      <c r="T7316"/>
    </row>
    <row r="7317" spans="1:20" ht="15" x14ac:dyDescent="0.2">
      <c r="A7317"/>
      <c r="B7317"/>
      <c r="C7317"/>
      <c r="D7317"/>
      <c r="E7317"/>
      <c r="F7317"/>
      <c r="G7317"/>
      <c r="H7317"/>
      <c r="I7317"/>
      <c r="J7317"/>
      <c r="K7317"/>
      <c r="L7317"/>
      <c r="M7317"/>
      <c r="N7317"/>
      <c r="O7317"/>
      <c r="P7317"/>
      <c r="Q7317"/>
      <c r="R7317"/>
      <c r="S7317"/>
      <c r="T7317"/>
    </row>
    <row r="7318" spans="1:20" ht="15" x14ac:dyDescent="0.2">
      <c r="A7318"/>
      <c r="B7318"/>
      <c r="C7318"/>
      <c r="D7318"/>
      <c r="E7318"/>
      <c r="F7318"/>
      <c r="G7318"/>
      <c r="H7318"/>
      <c r="I7318"/>
      <c r="J7318"/>
      <c r="K7318"/>
      <c r="L7318"/>
      <c r="M7318"/>
      <c r="N7318"/>
      <c r="O7318"/>
      <c r="P7318"/>
      <c r="Q7318"/>
      <c r="R7318"/>
      <c r="S7318"/>
      <c r="T7318"/>
    </row>
    <row r="7319" spans="1:20" ht="15" x14ac:dyDescent="0.2">
      <c r="A7319"/>
      <c r="B7319"/>
      <c r="C7319"/>
      <c r="D7319"/>
      <c r="E7319"/>
      <c r="F7319"/>
      <c r="G7319"/>
      <c r="H7319"/>
      <c r="I7319"/>
      <c r="J7319"/>
      <c r="K7319"/>
      <c r="L7319"/>
      <c r="M7319"/>
      <c r="N7319"/>
      <c r="O7319"/>
      <c r="P7319"/>
      <c r="Q7319"/>
      <c r="R7319"/>
      <c r="S7319"/>
      <c r="T7319"/>
    </row>
    <row r="7320" spans="1:20" ht="15" x14ac:dyDescent="0.2">
      <c r="A7320"/>
      <c r="B7320"/>
      <c r="C7320"/>
      <c r="D7320"/>
      <c r="E7320"/>
      <c r="F7320"/>
      <c r="G7320"/>
      <c r="H7320"/>
      <c r="I7320"/>
      <c r="J7320"/>
      <c r="K7320"/>
      <c r="L7320"/>
      <c r="M7320"/>
      <c r="N7320"/>
      <c r="O7320"/>
      <c r="P7320"/>
      <c r="Q7320"/>
      <c r="R7320"/>
      <c r="S7320"/>
      <c r="T7320"/>
    </row>
    <row r="7321" spans="1:20" ht="15" x14ac:dyDescent="0.2">
      <c r="A7321"/>
      <c r="B7321"/>
      <c r="C7321"/>
      <c r="D7321"/>
      <c r="E7321"/>
      <c r="F7321"/>
      <c r="G7321"/>
      <c r="H7321"/>
      <c r="I7321"/>
      <c r="J7321"/>
      <c r="K7321"/>
      <c r="L7321"/>
      <c r="M7321"/>
      <c r="N7321"/>
      <c r="O7321"/>
      <c r="P7321"/>
      <c r="Q7321"/>
      <c r="R7321"/>
      <c r="S7321"/>
      <c r="T7321"/>
    </row>
    <row r="7322" spans="1:20" ht="15" x14ac:dyDescent="0.2">
      <c r="A7322"/>
      <c r="B7322"/>
      <c r="C7322"/>
      <c r="D7322"/>
      <c r="E7322"/>
      <c r="F7322"/>
      <c r="G7322"/>
      <c r="H7322"/>
      <c r="I7322"/>
      <c r="J7322"/>
      <c r="K7322"/>
      <c r="L7322"/>
      <c r="M7322"/>
      <c r="N7322"/>
      <c r="O7322"/>
      <c r="P7322"/>
      <c r="Q7322"/>
      <c r="R7322"/>
      <c r="S7322"/>
      <c r="T7322"/>
    </row>
    <row r="7323" spans="1:20" ht="15" x14ac:dyDescent="0.2">
      <c r="A7323"/>
      <c r="B7323"/>
      <c r="C7323"/>
      <c r="D7323"/>
      <c r="E7323"/>
      <c r="F7323"/>
      <c r="G7323"/>
      <c r="H7323"/>
      <c r="I7323"/>
      <c r="J7323"/>
      <c r="K7323"/>
      <c r="L7323"/>
      <c r="M7323"/>
      <c r="N7323"/>
      <c r="O7323"/>
      <c r="P7323"/>
      <c r="Q7323"/>
      <c r="R7323"/>
      <c r="S7323"/>
      <c r="T7323"/>
    </row>
    <row r="7324" spans="1:20" ht="15" x14ac:dyDescent="0.2">
      <c r="A7324"/>
      <c r="B7324"/>
      <c r="C7324"/>
      <c r="D7324"/>
      <c r="E7324"/>
      <c r="F7324"/>
      <c r="G7324"/>
      <c r="H7324"/>
      <c r="I7324"/>
      <c r="J7324"/>
      <c r="K7324"/>
      <c r="L7324"/>
      <c r="M7324"/>
      <c r="N7324"/>
      <c r="O7324"/>
      <c r="P7324"/>
      <c r="Q7324"/>
      <c r="R7324"/>
      <c r="S7324"/>
      <c r="T7324"/>
    </row>
    <row r="7325" spans="1:20" ht="15" x14ac:dyDescent="0.2">
      <c r="A7325"/>
      <c r="B7325"/>
      <c r="C7325"/>
      <c r="D7325"/>
      <c r="E7325"/>
      <c r="F7325"/>
      <c r="G7325"/>
      <c r="H7325"/>
      <c r="I7325"/>
      <c r="J7325"/>
      <c r="K7325"/>
      <c r="L7325"/>
      <c r="M7325"/>
      <c r="N7325"/>
      <c r="O7325"/>
      <c r="P7325"/>
      <c r="Q7325"/>
      <c r="R7325"/>
      <c r="S7325"/>
      <c r="T7325"/>
    </row>
    <row r="7326" spans="1:20" ht="15" x14ac:dyDescent="0.2">
      <c r="A7326"/>
      <c r="B7326"/>
      <c r="C7326"/>
      <c r="D7326"/>
      <c r="E7326"/>
      <c r="F7326"/>
      <c r="G7326"/>
      <c r="H7326"/>
      <c r="I7326"/>
      <c r="J7326"/>
      <c r="K7326"/>
      <c r="L7326"/>
      <c r="M7326"/>
      <c r="N7326"/>
      <c r="O7326"/>
      <c r="P7326"/>
      <c r="Q7326"/>
      <c r="R7326"/>
      <c r="S7326"/>
      <c r="T7326"/>
    </row>
    <row r="7327" spans="1:20" ht="15" x14ac:dyDescent="0.2">
      <c r="A7327"/>
      <c r="B7327"/>
      <c r="C7327"/>
      <c r="D7327"/>
      <c r="E7327"/>
      <c r="F7327"/>
      <c r="G7327"/>
      <c r="H7327"/>
      <c r="I7327"/>
      <c r="J7327"/>
      <c r="K7327"/>
      <c r="L7327"/>
      <c r="M7327"/>
      <c r="N7327"/>
      <c r="O7327"/>
      <c r="P7327"/>
      <c r="Q7327"/>
      <c r="R7327"/>
      <c r="S7327"/>
      <c r="T7327"/>
    </row>
    <row r="7328" spans="1:20" ht="15" x14ac:dyDescent="0.2">
      <c r="A7328"/>
      <c r="B7328"/>
      <c r="C7328"/>
      <c r="D7328"/>
      <c r="E7328"/>
      <c r="F7328"/>
      <c r="G7328"/>
      <c r="H7328"/>
      <c r="I7328"/>
      <c r="J7328"/>
      <c r="K7328"/>
      <c r="L7328"/>
      <c r="M7328"/>
      <c r="N7328"/>
      <c r="O7328"/>
      <c r="P7328"/>
      <c r="Q7328"/>
      <c r="R7328"/>
      <c r="S7328"/>
      <c r="T7328"/>
    </row>
    <row r="7329" spans="1:20" ht="15" x14ac:dyDescent="0.2">
      <c r="A7329"/>
      <c r="B7329"/>
      <c r="C7329"/>
      <c r="D7329"/>
      <c r="E7329"/>
      <c r="F7329"/>
      <c r="G7329"/>
      <c r="H7329"/>
      <c r="I7329"/>
      <c r="J7329"/>
      <c r="K7329"/>
      <c r="L7329"/>
      <c r="M7329"/>
      <c r="N7329"/>
      <c r="O7329"/>
      <c r="P7329"/>
      <c r="Q7329"/>
      <c r="R7329"/>
      <c r="S7329"/>
      <c r="T7329"/>
    </row>
    <row r="7330" spans="1:20" ht="15" x14ac:dyDescent="0.2">
      <c r="A7330"/>
      <c r="B7330"/>
      <c r="C7330"/>
      <c r="D7330"/>
      <c r="E7330"/>
      <c r="F7330"/>
      <c r="G7330"/>
      <c r="H7330"/>
      <c r="I7330"/>
      <c r="J7330"/>
      <c r="K7330"/>
      <c r="L7330"/>
      <c r="M7330"/>
      <c r="N7330"/>
      <c r="O7330"/>
      <c r="P7330"/>
      <c r="Q7330"/>
      <c r="R7330"/>
      <c r="S7330"/>
      <c r="T7330"/>
    </row>
    <row r="7331" spans="1:20" ht="15" x14ac:dyDescent="0.2">
      <c r="A7331"/>
      <c r="B7331"/>
      <c r="C7331"/>
      <c r="D7331"/>
      <c r="E7331"/>
      <c r="F7331"/>
      <c r="G7331"/>
      <c r="H7331"/>
      <c r="I7331"/>
      <c r="J7331"/>
      <c r="K7331"/>
      <c r="L7331"/>
      <c r="M7331"/>
      <c r="N7331"/>
      <c r="O7331"/>
      <c r="P7331"/>
      <c r="Q7331"/>
      <c r="R7331"/>
      <c r="S7331"/>
      <c r="T7331"/>
    </row>
    <row r="7332" spans="1:20" ht="15" x14ac:dyDescent="0.2">
      <c r="A7332"/>
      <c r="B7332"/>
      <c r="C7332"/>
      <c r="D7332"/>
      <c r="E7332"/>
      <c r="F7332"/>
      <c r="G7332"/>
      <c r="H7332"/>
      <c r="I7332"/>
      <c r="J7332"/>
      <c r="K7332"/>
      <c r="L7332"/>
      <c r="M7332"/>
      <c r="N7332"/>
      <c r="O7332"/>
      <c r="P7332"/>
      <c r="Q7332"/>
      <c r="R7332"/>
      <c r="S7332"/>
      <c r="T7332"/>
    </row>
    <row r="7333" spans="1:20" ht="15" x14ac:dyDescent="0.2">
      <c r="A7333"/>
      <c r="B7333"/>
      <c r="C7333"/>
      <c r="D7333"/>
      <c r="E7333"/>
      <c r="F7333"/>
      <c r="G7333"/>
      <c r="H7333"/>
      <c r="I7333"/>
      <c r="J7333"/>
      <c r="K7333"/>
      <c r="L7333"/>
      <c r="M7333"/>
      <c r="N7333"/>
      <c r="O7333"/>
      <c r="P7333"/>
      <c r="Q7333"/>
      <c r="R7333"/>
      <c r="S7333"/>
      <c r="T7333"/>
    </row>
    <row r="7334" spans="1:20" ht="15" x14ac:dyDescent="0.2">
      <c r="A7334"/>
      <c r="B7334"/>
      <c r="C7334"/>
      <c r="D7334"/>
      <c r="E7334"/>
      <c r="F7334"/>
      <c r="G7334"/>
      <c r="H7334"/>
      <c r="I7334"/>
      <c r="J7334"/>
      <c r="K7334"/>
      <c r="L7334"/>
      <c r="M7334"/>
      <c r="N7334"/>
      <c r="O7334"/>
      <c r="P7334"/>
      <c r="Q7334"/>
      <c r="R7334"/>
      <c r="S7334"/>
      <c r="T7334"/>
    </row>
    <row r="7335" spans="1:20" ht="15" x14ac:dyDescent="0.2">
      <c r="A7335"/>
      <c r="B7335"/>
      <c r="C7335"/>
      <c r="D7335"/>
      <c r="E7335"/>
      <c r="F7335"/>
      <c r="G7335"/>
      <c r="H7335"/>
      <c r="I7335"/>
      <c r="J7335"/>
      <c r="K7335"/>
      <c r="L7335"/>
      <c r="M7335"/>
      <c r="N7335"/>
      <c r="O7335"/>
      <c r="P7335"/>
      <c r="Q7335"/>
      <c r="R7335"/>
      <c r="S7335"/>
      <c r="T7335"/>
    </row>
    <row r="7336" spans="1:20" ht="15" x14ac:dyDescent="0.2">
      <c r="A7336"/>
      <c r="B7336"/>
      <c r="C7336"/>
      <c r="D7336"/>
      <c r="E7336"/>
      <c r="F7336"/>
      <c r="G7336"/>
      <c r="H7336"/>
      <c r="I7336"/>
      <c r="J7336"/>
      <c r="K7336"/>
      <c r="L7336"/>
      <c r="M7336"/>
      <c r="N7336"/>
      <c r="O7336"/>
      <c r="P7336"/>
      <c r="Q7336"/>
      <c r="R7336"/>
      <c r="S7336"/>
      <c r="T7336"/>
    </row>
    <row r="7337" spans="1:20" ht="15" x14ac:dyDescent="0.2">
      <c r="A7337"/>
      <c r="B7337"/>
      <c r="C7337"/>
      <c r="D7337"/>
      <c r="E7337"/>
      <c r="F7337"/>
      <c r="G7337"/>
      <c r="H7337"/>
      <c r="I7337"/>
      <c r="J7337"/>
      <c r="K7337"/>
      <c r="L7337"/>
      <c r="M7337"/>
      <c r="N7337"/>
      <c r="O7337"/>
      <c r="P7337"/>
      <c r="Q7337"/>
      <c r="R7337"/>
      <c r="S7337"/>
      <c r="T7337"/>
    </row>
    <row r="7338" spans="1:20" ht="15" x14ac:dyDescent="0.2">
      <c r="A7338"/>
      <c r="B7338"/>
      <c r="C7338"/>
      <c r="D7338"/>
      <c r="E7338"/>
      <c r="F7338"/>
      <c r="G7338"/>
      <c r="H7338"/>
      <c r="I7338"/>
      <c r="J7338"/>
      <c r="K7338"/>
      <c r="L7338"/>
      <c r="M7338"/>
      <c r="N7338"/>
      <c r="O7338"/>
      <c r="P7338"/>
      <c r="Q7338"/>
      <c r="R7338"/>
      <c r="S7338"/>
      <c r="T7338"/>
    </row>
    <row r="7339" spans="1:20" ht="15" x14ac:dyDescent="0.2">
      <c r="A7339"/>
      <c r="B7339"/>
      <c r="C7339"/>
      <c r="D7339"/>
      <c r="E7339"/>
      <c r="F7339"/>
      <c r="G7339"/>
      <c r="H7339"/>
      <c r="I7339"/>
      <c r="J7339"/>
      <c r="K7339"/>
      <c r="L7339"/>
      <c r="M7339"/>
      <c r="N7339"/>
      <c r="O7339"/>
      <c r="P7339"/>
      <c r="Q7339"/>
      <c r="R7339"/>
      <c r="S7339"/>
      <c r="T7339"/>
    </row>
    <row r="7340" spans="1:20" ht="15" x14ac:dyDescent="0.2">
      <c r="A7340"/>
      <c r="B7340"/>
      <c r="C7340"/>
      <c r="D7340"/>
      <c r="E7340"/>
      <c r="F7340"/>
      <c r="G7340"/>
      <c r="H7340"/>
      <c r="I7340"/>
      <c r="J7340"/>
      <c r="K7340"/>
      <c r="L7340"/>
      <c r="M7340"/>
      <c r="N7340"/>
      <c r="O7340"/>
      <c r="P7340"/>
      <c r="Q7340"/>
      <c r="R7340"/>
      <c r="S7340"/>
      <c r="T7340"/>
    </row>
    <row r="7341" spans="1:20" ht="15" x14ac:dyDescent="0.2">
      <c r="A7341"/>
      <c r="B7341"/>
      <c r="C7341"/>
      <c r="D7341"/>
      <c r="E7341"/>
      <c r="F7341"/>
      <c r="G7341"/>
      <c r="H7341"/>
      <c r="I7341"/>
      <c r="J7341"/>
      <c r="K7341"/>
      <c r="L7341"/>
      <c r="M7341"/>
      <c r="N7341"/>
      <c r="O7341"/>
      <c r="P7341"/>
      <c r="Q7341"/>
      <c r="R7341"/>
      <c r="S7341"/>
      <c r="T7341"/>
    </row>
    <row r="7342" spans="1:20" ht="15" x14ac:dyDescent="0.2">
      <c r="A7342"/>
      <c r="B7342"/>
      <c r="C7342"/>
      <c r="D7342"/>
      <c r="E7342"/>
      <c r="F7342"/>
      <c r="G7342"/>
      <c r="H7342"/>
      <c r="I7342"/>
      <c r="J7342"/>
      <c r="K7342"/>
      <c r="L7342"/>
      <c r="M7342"/>
      <c r="N7342"/>
      <c r="O7342"/>
      <c r="P7342"/>
      <c r="Q7342"/>
      <c r="R7342"/>
      <c r="S7342"/>
      <c r="T7342"/>
    </row>
    <row r="7343" spans="1:20" ht="15" x14ac:dyDescent="0.2">
      <c r="A7343"/>
      <c r="B7343"/>
      <c r="C7343"/>
      <c r="D7343"/>
      <c r="E7343"/>
      <c r="F7343"/>
      <c r="G7343"/>
      <c r="H7343"/>
      <c r="I7343"/>
      <c r="J7343"/>
      <c r="K7343"/>
      <c r="L7343"/>
      <c r="M7343"/>
      <c r="N7343"/>
      <c r="O7343"/>
      <c r="P7343"/>
      <c r="Q7343"/>
      <c r="R7343"/>
      <c r="S7343"/>
      <c r="T7343"/>
    </row>
    <row r="7344" spans="1:20" ht="15" x14ac:dyDescent="0.2">
      <c r="A7344"/>
      <c r="B7344"/>
      <c r="C7344"/>
      <c r="D7344"/>
      <c r="E7344"/>
      <c r="F7344"/>
      <c r="G7344"/>
      <c r="H7344"/>
      <c r="I7344"/>
      <c r="J7344"/>
      <c r="K7344"/>
      <c r="L7344"/>
      <c r="M7344"/>
      <c r="N7344"/>
      <c r="O7344"/>
      <c r="P7344"/>
      <c r="Q7344"/>
      <c r="R7344"/>
      <c r="S7344"/>
      <c r="T7344"/>
    </row>
    <row r="7345" spans="1:20" ht="15" x14ac:dyDescent="0.2">
      <c r="A7345"/>
      <c r="B7345"/>
      <c r="C7345"/>
      <c r="D7345"/>
      <c r="E7345"/>
      <c r="F7345"/>
      <c r="G7345"/>
      <c r="H7345"/>
      <c r="I7345"/>
      <c r="J7345"/>
      <c r="K7345"/>
      <c r="L7345"/>
      <c r="M7345"/>
      <c r="N7345"/>
      <c r="O7345"/>
      <c r="P7345"/>
      <c r="Q7345"/>
      <c r="R7345"/>
      <c r="S7345"/>
      <c r="T7345"/>
    </row>
    <row r="7346" spans="1:20" ht="15" x14ac:dyDescent="0.2">
      <c r="A7346"/>
      <c r="B7346"/>
      <c r="C7346"/>
      <c r="D7346"/>
      <c r="E7346"/>
      <c r="F7346"/>
      <c r="G7346"/>
      <c r="H7346"/>
      <c r="I7346"/>
      <c r="J7346"/>
      <c r="K7346"/>
      <c r="L7346"/>
      <c r="M7346"/>
      <c r="N7346"/>
      <c r="O7346"/>
      <c r="P7346"/>
      <c r="Q7346"/>
      <c r="R7346"/>
      <c r="S7346"/>
      <c r="T7346"/>
    </row>
    <row r="7347" spans="1:20" ht="15" x14ac:dyDescent="0.2">
      <c r="A7347"/>
      <c r="B7347"/>
      <c r="C7347"/>
      <c r="D7347"/>
      <c r="E7347"/>
      <c r="F7347"/>
      <c r="G7347"/>
      <c r="H7347"/>
      <c r="I7347"/>
      <c r="J7347"/>
      <c r="K7347"/>
      <c r="L7347"/>
      <c r="M7347"/>
      <c r="N7347"/>
      <c r="O7347"/>
      <c r="P7347"/>
      <c r="Q7347"/>
      <c r="R7347"/>
      <c r="S7347"/>
      <c r="T7347"/>
    </row>
    <row r="7348" spans="1:20" ht="15" x14ac:dyDescent="0.2">
      <c r="A7348"/>
      <c r="B7348"/>
      <c r="C7348"/>
      <c r="D7348"/>
      <c r="E7348"/>
      <c r="F7348"/>
      <c r="G7348"/>
      <c r="H7348"/>
      <c r="I7348"/>
      <c r="J7348"/>
      <c r="K7348"/>
      <c r="L7348"/>
      <c r="M7348"/>
      <c r="N7348"/>
      <c r="O7348"/>
      <c r="P7348"/>
      <c r="Q7348"/>
      <c r="R7348"/>
      <c r="S7348"/>
      <c r="T7348"/>
    </row>
    <row r="7349" spans="1:20" ht="15" x14ac:dyDescent="0.2">
      <c r="A7349"/>
      <c r="B7349"/>
      <c r="C7349"/>
      <c r="D7349"/>
      <c r="E7349"/>
      <c r="F7349"/>
      <c r="G7349"/>
      <c r="H7349"/>
      <c r="I7349"/>
      <c r="J7349"/>
      <c r="K7349"/>
      <c r="L7349"/>
      <c r="M7349"/>
      <c r="N7349"/>
      <c r="O7349"/>
      <c r="P7349"/>
      <c r="Q7349"/>
      <c r="R7349"/>
      <c r="S7349"/>
      <c r="T7349"/>
    </row>
    <row r="7350" spans="1:20" ht="15" x14ac:dyDescent="0.2">
      <c r="A7350"/>
      <c r="B7350"/>
      <c r="C7350"/>
      <c r="D7350"/>
      <c r="E7350"/>
      <c r="F7350"/>
      <c r="G7350"/>
      <c r="H7350"/>
      <c r="I7350"/>
      <c r="J7350"/>
      <c r="K7350"/>
      <c r="L7350"/>
      <c r="M7350"/>
      <c r="N7350"/>
      <c r="O7350"/>
      <c r="P7350"/>
      <c r="Q7350"/>
      <c r="R7350"/>
      <c r="S7350"/>
      <c r="T7350"/>
    </row>
    <row r="7351" spans="1:20" ht="15" x14ac:dyDescent="0.2">
      <c r="A7351"/>
      <c r="B7351"/>
      <c r="C7351"/>
      <c r="D7351"/>
      <c r="E7351"/>
      <c r="F7351"/>
      <c r="G7351"/>
      <c r="H7351"/>
      <c r="I7351"/>
      <c r="J7351"/>
      <c r="K7351"/>
      <c r="L7351"/>
      <c r="M7351"/>
      <c r="N7351"/>
      <c r="O7351"/>
      <c r="P7351"/>
      <c r="Q7351"/>
      <c r="R7351"/>
      <c r="S7351"/>
      <c r="T7351"/>
    </row>
    <row r="7352" spans="1:20" ht="15" x14ac:dyDescent="0.2">
      <c r="A7352"/>
      <c r="B7352"/>
      <c r="C7352"/>
      <c r="D7352"/>
      <c r="E7352"/>
      <c r="F7352"/>
      <c r="G7352"/>
      <c r="H7352"/>
      <c r="I7352"/>
      <c r="J7352"/>
      <c r="K7352"/>
      <c r="L7352"/>
      <c r="M7352"/>
      <c r="N7352"/>
      <c r="O7352"/>
      <c r="P7352"/>
      <c r="Q7352"/>
      <c r="R7352"/>
      <c r="S7352"/>
      <c r="T7352"/>
    </row>
    <row r="7353" spans="1:20" ht="15" x14ac:dyDescent="0.2">
      <c r="A7353"/>
      <c r="B7353"/>
      <c r="C7353"/>
      <c r="D7353"/>
      <c r="E7353"/>
      <c r="F7353"/>
      <c r="G7353"/>
      <c r="H7353"/>
      <c r="I7353"/>
      <c r="J7353"/>
      <c r="K7353"/>
      <c r="L7353"/>
      <c r="M7353"/>
      <c r="N7353"/>
      <c r="O7353"/>
      <c r="P7353"/>
      <c r="Q7353"/>
      <c r="R7353"/>
      <c r="S7353"/>
      <c r="T7353"/>
    </row>
    <row r="7354" spans="1:20" ht="15" x14ac:dyDescent="0.2">
      <c r="A7354"/>
      <c r="B7354"/>
      <c r="C7354"/>
      <c r="D7354"/>
      <c r="E7354"/>
      <c r="F7354"/>
      <c r="G7354"/>
      <c r="H7354"/>
      <c r="I7354"/>
      <c r="J7354"/>
      <c r="K7354"/>
      <c r="L7354"/>
      <c r="M7354"/>
      <c r="N7354"/>
      <c r="O7354"/>
      <c r="P7354"/>
      <c r="Q7354"/>
      <c r="R7354"/>
      <c r="S7354"/>
      <c r="T7354"/>
    </row>
    <row r="7355" spans="1:20" ht="15" x14ac:dyDescent="0.2">
      <c r="A7355"/>
      <c r="B7355"/>
      <c r="C7355"/>
      <c r="D7355"/>
      <c r="E7355"/>
      <c r="F7355"/>
      <c r="G7355"/>
      <c r="H7355"/>
      <c r="I7355"/>
      <c r="J7355"/>
      <c r="K7355"/>
      <c r="L7355"/>
      <c r="M7355"/>
      <c r="N7355"/>
      <c r="O7355"/>
      <c r="P7355"/>
      <c r="Q7355"/>
      <c r="R7355"/>
      <c r="S7355"/>
      <c r="T7355"/>
    </row>
    <row r="7356" spans="1:20" ht="15" x14ac:dyDescent="0.2">
      <c r="A7356"/>
      <c r="B7356"/>
      <c r="C7356"/>
      <c r="D7356"/>
      <c r="E7356"/>
      <c r="F7356"/>
      <c r="G7356"/>
      <c r="H7356"/>
      <c r="I7356"/>
      <c r="J7356"/>
      <c r="K7356"/>
      <c r="L7356"/>
      <c r="M7356"/>
      <c r="N7356"/>
      <c r="O7356"/>
      <c r="P7356"/>
      <c r="Q7356"/>
      <c r="R7356"/>
      <c r="S7356"/>
      <c r="T7356"/>
    </row>
    <row r="7357" spans="1:20" ht="15" x14ac:dyDescent="0.2">
      <c r="A7357"/>
      <c r="B7357"/>
      <c r="C7357"/>
      <c r="D7357"/>
      <c r="E7357"/>
      <c r="F7357"/>
      <c r="G7357"/>
      <c r="H7357"/>
      <c r="I7357"/>
      <c r="J7357"/>
      <c r="K7357"/>
      <c r="L7357"/>
      <c r="M7357"/>
      <c r="N7357"/>
      <c r="O7357"/>
      <c r="P7357"/>
      <c r="Q7357"/>
      <c r="R7357"/>
      <c r="S7357"/>
      <c r="T7357"/>
    </row>
    <row r="7358" spans="1:20" ht="15" x14ac:dyDescent="0.2">
      <c r="A7358"/>
      <c r="B7358"/>
      <c r="C7358"/>
      <c r="D7358"/>
      <c r="E7358"/>
      <c r="F7358"/>
      <c r="G7358"/>
      <c r="H7358"/>
      <c r="I7358"/>
      <c r="J7358"/>
      <c r="K7358"/>
      <c r="L7358"/>
      <c r="M7358"/>
      <c r="N7358"/>
      <c r="O7358"/>
      <c r="P7358"/>
      <c r="Q7358"/>
      <c r="R7358"/>
      <c r="S7358"/>
      <c r="T7358"/>
    </row>
    <row r="7359" spans="1:20" ht="15" x14ac:dyDescent="0.2">
      <c r="A7359"/>
      <c r="B7359"/>
      <c r="C7359"/>
      <c r="D7359"/>
      <c r="E7359"/>
      <c r="F7359"/>
      <c r="G7359"/>
      <c r="H7359"/>
      <c r="I7359"/>
      <c r="J7359"/>
      <c r="K7359"/>
      <c r="L7359"/>
      <c r="M7359"/>
      <c r="N7359"/>
      <c r="O7359"/>
      <c r="P7359"/>
      <c r="Q7359"/>
      <c r="R7359"/>
      <c r="S7359"/>
      <c r="T7359"/>
    </row>
    <row r="7360" spans="1:20" ht="15" x14ac:dyDescent="0.2">
      <c r="A7360"/>
      <c r="B7360"/>
      <c r="C7360"/>
      <c r="D7360"/>
      <c r="E7360"/>
      <c r="F7360"/>
      <c r="G7360"/>
      <c r="H7360"/>
      <c r="I7360"/>
      <c r="J7360"/>
      <c r="K7360"/>
      <c r="L7360"/>
      <c r="M7360"/>
      <c r="N7360"/>
      <c r="O7360"/>
      <c r="P7360"/>
      <c r="Q7360"/>
      <c r="R7360"/>
      <c r="S7360"/>
      <c r="T7360"/>
    </row>
    <row r="7361" spans="1:20" ht="15" x14ac:dyDescent="0.2">
      <c r="A7361"/>
      <c r="B7361"/>
      <c r="C7361"/>
      <c r="D7361"/>
      <c r="E7361"/>
      <c r="F7361"/>
      <c r="G7361"/>
      <c r="H7361"/>
      <c r="I7361"/>
      <c r="J7361"/>
      <c r="K7361"/>
      <c r="L7361"/>
      <c r="M7361"/>
      <c r="N7361"/>
      <c r="O7361"/>
      <c r="P7361"/>
      <c r="Q7361"/>
      <c r="R7361"/>
      <c r="S7361"/>
      <c r="T7361"/>
    </row>
    <row r="7362" spans="1:20" ht="15" x14ac:dyDescent="0.2">
      <c r="A7362"/>
      <c r="B7362"/>
      <c r="C7362"/>
      <c r="D7362"/>
      <c r="E7362"/>
      <c r="F7362"/>
      <c r="G7362"/>
      <c r="H7362"/>
      <c r="I7362"/>
      <c r="J7362"/>
      <c r="K7362"/>
      <c r="L7362"/>
      <c r="M7362"/>
      <c r="N7362"/>
      <c r="O7362"/>
      <c r="P7362"/>
      <c r="Q7362"/>
      <c r="R7362"/>
      <c r="S7362"/>
      <c r="T7362"/>
    </row>
    <row r="7363" spans="1:20" ht="15" x14ac:dyDescent="0.2">
      <c r="A7363"/>
      <c r="B7363"/>
      <c r="C7363"/>
      <c r="D7363"/>
      <c r="E7363"/>
      <c r="F7363"/>
      <c r="G7363"/>
      <c r="H7363"/>
      <c r="I7363"/>
      <c r="J7363"/>
      <c r="K7363"/>
      <c r="L7363"/>
      <c r="M7363"/>
      <c r="N7363"/>
      <c r="O7363"/>
      <c r="P7363"/>
      <c r="Q7363"/>
      <c r="R7363"/>
      <c r="S7363"/>
      <c r="T7363"/>
    </row>
    <row r="7364" spans="1:20" ht="15" x14ac:dyDescent="0.2">
      <c r="A7364"/>
      <c r="B7364"/>
      <c r="C7364"/>
      <c r="D7364"/>
      <c r="E7364"/>
      <c r="F7364"/>
      <c r="G7364"/>
      <c r="H7364"/>
      <c r="I7364"/>
      <c r="J7364"/>
      <c r="K7364"/>
      <c r="L7364"/>
      <c r="M7364"/>
      <c r="N7364"/>
      <c r="O7364"/>
      <c r="P7364"/>
      <c r="Q7364"/>
      <c r="R7364"/>
      <c r="S7364"/>
      <c r="T7364"/>
    </row>
    <row r="7365" spans="1:20" ht="15" x14ac:dyDescent="0.2">
      <c r="A7365"/>
      <c r="B7365"/>
      <c r="C7365"/>
      <c r="D7365"/>
      <c r="E7365"/>
      <c r="F7365"/>
      <c r="G7365"/>
      <c r="H7365"/>
      <c r="I7365"/>
      <c r="J7365"/>
      <c r="K7365"/>
      <c r="L7365"/>
      <c r="M7365"/>
      <c r="N7365"/>
      <c r="O7365"/>
      <c r="P7365"/>
      <c r="Q7365"/>
      <c r="R7365"/>
      <c r="S7365"/>
      <c r="T7365"/>
    </row>
    <row r="7366" spans="1:20" ht="15" x14ac:dyDescent="0.2">
      <c r="A7366"/>
      <c r="B7366"/>
      <c r="C7366"/>
      <c r="D7366"/>
      <c r="E7366"/>
      <c r="F7366"/>
      <c r="G7366"/>
      <c r="H7366"/>
      <c r="I7366"/>
      <c r="J7366"/>
      <c r="K7366"/>
      <c r="L7366"/>
      <c r="M7366"/>
      <c r="N7366"/>
      <c r="O7366"/>
      <c r="P7366"/>
      <c r="Q7366"/>
      <c r="R7366"/>
      <c r="S7366"/>
      <c r="T7366"/>
    </row>
    <row r="7367" spans="1:20" ht="15" x14ac:dyDescent="0.2">
      <c r="A7367"/>
      <c r="B7367"/>
      <c r="C7367"/>
      <c r="D7367"/>
      <c r="E7367"/>
      <c r="F7367"/>
      <c r="G7367"/>
      <c r="H7367"/>
      <c r="I7367"/>
      <c r="J7367"/>
      <c r="K7367"/>
      <c r="L7367"/>
      <c r="M7367"/>
      <c r="N7367"/>
      <c r="O7367"/>
      <c r="P7367"/>
      <c r="Q7367"/>
      <c r="R7367"/>
      <c r="S7367"/>
      <c r="T7367"/>
    </row>
    <row r="7368" spans="1:20" ht="15" x14ac:dyDescent="0.2">
      <c r="A7368"/>
      <c r="B7368"/>
      <c r="C7368"/>
      <c r="D7368"/>
      <c r="E7368"/>
      <c r="F7368"/>
      <c r="G7368"/>
      <c r="H7368"/>
      <c r="I7368"/>
      <c r="J7368"/>
      <c r="K7368"/>
      <c r="L7368"/>
      <c r="M7368"/>
      <c r="N7368"/>
      <c r="O7368"/>
      <c r="P7368"/>
      <c r="Q7368"/>
      <c r="R7368"/>
      <c r="S7368"/>
      <c r="T7368"/>
    </row>
    <row r="7369" spans="1:20" ht="15" x14ac:dyDescent="0.2">
      <c r="A7369"/>
      <c r="B7369"/>
      <c r="C7369"/>
      <c r="D7369"/>
      <c r="E7369"/>
      <c r="F7369"/>
      <c r="G7369"/>
      <c r="H7369"/>
      <c r="I7369"/>
      <c r="J7369"/>
      <c r="K7369"/>
      <c r="L7369"/>
      <c r="M7369"/>
      <c r="N7369"/>
      <c r="O7369"/>
      <c r="P7369"/>
      <c r="Q7369"/>
      <c r="R7369"/>
      <c r="S7369"/>
      <c r="T7369"/>
    </row>
    <row r="7370" spans="1:20" ht="15" x14ac:dyDescent="0.2">
      <c r="A7370"/>
      <c r="B7370"/>
      <c r="C7370"/>
      <c r="D7370"/>
      <c r="E7370"/>
      <c r="F7370"/>
      <c r="G7370"/>
      <c r="H7370"/>
      <c r="I7370"/>
      <c r="J7370"/>
      <c r="K7370"/>
      <c r="L7370"/>
      <c r="M7370"/>
      <c r="N7370"/>
      <c r="O7370"/>
      <c r="P7370"/>
      <c r="Q7370"/>
      <c r="R7370"/>
      <c r="S7370"/>
      <c r="T7370"/>
    </row>
    <row r="7371" spans="1:20" ht="15" x14ac:dyDescent="0.2">
      <c r="A7371"/>
      <c r="B7371"/>
      <c r="C7371"/>
      <c r="D7371"/>
      <c r="E7371"/>
      <c r="F7371"/>
      <c r="G7371"/>
      <c r="H7371"/>
      <c r="I7371"/>
      <c r="J7371"/>
      <c r="K7371"/>
      <c r="L7371"/>
      <c r="M7371"/>
      <c r="N7371"/>
      <c r="O7371"/>
      <c r="P7371"/>
      <c r="Q7371"/>
      <c r="R7371"/>
      <c r="S7371"/>
      <c r="T7371"/>
    </row>
    <row r="7372" spans="1:20" ht="15" x14ac:dyDescent="0.2">
      <c r="A7372"/>
      <c r="B7372"/>
      <c r="C7372"/>
      <c r="D7372"/>
      <c r="E7372"/>
      <c r="F7372"/>
      <c r="G7372"/>
      <c r="H7372"/>
      <c r="I7372"/>
      <c r="J7372"/>
      <c r="K7372"/>
      <c r="L7372"/>
      <c r="M7372"/>
      <c r="N7372"/>
      <c r="O7372"/>
      <c r="P7372"/>
      <c r="Q7372"/>
      <c r="R7372"/>
      <c r="S7372"/>
      <c r="T7372"/>
    </row>
    <row r="7373" spans="1:20" ht="15" x14ac:dyDescent="0.2">
      <c r="A7373"/>
      <c r="B7373"/>
      <c r="C7373"/>
      <c r="D7373"/>
      <c r="E7373"/>
      <c r="F7373"/>
      <c r="G7373"/>
      <c r="H7373"/>
      <c r="I7373"/>
      <c r="J7373"/>
      <c r="K7373"/>
      <c r="L7373"/>
      <c r="M7373"/>
      <c r="N7373"/>
      <c r="O7373"/>
      <c r="P7373"/>
      <c r="Q7373"/>
      <c r="R7373"/>
      <c r="S7373"/>
      <c r="T7373"/>
    </row>
    <row r="7374" spans="1:20" ht="15" x14ac:dyDescent="0.2">
      <c r="A7374"/>
      <c r="B7374"/>
      <c r="C7374"/>
      <c r="D7374"/>
      <c r="E7374"/>
      <c r="F7374"/>
      <c r="G7374"/>
      <c r="H7374"/>
      <c r="I7374"/>
      <c r="J7374"/>
      <c r="K7374"/>
      <c r="L7374"/>
      <c r="M7374"/>
      <c r="N7374"/>
      <c r="O7374"/>
      <c r="P7374"/>
      <c r="Q7374"/>
      <c r="R7374"/>
      <c r="S7374"/>
      <c r="T7374"/>
    </row>
    <row r="7375" spans="1:20" ht="15" x14ac:dyDescent="0.2">
      <c r="A7375"/>
      <c r="B7375"/>
      <c r="C7375"/>
      <c r="D7375"/>
      <c r="E7375"/>
      <c r="F7375"/>
      <c r="G7375"/>
      <c r="H7375"/>
      <c r="I7375"/>
      <c r="J7375"/>
      <c r="K7375"/>
      <c r="L7375"/>
      <c r="M7375"/>
      <c r="N7375"/>
      <c r="O7375"/>
      <c r="P7375"/>
      <c r="Q7375"/>
      <c r="R7375"/>
      <c r="S7375"/>
      <c r="T7375"/>
    </row>
    <row r="7376" spans="1:20" ht="15" x14ac:dyDescent="0.2">
      <c r="A7376"/>
      <c r="B7376"/>
      <c r="C7376"/>
      <c r="D7376"/>
      <c r="E7376"/>
      <c r="F7376"/>
      <c r="G7376"/>
      <c r="H7376"/>
      <c r="I7376"/>
      <c r="J7376"/>
      <c r="K7376"/>
      <c r="L7376"/>
      <c r="M7376"/>
      <c r="N7376"/>
      <c r="O7376"/>
      <c r="P7376"/>
      <c r="Q7376"/>
      <c r="R7376"/>
      <c r="S7376"/>
      <c r="T7376"/>
    </row>
    <row r="7377" spans="1:20" ht="15" x14ac:dyDescent="0.2">
      <c r="A7377"/>
      <c r="B7377"/>
      <c r="C7377"/>
      <c r="D7377"/>
      <c r="E7377"/>
      <c r="F7377"/>
      <c r="G7377"/>
      <c r="H7377"/>
      <c r="I7377"/>
      <c r="J7377"/>
      <c r="K7377"/>
      <c r="L7377"/>
      <c r="M7377"/>
      <c r="N7377"/>
      <c r="O7377"/>
      <c r="P7377"/>
      <c r="Q7377"/>
      <c r="R7377"/>
      <c r="S7377"/>
      <c r="T7377"/>
    </row>
    <row r="7378" spans="1:20" ht="15" x14ac:dyDescent="0.2">
      <c r="A7378"/>
      <c r="B7378"/>
      <c r="C7378"/>
      <c r="D7378"/>
      <c r="E7378"/>
      <c r="F7378"/>
      <c r="G7378"/>
      <c r="H7378"/>
      <c r="I7378"/>
      <c r="J7378"/>
      <c r="K7378"/>
      <c r="L7378"/>
      <c r="M7378"/>
      <c r="N7378"/>
      <c r="O7378"/>
      <c r="P7378"/>
      <c r="Q7378"/>
      <c r="R7378"/>
      <c r="S7378"/>
      <c r="T7378"/>
    </row>
    <row r="7379" spans="1:20" ht="15" x14ac:dyDescent="0.2">
      <c r="A7379"/>
      <c r="B7379"/>
      <c r="C7379"/>
      <c r="D7379"/>
      <c r="E7379"/>
      <c r="F7379"/>
      <c r="G7379"/>
      <c r="H7379"/>
      <c r="I7379"/>
      <c r="J7379"/>
      <c r="K7379"/>
      <c r="L7379"/>
      <c r="M7379"/>
      <c r="N7379"/>
      <c r="O7379"/>
      <c r="P7379"/>
      <c r="Q7379"/>
      <c r="R7379"/>
      <c r="S7379"/>
      <c r="T7379"/>
    </row>
    <row r="7380" spans="1:20" ht="15" x14ac:dyDescent="0.2">
      <c r="A7380"/>
      <c r="B7380"/>
      <c r="C7380"/>
      <c r="D7380"/>
      <c r="E7380"/>
      <c r="F7380"/>
      <c r="G7380"/>
      <c r="H7380"/>
      <c r="I7380"/>
      <c r="J7380"/>
      <c r="K7380"/>
      <c r="L7380"/>
      <c r="M7380"/>
      <c r="N7380"/>
      <c r="O7380"/>
      <c r="P7380"/>
      <c r="Q7380"/>
      <c r="R7380"/>
      <c r="S7380"/>
      <c r="T7380"/>
    </row>
    <row r="7381" spans="1:20" ht="15" x14ac:dyDescent="0.2">
      <c r="A7381"/>
      <c r="B7381"/>
      <c r="C7381"/>
      <c r="D7381"/>
      <c r="E7381"/>
      <c r="F7381"/>
      <c r="G7381"/>
      <c r="H7381"/>
      <c r="I7381"/>
      <c r="J7381"/>
      <c r="K7381"/>
      <c r="L7381"/>
      <c r="M7381"/>
      <c r="N7381"/>
      <c r="O7381"/>
      <c r="P7381"/>
      <c r="Q7381"/>
      <c r="R7381"/>
      <c r="S7381"/>
      <c r="T7381"/>
    </row>
    <row r="7382" spans="1:20" ht="15" x14ac:dyDescent="0.2">
      <c r="A7382"/>
      <c r="B7382"/>
      <c r="C7382"/>
      <c r="D7382"/>
      <c r="E7382"/>
      <c r="F7382"/>
      <c r="G7382"/>
      <c r="H7382"/>
      <c r="I7382"/>
      <c r="J7382"/>
      <c r="K7382"/>
      <c r="L7382"/>
      <c r="M7382"/>
      <c r="N7382"/>
      <c r="O7382"/>
      <c r="P7382"/>
      <c r="Q7382"/>
      <c r="R7382"/>
      <c r="S7382"/>
      <c r="T7382"/>
    </row>
    <row r="7383" spans="1:20" ht="15" x14ac:dyDescent="0.2">
      <c r="A7383"/>
      <c r="B7383"/>
      <c r="C7383"/>
      <c r="D7383"/>
      <c r="E7383"/>
      <c r="F7383"/>
      <c r="G7383"/>
      <c r="H7383"/>
      <c r="I7383"/>
      <c r="J7383"/>
      <c r="K7383"/>
      <c r="L7383"/>
      <c r="M7383"/>
      <c r="N7383"/>
      <c r="O7383"/>
      <c r="P7383"/>
      <c r="Q7383"/>
      <c r="R7383"/>
      <c r="S7383"/>
      <c r="T7383"/>
    </row>
    <row r="7384" spans="1:20" ht="15" x14ac:dyDescent="0.2">
      <c r="A7384"/>
      <c r="B7384"/>
      <c r="C7384"/>
      <c r="D7384"/>
      <c r="E7384"/>
      <c r="F7384"/>
      <c r="G7384"/>
      <c r="H7384"/>
      <c r="I7384"/>
      <c r="J7384"/>
      <c r="K7384"/>
      <c r="L7384"/>
      <c r="M7384"/>
      <c r="N7384"/>
      <c r="O7384"/>
      <c r="P7384"/>
      <c r="Q7384"/>
      <c r="R7384"/>
      <c r="S7384"/>
      <c r="T7384"/>
    </row>
    <row r="7385" spans="1:20" ht="15" x14ac:dyDescent="0.2">
      <c r="A7385"/>
      <c r="B7385"/>
      <c r="C7385"/>
      <c r="D7385"/>
      <c r="E7385"/>
      <c r="F7385"/>
      <c r="G7385"/>
      <c r="H7385"/>
      <c r="I7385"/>
      <c r="J7385"/>
      <c r="K7385"/>
      <c r="L7385"/>
      <c r="M7385"/>
      <c r="N7385"/>
      <c r="O7385"/>
      <c r="P7385"/>
      <c r="Q7385"/>
      <c r="R7385"/>
      <c r="S7385"/>
      <c r="T7385"/>
    </row>
    <row r="7386" spans="1:20" ht="15" x14ac:dyDescent="0.2">
      <c r="A7386"/>
      <c r="B7386"/>
      <c r="C7386"/>
      <c r="D7386"/>
      <c r="E7386"/>
      <c r="F7386"/>
      <c r="G7386"/>
      <c r="H7386"/>
      <c r="I7386"/>
      <c r="J7386"/>
      <c r="K7386"/>
      <c r="L7386"/>
      <c r="M7386"/>
      <c r="N7386"/>
      <c r="O7386"/>
      <c r="P7386"/>
      <c r="Q7386"/>
      <c r="R7386"/>
      <c r="S7386"/>
      <c r="T7386"/>
    </row>
    <row r="7387" spans="1:20" ht="15" x14ac:dyDescent="0.2">
      <c r="A7387"/>
      <c r="B7387"/>
      <c r="C7387"/>
      <c r="D7387"/>
      <c r="E7387"/>
      <c r="F7387"/>
      <c r="G7387"/>
      <c r="H7387"/>
      <c r="I7387"/>
      <c r="J7387"/>
      <c r="K7387"/>
      <c r="L7387"/>
      <c r="M7387"/>
      <c r="N7387"/>
      <c r="O7387"/>
      <c r="P7387"/>
      <c r="Q7387"/>
      <c r="R7387"/>
      <c r="S7387"/>
      <c r="T7387"/>
    </row>
    <row r="7388" spans="1:20" ht="15" x14ac:dyDescent="0.2">
      <c r="A7388"/>
      <c r="B7388"/>
      <c r="C7388"/>
      <c r="D7388"/>
      <c r="E7388"/>
      <c r="F7388"/>
      <c r="G7388"/>
      <c r="H7388"/>
      <c r="I7388"/>
      <c r="J7388"/>
      <c r="K7388"/>
      <c r="L7388"/>
      <c r="M7388"/>
      <c r="N7388"/>
      <c r="O7388"/>
      <c r="P7388"/>
      <c r="Q7388"/>
      <c r="R7388"/>
      <c r="S7388"/>
      <c r="T7388"/>
    </row>
    <row r="7389" spans="1:20" ht="15" x14ac:dyDescent="0.2">
      <c r="A7389"/>
      <c r="B7389"/>
      <c r="C7389"/>
      <c r="D7389"/>
      <c r="E7389"/>
      <c r="F7389"/>
      <c r="G7389"/>
      <c r="H7389"/>
      <c r="I7389"/>
      <c r="J7389"/>
      <c r="K7389"/>
      <c r="L7389"/>
      <c r="M7389"/>
      <c r="N7389"/>
      <c r="O7389"/>
      <c r="P7389"/>
      <c r="Q7389"/>
      <c r="R7389"/>
      <c r="S7389"/>
      <c r="T7389"/>
    </row>
    <row r="7390" spans="1:20" ht="15" x14ac:dyDescent="0.2">
      <c r="A7390"/>
      <c r="B7390"/>
      <c r="C7390"/>
      <c r="D7390"/>
      <c r="E7390"/>
      <c r="F7390"/>
      <c r="G7390"/>
      <c r="H7390"/>
      <c r="I7390"/>
      <c r="J7390"/>
      <c r="K7390"/>
      <c r="L7390"/>
      <c r="M7390"/>
      <c r="N7390"/>
      <c r="O7390"/>
      <c r="P7390"/>
      <c r="Q7390"/>
      <c r="R7390"/>
      <c r="S7390"/>
      <c r="T7390"/>
    </row>
    <row r="7391" spans="1:20" ht="15" x14ac:dyDescent="0.2">
      <c r="A7391"/>
      <c r="B7391"/>
      <c r="C7391"/>
      <c r="D7391"/>
      <c r="E7391"/>
      <c r="F7391"/>
      <c r="G7391"/>
      <c r="H7391"/>
      <c r="I7391"/>
      <c r="J7391"/>
      <c r="K7391"/>
      <c r="L7391"/>
      <c r="M7391"/>
      <c r="N7391"/>
      <c r="O7391"/>
      <c r="P7391"/>
      <c r="Q7391"/>
      <c r="R7391"/>
      <c r="S7391"/>
      <c r="T7391"/>
    </row>
    <row r="7392" spans="1:20" ht="15" x14ac:dyDescent="0.2">
      <c r="A7392"/>
      <c r="B7392"/>
      <c r="C7392"/>
      <c r="D7392"/>
      <c r="E7392"/>
      <c r="F7392"/>
      <c r="G7392"/>
      <c r="H7392"/>
      <c r="I7392"/>
      <c r="J7392"/>
      <c r="K7392"/>
      <c r="L7392"/>
      <c r="M7392"/>
      <c r="N7392"/>
      <c r="O7392"/>
      <c r="P7392"/>
      <c r="Q7392"/>
      <c r="R7392"/>
      <c r="S7392"/>
      <c r="T7392"/>
    </row>
    <row r="7393" spans="1:20" ht="15" x14ac:dyDescent="0.2">
      <c r="A7393"/>
      <c r="B7393"/>
      <c r="C7393"/>
      <c r="D7393"/>
      <c r="E7393"/>
      <c r="F7393"/>
      <c r="G7393"/>
      <c r="H7393"/>
      <c r="I7393"/>
      <c r="J7393"/>
      <c r="K7393"/>
      <c r="L7393"/>
      <c r="M7393"/>
      <c r="N7393"/>
      <c r="O7393"/>
      <c r="P7393"/>
      <c r="Q7393"/>
      <c r="R7393"/>
      <c r="S7393"/>
      <c r="T7393"/>
    </row>
    <row r="7394" spans="1:20" ht="15" x14ac:dyDescent="0.2">
      <c r="A7394"/>
      <c r="B7394"/>
      <c r="C7394"/>
      <c r="D7394"/>
      <c r="E7394"/>
      <c r="F7394"/>
      <c r="G7394"/>
      <c r="H7394"/>
      <c r="I7394"/>
      <c r="J7394"/>
      <c r="K7394"/>
      <c r="L7394"/>
      <c r="M7394"/>
      <c r="N7394"/>
      <c r="O7394"/>
      <c r="P7394"/>
      <c r="Q7394"/>
      <c r="R7394"/>
      <c r="S7394"/>
      <c r="T7394"/>
    </row>
    <row r="7395" spans="1:20" ht="15" x14ac:dyDescent="0.2">
      <c r="A7395"/>
      <c r="B7395"/>
      <c r="C7395"/>
      <c r="D7395"/>
      <c r="E7395"/>
      <c r="F7395"/>
      <c r="G7395"/>
      <c r="H7395"/>
      <c r="I7395"/>
      <c r="J7395"/>
      <c r="K7395"/>
      <c r="L7395"/>
      <c r="M7395"/>
      <c r="N7395"/>
      <c r="O7395"/>
      <c r="P7395"/>
      <c r="Q7395"/>
      <c r="R7395"/>
      <c r="S7395"/>
      <c r="T7395"/>
    </row>
    <row r="7396" spans="1:20" ht="15" x14ac:dyDescent="0.2">
      <c r="A7396"/>
      <c r="B7396"/>
      <c r="C7396"/>
      <c r="D7396"/>
      <c r="E7396"/>
      <c r="F7396"/>
      <c r="G7396"/>
      <c r="H7396"/>
      <c r="I7396"/>
      <c r="J7396"/>
      <c r="K7396"/>
      <c r="L7396"/>
      <c r="M7396"/>
      <c r="N7396"/>
      <c r="O7396"/>
      <c r="P7396"/>
      <c r="Q7396"/>
      <c r="R7396"/>
      <c r="S7396"/>
      <c r="T7396"/>
    </row>
    <row r="7397" spans="1:20" ht="15" x14ac:dyDescent="0.2">
      <c r="A7397"/>
      <c r="B7397"/>
      <c r="C7397"/>
      <c r="D7397"/>
      <c r="E7397"/>
      <c r="F7397"/>
      <c r="G7397"/>
      <c r="H7397"/>
      <c r="I7397"/>
      <c r="J7397"/>
      <c r="K7397"/>
      <c r="L7397"/>
      <c r="M7397"/>
      <c r="N7397"/>
      <c r="O7397"/>
      <c r="P7397"/>
      <c r="Q7397"/>
      <c r="R7397"/>
      <c r="S7397"/>
      <c r="T7397"/>
    </row>
    <row r="7398" spans="1:20" ht="15" x14ac:dyDescent="0.2">
      <c r="A7398"/>
      <c r="B7398"/>
      <c r="C7398"/>
      <c r="D7398"/>
      <c r="E7398"/>
      <c r="F7398"/>
      <c r="G7398"/>
      <c r="H7398"/>
      <c r="I7398"/>
      <c r="J7398"/>
      <c r="K7398"/>
      <c r="L7398"/>
      <c r="M7398"/>
      <c r="N7398"/>
      <c r="O7398"/>
      <c r="P7398"/>
      <c r="Q7398"/>
      <c r="R7398"/>
      <c r="S7398"/>
      <c r="T7398"/>
    </row>
    <row r="7399" spans="1:20" ht="15" x14ac:dyDescent="0.2">
      <c r="A7399"/>
      <c r="B7399"/>
      <c r="C7399"/>
      <c r="D7399"/>
      <c r="E7399"/>
      <c r="F7399"/>
      <c r="G7399"/>
      <c r="H7399"/>
      <c r="I7399"/>
      <c r="J7399"/>
      <c r="K7399"/>
      <c r="L7399"/>
      <c r="M7399"/>
      <c r="N7399"/>
      <c r="O7399"/>
      <c r="P7399"/>
      <c r="Q7399"/>
      <c r="R7399"/>
      <c r="S7399"/>
      <c r="T7399"/>
    </row>
    <row r="7400" spans="1:20" ht="15" x14ac:dyDescent="0.2">
      <c r="A7400"/>
      <c r="B7400"/>
      <c r="C7400"/>
      <c r="D7400"/>
      <c r="E7400"/>
      <c r="F7400"/>
      <c r="G7400"/>
      <c r="H7400"/>
      <c r="I7400"/>
      <c r="J7400"/>
      <c r="K7400"/>
      <c r="L7400"/>
      <c r="M7400"/>
      <c r="N7400"/>
      <c r="O7400"/>
      <c r="P7400"/>
      <c r="Q7400"/>
      <c r="R7400"/>
      <c r="S7400"/>
      <c r="T7400"/>
    </row>
    <row r="7401" spans="1:20" ht="15" x14ac:dyDescent="0.2">
      <c r="A7401"/>
      <c r="B7401"/>
      <c r="C7401"/>
      <c r="D7401"/>
      <c r="E7401"/>
      <c r="F7401"/>
      <c r="G7401"/>
      <c r="H7401"/>
      <c r="I7401"/>
      <c r="J7401"/>
      <c r="K7401"/>
      <c r="L7401"/>
      <c r="M7401"/>
      <c r="N7401"/>
      <c r="O7401"/>
      <c r="P7401"/>
      <c r="Q7401"/>
      <c r="R7401"/>
      <c r="S7401"/>
      <c r="T7401"/>
    </row>
    <row r="7402" spans="1:20" ht="15" x14ac:dyDescent="0.2">
      <c r="A7402"/>
      <c r="B7402"/>
      <c r="C7402"/>
      <c r="D7402"/>
      <c r="E7402"/>
      <c r="F7402"/>
      <c r="G7402"/>
      <c r="H7402"/>
      <c r="I7402"/>
      <c r="J7402"/>
      <c r="K7402"/>
      <c r="L7402"/>
      <c r="M7402"/>
      <c r="N7402"/>
      <c r="O7402"/>
      <c r="P7402"/>
      <c r="Q7402"/>
      <c r="R7402"/>
      <c r="S7402"/>
      <c r="T7402"/>
    </row>
    <row r="7403" spans="1:20" ht="15" x14ac:dyDescent="0.2">
      <c r="A7403"/>
      <c r="B7403"/>
      <c r="C7403"/>
      <c r="D7403"/>
      <c r="E7403"/>
      <c r="F7403"/>
      <c r="G7403"/>
      <c r="H7403"/>
      <c r="I7403"/>
      <c r="J7403"/>
      <c r="K7403"/>
      <c r="L7403"/>
      <c r="M7403"/>
      <c r="N7403"/>
      <c r="O7403"/>
      <c r="P7403"/>
      <c r="Q7403"/>
      <c r="R7403"/>
      <c r="S7403"/>
      <c r="T7403"/>
    </row>
    <row r="7404" spans="1:20" ht="15" x14ac:dyDescent="0.2">
      <c r="A7404"/>
      <c r="B7404"/>
      <c r="C7404"/>
      <c r="D7404"/>
      <c r="E7404"/>
      <c r="F7404"/>
      <c r="G7404"/>
      <c r="H7404"/>
      <c r="I7404"/>
      <c r="J7404"/>
      <c r="K7404"/>
      <c r="L7404"/>
      <c r="M7404"/>
      <c r="N7404"/>
      <c r="O7404"/>
      <c r="P7404"/>
      <c r="Q7404"/>
      <c r="R7404"/>
      <c r="S7404"/>
      <c r="T7404"/>
    </row>
    <row r="7405" spans="1:20" ht="15" x14ac:dyDescent="0.2">
      <c r="A7405"/>
      <c r="B7405"/>
      <c r="C7405"/>
      <c r="D7405"/>
      <c r="E7405"/>
      <c r="F7405"/>
      <c r="G7405"/>
      <c r="H7405"/>
      <c r="I7405"/>
      <c r="J7405"/>
      <c r="K7405"/>
      <c r="L7405"/>
      <c r="M7405"/>
      <c r="N7405"/>
      <c r="O7405"/>
      <c r="P7405"/>
      <c r="Q7405"/>
      <c r="R7405"/>
      <c r="S7405"/>
      <c r="T7405"/>
    </row>
    <row r="7406" spans="1:20" ht="15" x14ac:dyDescent="0.2">
      <c r="A7406"/>
      <c r="B7406"/>
      <c r="C7406"/>
      <c r="D7406"/>
      <c r="E7406"/>
      <c r="F7406"/>
      <c r="G7406"/>
      <c r="H7406"/>
      <c r="I7406"/>
      <c r="J7406"/>
      <c r="K7406"/>
      <c r="L7406"/>
      <c r="M7406"/>
      <c r="N7406"/>
      <c r="O7406"/>
      <c r="P7406"/>
      <c r="Q7406"/>
      <c r="R7406"/>
      <c r="S7406"/>
      <c r="T7406"/>
    </row>
    <row r="7407" spans="1:20" ht="15" x14ac:dyDescent="0.2">
      <c r="A7407"/>
      <c r="B7407"/>
      <c r="C7407"/>
      <c r="D7407"/>
      <c r="E7407"/>
      <c r="F7407"/>
      <c r="G7407"/>
      <c r="H7407"/>
      <c r="I7407"/>
      <c r="J7407"/>
      <c r="K7407"/>
      <c r="L7407"/>
      <c r="M7407"/>
      <c r="N7407"/>
      <c r="O7407"/>
      <c r="P7407"/>
      <c r="Q7407"/>
      <c r="R7407"/>
      <c r="S7407"/>
      <c r="T7407"/>
    </row>
    <row r="7408" spans="1:20" ht="15" x14ac:dyDescent="0.2">
      <c r="A7408"/>
      <c r="B7408"/>
      <c r="C7408"/>
      <c r="D7408"/>
      <c r="E7408"/>
      <c r="F7408"/>
      <c r="G7408"/>
      <c r="H7408"/>
      <c r="I7408"/>
      <c r="J7408"/>
      <c r="K7408"/>
      <c r="L7408"/>
      <c r="M7408"/>
      <c r="N7408"/>
      <c r="O7408"/>
      <c r="P7408"/>
      <c r="Q7408"/>
      <c r="R7408"/>
      <c r="S7408"/>
      <c r="T7408"/>
    </row>
    <row r="7409" spans="1:20" ht="15" x14ac:dyDescent="0.2">
      <c r="A7409"/>
      <c r="B7409"/>
      <c r="C7409"/>
      <c r="D7409"/>
      <c r="E7409"/>
      <c r="F7409"/>
      <c r="G7409"/>
      <c r="H7409"/>
      <c r="I7409"/>
      <c r="J7409"/>
      <c r="K7409"/>
      <c r="L7409"/>
      <c r="M7409"/>
      <c r="N7409"/>
      <c r="O7409"/>
      <c r="P7409"/>
      <c r="Q7409"/>
      <c r="R7409"/>
      <c r="S7409"/>
      <c r="T7409"/>
    </row>
    <row r="7410" spans="1:20" ht="15" x14ac:dyDescent="0.2">
      <c r="A7410"/>
      <c r="B7410"/>
      <c r="C7410"/>
      <c r="D7410"/>
      <c r="E7410"/>
      <c r="F7410"/>
      <c r="G7410"/>
      <c r="H7410"/>
      <c r="I7410"/>
      <c r="J7410"/>
      <c r="K7410"/>
      <c r="L7410"/>
      <c r="M7410"/>
      <c r="N7410"/>
      <c r="O7410"/>
      <c r="P7410"/>
      <c r="Q7410"/>
      <c r="R7410"/>
      <c r="S7410"/>
      <c r="T7410"/>
    </row>
    <row r="7411" spans="1:20" ht="15" x14ac:dyDescent="0.2">
      <c r="A7411"/>
      <c r="B7411"/>
      <c r="C7411"/>
      <c r="D7411"/>
      <c r="E7411"/>
      <c r="F7411"/>
      <c r="G7411"/>
      <c r="H7411"/>
      <c r="I7411"/>
      <c r="J7411"/>
      <c r="K7411"/>
      <c r="L7411"/>
      <c r="M7411"/>
      <c r="N7411"/>
      <c r="O7411"/>
      <c r="P7411"/>
      <c r="Q7411"/>
      <c r="R7411"/>
      <c r="S7411"/>
      <c r="T7411"/>
    </row>
    <row r="7412" spans="1:20" ht="15" x14ac:dyDescent="0.2">
      <c r="A7412"/>
      <c r="B7412"/>
      <c r="C7412"/>
      <c r="D7412"/>
      <c r="E7412"/>
      <c r="F7412"/>
      <c r="G7412"/>
      <c r="H7412"/>
      <c r="I7412"/>
      <c r="J7412"/>
      <c r="K7412"/>
      <c r="L7412"/>
      <c r="M7412"/>
      <c r="N7412"/>
      <c r="O7412"/>
      <c r="P7412"/>
      <c r="Q7412"/>
      <c r="R7412"/>
      <c r="S7412"/>
      <c r="T7412"/>
    </row>
    <row r="7413" spans="1:20" ht="15" x14ac:dyDescent="0.2">
      <c r="A7413"/>
      <c r="B7413"/>
      <c r="C7413"/>
      <c r="D7413"/>
      <c r="E7413"/>
      <c r="F7413"/>
      <c r="G7413"/>
      <c r="H7413"/>
      <c r="I7413"/>
      <c r="J7413"/>
      <c r="K7413"/>
      <c r="L7413"/>
      <c r="M7413"/>
      <c r="N7413"/>
      <c r="O7413"/>
      <c r="P7413"/>
      <c r="Q7413"/>
      <c r="R7413"/>
      <c r="S7413"/>
      <c r="T7413"/>
    </row>
    <row r="7414" spans="1:20" ht="15" x14ac:dyDescent="0.2">
      <c r="A7414"/>
      <c r="B7414"/>
      <c r="C7414"/>
      <c r="D7414"/>
      <c r="E7414"/>
      <c r="F7414"/>
      <c r="G7414"/>
      <c r="H7414"/>
      <c r="I7414"/>
      <c r="J7414"/>
      <c r="K7414"/>
      <c r="L7414"/>
      <c r="M7414"/>
      <c r="N7414"/>
      <c r="O7414"/>
      <c r="P7414"/>
      <c r="Q7414"/>
      <c r="R7414"/>
      <c r="S7414"/>
      <c r="T7414"/>
    </row>
    <row r="7415" spans="1:20" ht="15" x14ac:dyDescent="0.2">
      <c r="A7415"/>
      <c r="B7415"/>
      <c r="C7415"/>
      <c r="D7415"/>
      <c r="E7415"/>
      <c r="F7415"/>
      <c r="G7415"/>
      <c r="H7415"/>
      <c r="I7415"/>
      <c r="J7415"/>
      <c r="K7415"/>
      <c r="L7415"/>
      <c r="M7415"/>
      <c r="N7415"/>
      <c r="O7415"/>
      <c r="P7415"/>
      <c r="Q7415"/>
      <c r="R7415"/>
      <c r="S7415"/>
      <c r="T7415"/>
    </row>
    <row r="7416" spans="1:20" ht="15" x14ac:dyDescent="0.2">
      <c r="A7416"/>
      <c r="B7416"/>
      <c r="C7416"/>
      <c r="D7416"/>
      <c r="E7416"/>
      <c r="F7416"/>
      <c r="G7416"/>
      <c r="H7416"/>
      <c r="I7416"/>
      <c r="J7416"/>
      <c r="K7416"/>
      <c r="L7416"/>
      <c r="M7416"/>
      <c r="N7416"/>
      <c r="O7416"/>
      <c r="P7416"/>
      <c r="Q7416"/>
      <c r="R7416"/>
      <c r="S7416"/>
      <c r="T7416"/>
    </row>
    <row r="7417" spans="1:20" ht="15" x14ac:dyDescent="0.2">
      <c r="A7417"/>
      <c r="B7417"/>
      <c r="C7417"/>
      <c r="D7417"/>
      <c r="E7417"/>
      <c r="F7417"/>
      <c r="G7417"/>
      <c r="H7417"/>
      <c r="I7417"/>
      <c r="J7417"/>
      <c r="K7417"/>
      <c r="L7417"/>
      <c r="M7417"/>
      <c r="N7417"/>
      <c r="O7417"/>
      <c r="P7417"/>
      <c r="Q7417"/>
      <c r="R7417"/>
      <c r="S7417"/>
      <c r="T7417"/>
    </row>
    <row r="7418" spans="1:20" ht="15" x14ac:dyDescent="0.2">
      <c r="A7418"/>
      <c r="B7418"/>
      <c r="C7418"/>
      <c r="D7418"/>
      <c r="E7418"/>
      <c r="F7418"/>
      <c r="G7418"/>
      <c r="H7418"/>
      <c r="I7418"/>
      <c r="J7418"/>
      <c r="K7418"/>
      <c r="L7418"/>
      <c r="M7418"/>
      <c r="N7418"/>
      <c r="O7418"/>
      <c r="P7418"/>
      <c r="Q7418"/>
      <c r="R7418"/>
      <c r="S7418"/>
      <c r="T7418"/>
    </row>
    <row r="7419" spans="1:20" ht="15" x14ac:dyDescent="0.2">
      <c r="A7419"/>
      <c r="B7419"/>
      <c r="C7419"/>
      <c r="D7419"/>
      <c r="E7419"/>
      <c r="F7419"/>
      <c r="G7419"/>
      <c r="H7419"/>
      <c r="I7419"/>
      <c r="J7419"/>
      <c r="K7419"/>
      <c r="L7419"/>
      <c r="M7419"/>
      <c r="N7419"/>
      <c r="O7419"/>
      <c r="P7419"/>
      <c r="Q7419"/>
      <c r="R7419"/>
      <c r="S7419"/>
      <c r="T7419"/>
    </row>
    <row r="7420" spans="1:20" ht="15" x14ac:dyDescent="0.2">
      <c r="A7420"/>
      <c r="B7420"/>
      <c r="C7420"/>
      <c r="D7420"/>
      <c r="E7420"/>
      <c r="F7420"/>
      <c r="G7420"/>
      <c r="H7420"/>
      <c r="I7420"/>
      <c r="J7420"/>
      <c r="K7420"/>
      <c r="L7420"/>
      <c r="M7420"/>
      <c r="N7420"/>
      <c r="O7420"/>
      <c r="P7420"/>
      <c r="Q7420"/>
      <c r="R7420"/>
      <c r="S7420"/>
      <c r="T7420"/>
    </row>
    <row r="7421" spans="1:20" ht="15" x14ac:dyDescent="0.2">
      <c r="A7421"/>
      <c r="B7421"/>
      <c r="C7421"/>
      <c r="D7421"/>
      <c r="E7421"/>
      <c r="F7421"/>
      <c r="G7421"/>
      <c r="H7421"/>
      <c r="I7421"/>
      <c r="J7421"/>
      <c r="K7421"/>
      <c r="L7421"/>
      <c r="M7421"/>
      <c r="N7421"/>
      <c r="O7421"/>
      <c r="P7421"/>
      <c r="Q7421"/>
      <c r="R7421"/>
      <c r="S7421"/>
      <c r="T7421"/>
    </row>
    <row r="7422" spans="1:20" ht="15" x14ac:dyDescent="0.2">
      <c r="A7422"/>
      <c r="B7422"/>
      <c r="C7422"/>
      <c r="D7422"/>
      <c r="E7422"/>
      <c r="F7422"/>
      <c r="G7422"/>
      <c r="H7422"/>
      <c r="I7422"/>
      <c r="J7422"/>
      <c r="K7422"/>
      <c r="L7422"/>
      <c r="M7422"/>
      <c r="N7422"/>
      <c r="O7422"/>
      <c r="P7422"/>
      <c r="Q7422"/>
      <c r="R7422"/>
      <c r="S7422"/>
      <c r="T7422"/>
    </row>
    <row r="7423" spans="1:20" ht="15" x14ac:dyDescent="0.2">
      <c r="A7423"/>
      <c r="B7423"/>
      <c r="C7423"/>
      <c r="D7423"/>
      <c r="E7423"/>
      <c r="F7423"/>
      <c r="G7423"/>
      <c r="H7423"/>
      <c r="I7423"/>
      <c r="J7423"/>
      <c r="K7423"/>
      <c r="L7423"/>
      <c r="M7423"/>
      <c r="N7423"/>
      <c r="O7423"/>
      <c r="P7423"/>
      <c r="Q7423"/>
      <c r="R7423"/>
      <c r="S7423"/>
      <c r="T7423"/>
    </row>
    <row r="7424" spans="1:20" ht="15" x14ac:dyDescent="0.2">
      <c r="A7424"/>
      <c r="B7424"/>
      <c r="C7424"/>
      <c r="D7424"/>
      <c r="E7424"/>
      <c r="F7424"/>
      <c r="G7424"/>
      <c r="H7424"/>
      <c r="I7424"/>
      <c r="J7424"/>
      <c r="K7424"/>
      <c r="L7424"/>
      <c r="M7424"/>
      <c r="N7424"/>
      <c r="O7424"/>
      <c r="P7424"/>
      <c r="Q7424"/>
      <c r="R7424"/>
      <c r="S7424"/>
      <c r="T7424"/>
    </row>
    <row r="7425" spans="1:20" ht="15" x14ac:dyDescent="0.2">
      <c r="A7425"/>
      <c r="B7425"/>
      <c r="C7425"/>
      <c r="D7425"/>
      <c r="E7425"/>
      <c r="F7425"/>
      <c r="G7425"/>
      <c r="H7425"/>
      <c r="I7425"/>
      <c r="J7425"/>
      <c r="K7425"/>
      <c r="L7425"/>
      <c r="M7425"/>
      <c r="N7425"/>
      <c r="O7425"/>
      <c r="P7425"/>
      <c r="Q7425"/>
      <c r="R7425"/>
      <c r="S7425"/>
      <c r="T7425"/>
    </row>
    <row r="7426" spans="1:20" ht="15" x14ac:dyDescent="0.2">
      <c r="A7426"/>
      <c r="B7426"/>
      <c r="C7426"/>
      <c r="D7426"/>
      <c r="E7426"/>
      <c r="F7426"/>
      <c r="G7426"/>
      <c r="H7426"/>
      <c r="I7426"/>
      <c r="J7426"/>
      <c r="K7426"/>
      <c r="L7426"/>
      <c r="M7426"/>
      <c r="N7426"/>
      <c r="O7426"/>
      <c r="P7426"/>
      <c r="Q7426"/>
      <c r="R7426"/>
      <c r="S7426"/>
      <c r="T7426"/>
    </row>
    <row r="7427" spans="1:20" ht="15" x14ac:dyDescent="0.2">
      <c r="A7427"/>
      <c r="B7427"/>
      <c r="C7427"/>
      <c r="D7427"/>
      <c r="E7427"/>
      <c r="F7427"/>
      <c r="G7427"/>
      <c r="H7427"/>
      <c r="I7427"/>
      <c r="J7427"/>
      <c r="K7427"/>
      <c r="L7427"/>
      <c r="M7427"/>
      <c r="N7427"/>
      <c r="O7427"/>
      <c r="P7427"/>
      <c r="Q7427"/>
      <c r="R7427"/>
      <c r="S7427"/>
      <c r="T7427"/>
    </row>
    <row r="7428" spans="1:20" ht="15" x14ac:dyDescent="0.2">
      <c r="A7428"/>
      <c r="B7428"/>
      <c r="C7428"/>
      <c r="D7428"/>
      <c r="E7428"/>
      <c r="F7428"/>
      <c r="G7428"/>
      <c r="H7428"/>
      <c r="I7428"/>
      <c r="J7428"/>
      <c r="K7428"/>
      <c r="L7428"/>
      <c r="M7428"/>
      <c r="N7428"/>
      <c r="O7428"/>
      <c r="P7428"/>
      <c r="Q7428"/>
      <c r="R7428"/>
      <c r="S7428"/>
      <c r="T7428"/>
    </row>
    <row r="7429" spans="1:20" ht="15" x14ac:dyDescent="0.2">
      <c r="A7429"/>
      <c r="B7429"/>
      <c r="C7429"/>
      <c r="D7429"/>
      <c r="E7429"/>
      <c r="F7429"/>
      <c r="G7429"/>
      <c r="H7429"/>
      <c r="I7429"/>
      <c r="J7429"/>
      <c r="K7429"/>
      <c r="L7429"/>
      <c r="M7429"/>
      <c r="N7429"/>
      <c r="O7429"/>
      <c r="P7429"/>
      <c r="Q7429"/>
      <c r="R7429"/>
      <c r="S7429"/>
      <c r="T7429"/>
    </row>
    <row r="7430" spans="1:20" ht="15" x14ac:dyDescent="0.2">
      <c r="A7430"/>
      <c r="B7430"/>
      <c r="C7430"/>
      <c r="D7430"/>
      <c r="E7430"/>
      <c r="F7430"/>
      <c r="G7430"/>
      <c r="H7430"/>
      <c r="I7430"/>
      <c r="J7430"/>
      <c r="K7430"/>
      <c r="L7430"/>
      <c r="M7430"/>
      <c r="N7430"/>
      <c r="O7430"/>
      <c r="P7430"/>
      <c r="Q7430"/>
      <c r="R7430"/>
      <c r="S7430"/>
      <c r="T7430"/>
    </row>
    <row r="7431" spans="1:20" ht="15" x14ac:dyDescent="0.2">
      <c r="A7431"/>
      <c r="B7431"/>
      <c r="C7431"/>
      <c r="D7431"/>
      <c r="E7431"/>
      <c r="F7431"/>
      <c r="G7431"/>
      <c r="H7431"/>
      <c r="I7431"/>
      <c r="J7431"/>
      <c r="K7431"/>
      <c r="L7431"/>
      <c r="M7431"/>
      <c r="N7431"/>
      <c r="O7431"/>
      <c r="P7431"/>
      <c r="Q7431"/>
      <c r="R7431"/>
      <c r="S7431"/>
      <c r="T7431"/>
    </row>
    <row r="7432" spans="1:20" ht="15" x14ac:dyDescent="0.2">
      <c r="A7432"/>
      <c r="B7432"/>
      <c r="C7432"/>
      <c r="D7432"/>
      <c r="E7432"/>
      <c r="F7432"/>
      <c r="G7432"/>
      <c r="H7432"/>
      <c r="I7432"/>
      <c r="J7432"/>
      <c r="K7432"/>
      <c r="L7432"/>
      <c r="M7432"/>
      <c r="N7432"/>
      <c r="O7432"/>
      <c r="P7432"/>
      <c r="Q7432"/>
      <c r="R7432"/>
      <c r="S7432"/>
      <c r="T7432"/>
    </row>
    <row r="7433" spans="1:20" ht="15" x14ac:dyDescent="0.2">
      <c r="A7433"/>
      <c r="B7433"/>
      <c r="C7433"/>
      <c r="D7433"/>
      <c r="E7433"/>
      <c r="F7433"/>
      <c r="G7433"/>
      <c r="H7433"/>
      <c r="I7433"/>
      <c r="J7433"/>
      <c r="K7433"/>
      <c r="L7433"/>
      <c r="M7433"/>
      <c r="N7433"/>
      <c r="O7433"/>
      <c r="P7433"/>
      <c r="Q7433"/>
      <c r="R7433"/>
      <c r="S7433"/>
      <c r="T7433"/>
    </row>
    <row r="7434" spans="1:20" ht="15" x14ac:dyDescent="0.2">
      <c r="A7434"/>
      <c r="B7434"/>
      <c r="C7434"/>
      <c r="D7434"/>
      <c r="E7434"/>
      <c r="F7434"/>
      <c r="G7434"/>
      <c r="H7434"/>
      <c r="I7434"/>
      <c r="J7434"/>
      <c r="K7434"/>
      <c r="L7434"/>
      <c r="M7434"/>
      <c r="N7434"/>
      <c r="O7434"/>
      <c r="P7434"/>
      <c r="Q7434"/>
      <c r="R7434"/>
      <c r="S7434"/>
      <c r="T7434"/>
    </row>
    <row r="7435" spans="1:20" ht="15" x14ac:dyDescent="0.2">
      <c r="A7435"/>
      <c r="B7435"/>
      <c r="C7435"/>
      <c r="D7435"/>
      <c r="E7435"/>
      <c r="F7435"/>
      <c r="G7435"/>
      <c r="H7435"/>
      <c r="I7435"/>
      <c r="J7435"/>
      <c r="K7435"/>
      <c r="L7435"/>
      <c r="M7435"/>
      <c r="N7435"/>
      <c r="O7435"/>
      <c r="P7435"/>
      <c r="Q7435"/>
      <c r="R7435"/>
      <c r="S7435"/>
      <c r="T7435"/>
    </row>
    <row r="7436" spans="1:20" ht="15" x14ac:dyDescent="0.2">
      <c r="A7436"/>
      <c r="B7436"/>
      <c r="C7436"/>
      <c r="D7436"/>
      <c r="E7436"/>
      <c r="F7436"/>
      <c r="G7436"/>
      <c r="H7436"/>
      <c r="I7436"/>
      <c r="J7436"/>
      <c r="K7436"/>
      <c r="L7436"/>
      <c r="M7436"/>
      <c r="N7436"/>
      <c r="O7436"/>
      <c r="P7436"/>
      <c r="Q7436"/>
      <c r="R7436"/>
      <c r="S7436"/>
      <c r="T7436"/>
    </row>
    <row r="7437" spans="1:20" ht="15" x14ac:dyDescent="0.2">
      <c r="A7437"/>
      <c r="B7437"/>
      <c r="C7437"/>
      <c r="D7437"/>
      <c r="E7437"/>
      <c r="F7437"/>
      <c r="G7437"/>
      <c r="H7437"/>
      <c r="I7437"/>
      <c r="J7437"/>
      <c r="K7437"/>
      <c r="L7437"/>
      <c r="M7437"/>
      <c r="N7437"/>
      <c r="O7437"/>
      <c r="P7437"/>
      <c r="Q7437"/>
      <c r="R7437"/>
      <c r="S7437"/>
      <c r="T7437"/>
    </row>
    <row r="7438" spans="1:20" ht="15" x14ac:dyDescent="0.2">
      <c r="A7438"/>
      <c r="B7438"/>
      <c r="C7438"/>
      <c r="D7438"/>
      <c r="E7438"/>
      <c r="F7438"/>
      <c r="G7438"/>
      <c r="H7438"/>
      <c r="I7438"/>
      <c r="J7438"/>
      <c r="K7438"/>
      <c r="L7438"/>
      <c r="M7438"/>
      <c r="N7438"/>
      <c r="O7438"/>
      <c r="P7438"/>
      <c r="Q7438"/>
      <c r="R7438"/>
      <c r="S7438"/>
      <c r="T7438"/>
    </row>
    <row r="7439" spans="1:20" ht="15" x14ac:dyDescent="0.2">
      <c r="A7439"/>
      <c r="B7439"/>
      <c r="C7439"/>
      <c r="D7439"/>
      <c r="E7439"/>
      <c r="F7439"/>
      <c r="G7439"/>
      <c r="H7439"/>
      <c r="I7439"/>
      <c r="J7439"/>
      <c r="K7439"/>
      <c r="L7439"/>
      <c r="M7439"/>
      <c r="N7439"/>
      <c r="O7439"/>
      <c r="P7439"/>
      <c r="Q7439"/>
      <c r="R7439"/>
      <c r="S7439"/>
      <c r="T7439"/>
    </row>
    <row r="7440" spans="1:20" ht="15" x14ac:dyDescent="0.2">
      <c r="A7440"/>
      <c r="B7440"/>
      <c r="C7440"/>
      <c r="D7440"/>
      <c r="E7440"/>
      <c r="F7440"/>
      <c r="G7440"/>
      <c r="H7440"/>
      <c r="I7440"/>
      <c r="J7440"/>
      <c r="K7440"/>
      <c r="L7440"/>
      <c r="M7440"/>
      <c r="N7440"/>
      <c r="O7440"/>
      <c r="P7440"/>
      <c r="Q7440"/>
      <c r="R7440"/>
      <c r="S7440"/>
      <c r="T7440"/>
    </row>
    <row r="7441" spans="1:20" ht="15" x14ac:dyDescent="0.2">
      <c r="A7441"/>
      <c r="B7441"/>
      <c r="C7441"/>
      <c r="D7441"/>
      <c r="E7441"/>
      <c r="F7441"/>
      <c r="G7441"/>
      <c r="H7441"/>
      <c r="I7441"/>
      <c r="J7441"/>
      <c r="K7441"/>
      <c r="L7441"/>
      <c r="M7441"/>
      <c r="N7441"/>
      <c r="O7441"/>
      <c r="P7441"/>
      <c r="Q7441"/>
      <c r="R7441"/>
      <c r="S7441"/>
      <c r="T7441"/>
    </row>
    <row r="7442" spans="1:20" ht="15" x14ac:dyDescent="0.2">
      <c r="A7442"/>
      <c r="B7442"/>
      <c r="C7442"/>
      <c r="D7442"/>
      <c r="E7442"/>
      <c r="F7442"/>
      <c r="G7442"/>
      <c r="H7442"/>
      <c r="I7442"/>
      <c r="J7442"/>
      <c r="K7442"/>
      <c r="L7442"/>
      <c r="M7442"/>
      <c r="N7442"/>
      <c r="O7442"/>
      <c r="P7442"/>
      <c r="Q7442"/>
      <c r="R7442"/>
      <c r="S7442"/>
      <c r="T7442"/>
    </row>
    <row r="7443" spans="1:20" ht="15" x14ac:dyDescent="0.2">
      <c r="A7443"/>
      <c r="B7443"/>
      <c r="C7443"/>
      <c r="D7443"/>
      <c r="E7443"/>
      <c r="F7443"/>
      <c r="G7443"/>
      <c r="H7443"/>
      <c r="I7443"/>
      <c r="J7443"/>
      <c r="K7443"/>
      <c r="L7443"/>
      <c r="M7443"/>
      <c r="N7443"/>
      <c r="O7443"/>
      <c r="P7443"/>
      <c r="Q7443"/>
      <c r="R7443"/>
      <c r="S7443"/>
      <c r="T7443"/>
    </row>
    <row r="7444" spans="1:20" ht="15" x14ac:dyDescent="0.2">
      <c r="A7444"/>
      <c r="B7444"/>
      <c r="C7444"/>
      <c r="D7444"/>
      <c r="E7444"/>
      <c r="F7444"/>
      <c r="G7444"/>
      <c r="H7444"/>
      <c r="I7444"/>
      <c r="J7444"/>
      <c r="K7444"/>
      <c r="L7444"/>
      <c r="M7444"/>
      <c r="N7444"/>
      <c r="O7444"/>
      <c r="P7444"/>
      <c r="Q7444"/>
      <c r="R7444"/>
      <c r="S7444"/>
      <c r="T7444"/>
    </row>
    <row r="7445" spans="1:20" ht="15" x14ac:dyDescent="0.2">
      <c r="A7445"/>
      <c r="B7445"/>
      <c r="C7445"/>
      <c r="D7445"/>
      <c r="E7445"/>
      <c r="F7445"/>
      <c r="G7445"/>
      <c r="H7445"/>
      <c r="I7445"/>
      <c r="J7445"/>
      <c r="K7445"/>
      <c r="L7445"/>
      <c r="M7445"/>
      <c r="N7445"/>
      <c r="O7445"/>
      <c r="P7445"/>
      <c r="Q7445"/>
      <c r="R7445"/>
      <c r="S7445"/>
      <c r="T7445"/>
    </row>
    <row r="7446" spans="1:20" ht="15" x14ac:dyDescent="0.2">
      <c r="A7446"/>
      <c r="B7446"/>
      <c r="C7446"/>
      <c r="D7446"/>
      <c r="E7446"/>
      <c r="F7446"/>
      <c r="G7446"/>
      <c r="H7446"/>
      <c r="I7446"/>
      <c r="J7446"/>
      <c r="K7446"/>
      <c r="L7446"/>
      <c r="M7446"/>
      <c r="N7446"/>
      <c r="O7446"/>
      <c r="P7446"/>
      <c r="Q7446"/>
      <c r="R7446"/>
      <c r="S7446"/>
      <c r="T7446"/>
    </row>
    <row r="7447" spans="1:20" ht="15" x14ac:dyDescent="0.2">
      <c r="A7447"/>
      <c r="B7447"/>
      <c r="C7447"/>
      <c r="D7447"/>
      <c r="E7447"/>
      <c r="F7447"/>
      <c r="G7447"/>
      <c r="H7447"/>
      <c r="I7447"/>
      <c r="J7447"/>
      <c r="K7447"/>
      <c r="L7447"/>
      <c r="M7447"/>
      <c r="N7447"/>
      <c r="O7447"/>
      <c r="P7447"/>
      <c r="Q7447"/>
      <c r="R7447"/>
      <c r="S7447"/>
      <c r="T7447"/>
    </row>
    <row r="7448" spans="1:20" ht="15" x14ac:dyDescent="0.2">
      <c r="A7448"/>
      <c r="B7448"/>
      <c r="C7448"/>
      <c r="D7448"/>
      <c r="E7448"/>
      <c r="F7448"/>
      <c r="G7448"/>
      <c r="H7448"/>
      <c r="I7448"/>
      <c r="J7448"/>
      <c r="K7448"/>
      <c r="L7448"/>
      <c r="M7448"/>
      <c r="N7448"/>
      <c r="O7448"/>
      <c r="P7448"/>
      <c r="Q7448"/>
      <c r="R7448"/>
      <c r="S7448"/>
      <c r="T7448"/>
    </row>
    <row r="7449" spans="1:20" ht="15" x14ac:dyDescent="0.2">
      <c r="A7449"/>
      <c r="B7449"/>
      <c r="C7449"/>
      <c r="D7449"/>
      <c r="E7449"/>
      <c r="F7449"/>
      <c r="G7449"/>
      <c r="H7449"/>
      <c r="I7449"/>
      <c r="J7449"/>
      <c r="K7449"/>
      <c r="L7449"/>
      <c r="M7449"/>
      <c r="N7449"/>
      <c r="O7449"/>
      <c r="P7449"/>
      <c r="Q7449"/>
      <c r="R7449"/>
      <c r="S7449"/>
      <c r="T7449"/>
    </row>
    <row r="7450" spans="1:20" ht="15" x14ac:dyDescent="0.2">
      <c r="A7450"/>
      <c r="B7450"/>
      <c r="C7450"/>
      <c r="D7450"/>
      <c r="E7450"/>
      <c r="F7450"/>
      <c r="G7450"/>
      <c r="H7450"/>
      <c r="I7450"/>
      <c r="J7450"/>
      <c r="K7450"/>
      <c r="L7450"/>
      <c r="M7450"/>
      <c r="N7450"/>
      <c r="O7450"/>
      <c r="P7450"/>
      <c r="Q7450"/>
      <c r="R7450"/>
      <c r="S7450"/>
      <c r="T7450"/>
    </row>
    <row r="7451" spans="1:20" ht="15" x14ac:dyDescent="0.2">
      <c r="A7451"/>
      <c r="B7451"/>
      <c r="C7451"/>
      <c r="D7451"/>
      <c r="E7451"/>
      <c r="F7451"/>
      <c r="G7451"/>
      <c r="H7451"/>
      <c r="I7451"/>
      <c r="J7451"/>
      <c r="K7451"/>
      <c r="L7451"/>
      <c r="M7451"/>
      <c r="N7451"/>
      <c r="O7451"/>
      <c r="P7451"/>
      <c r="Q7451"/>
      <c r="R7451"/>
      <c r="S7451"/>
      <c r="T7451"/>
    </row>
    <row r="7452" spans="1:20" ht="15" x14ac:dyDescent="0.2">
      <c r="A7452"/>
      <c r="B7452"/>
      <c r="C7452"/>
      <c r="D7452"/>
      <c r="E7452"/>
      <c r="F7452"/>
      <c r="G7452"/>
      <c r="H7452"/>
      <c r="I7452"/>
      <c r="J7452"/>
      <c r="K7452"/>
      <c r="L7452"/>
      <c r="M7452"/>
      <c r="N7452"/>
      <c r="O7452"/>
      <c r="P7452"/>
      <c r="Q7452"/>
      <c r="R7452"/>
      <c r="S7452"/>
      <c r="T7452"/>
    </row>
    <row r="7453" spans="1:20" ht="15" x14ac:dyDescent="0.2">
      <c r="A7453"/>
      <c r="B7453"/>
      <c r="C7453"/>
      <c r="D7453"/>
      <c r="E7453"/>
      <c r="F7453"/>
      <c r="G7453"/>
      <c r="H7453"/>
      <c r="I7453"/>
      <c r="J7453"/>
      <c r="K7453"/>
      <c r="L7453"/>
      <c r="M7453"/>
      <c r="N7453"/>
      <c r="O7453"/>
      <c r="P7453"/>
      <c r="Q7453"/>
      <c r="R7453"/>
      <c r="S7453"/>
      <c r="T7453"/>
    </row>
    <row r="7454" spans="1:20" ht="15" x14ac:dyDescent="0.2">
      <c r="A7454"/>
      <c r="B7454"/>
      <c r="C7454"/>
      <c r="D7454"/>
      <c r="E7454"/>
      <c r="F7454"/>
      <c r="G7454"/>
      <c r="H7454"/>
      <c r="I7454"/>
      <c r="J7454"/>
      <c r="K7454"/>
      <c r="L7454"/>
      <c r="M7454"/>
      <c r="N7454"/>
      <c r="O7454"/>
      <c r="P7454"/>
      <c r="Q7454"/>
      <c r="R7454"/>
      <c r="S7454"/>
      <c r="T7454"/>
    </row>
    <row r="7455" spans="1:20" ht="15" x14ac:dyDescent="0.2">
      <c r="A7455"/>
      <c r="B7455"/>
      <c r="C7455"/>
      <c r="D7455"/>
      <c r="E7455"/>
      <c r="F7455"/>
      <c r="G7455"/>
      <c r="H7455"/>
      <c r="I7455"/>
      <c r="J7455"/>
      <c r="K7455"/>
      <c r="L7455"/>
      <c r="M7455"/>
      <c r="N7455"/>
      <c r="O7455"/>
      <c r="P7455"/>
      <c r="Q7455"/>
      <c r="R7455"/>
      <c r="S7455"/>
      <c r="T7455"/>
    </row>
    <row r="7456" spans="1:20" ht="15" x14ac:dyDescent="0.2">
      <c r="A7456"/>
      <c r="B7456"/>
      <c r="C7456"/>
      <c r="D7456"/>
      <c r="E7456"/>
      <c r="F7456"/>
      <c r="G7456"/>
      <c r="H7456"/>
      <c r="I7456"/>
      <c r="J7456"/>
      <c r="K7456"/>
      <c r="L7456"/>
      <c r="M7456"/>
      <c r="N7456"/>
      <c r="O7456"/>
      <c r="P7456"/>
      <c r="Q7456"/>
      <c r="R7456"/>
      <c r="S7456"/>
      <c r="T7456"/>
    </row>
    <row r="7457" spans="1:20" ht="15" x14ac:dyDescent="0.2">
      <c r="A7457"/>
      <c r="B7457"/>
      <c r="C7457"/>
      <c r="D7457"/>
      <c r="E7457"/>
      <c r="F7457"/>
      <c r="G7457"/>
      <c r="H7457"/>
      <c r="I7457"/>
      <c r="J7457"/>
      <c r="K7457"/>
      <c r="L7457"/>
      <c r="M7457"/>
      <c r="N7457"/>
      <c r="O7457"/>
      <c r="P7457"/>
      <c r="Q7457"/>
      <c r="R7457"/>
      <c r="S7457"/>
      <c r="T7457"/>
    </row>
    <row r="7458" spans="1:20" ht="15" x14ac:dyDescent="0.2">
      <c r="A7458"/>
      <c r="B7458"/>
      <c r="C7458"/>
      <c r="D7458"/>
      <c r="E7458"/>
      <c r="F7458"/>
      <c r="G7458"/>
      <c r="H7458"/>
      <c r="I7458"/>
      <c r="J7458"/>
      <c r="K7458"/>
      <c r="L7458"/>
      <c r="M7458"/>
      <c r="N7458"/>
      <c r="O7458"/>
      <c r="P7458"/>
      <c r="Q7458"/>
      <c r="R7458"/>
      <c r="S7458"/>
      <c r="T7458"/>
    </row>
    <row r="7459" spans="1:20" ht="15" x14ac:dyDescent="0.2">
      <c r="A7459"/>
      <c r="B7459"/>
      <c r="C7459"/>
      <c r="D7459"/>
      <c r="E7459"/>
      <c r="F7459"/>
      <c r="G7459"/>
      <c r="H7459"/>
      <c r="I7459"/>
      <c r="J7459"/>
      <c r="K7459"/>
      <c r="L7459"/>
      <c r="M7459"/>
      <c r="N7459"/>
      <c r="O7459"/>
      <c r="P7459"/>
      <c r="Q7459"/>
      <c r="R7459"/>
      <c r="S7459"/>
      <c r="T7459"/>
    </row>
    <row r="7460" spans="1:20" ht="15" x14ac:dyDescent="0.2">
      <c r="A7460"/>
      <c r="B7460"/>
      <c r="C7460"/>
      <c r="D7460"/>
      <c r="E7460"/>
      <c r="F7460"/>
      <c r="G7460"/>
      <c r="H7460"/>
      <c r="I7460"/>
      <c r="J7460"/>
      <c r="K7460"/>
      <c r="L7460"/>
      <c r="M7460"/>
      <c r="N7460"/>
      <c r="O7460"/>
      <c r="P7460"/>
      <c r="Q7460"/>
      <c r="R7460"/>
      <c r="S7460"/>
      <c r="T7460"/>
    </row>
    <row r="7461" spans="1:20" ht="15" x14ac:dyDescent="0.2">
      <c r="A7461"/>
      <c r="B7461"/>
      <c r="C7461"/>
      <c r="D7461"/>
      <c r="E7461"/>
      <c r="F7461"/>
      <c r="G7461"/>
      <c r="H7461"/>
      <c r="I7461"/>
      <c r="J7461"/>
      <c r="K7461"/>
      <c r="L7461"/>
      <c r="M7461"/>
      <c r="N7461"/>
      <c r="O7461"/>
      <c r="P7461"/>
      <c r="Q7461"/>
      <c r="R7461"/>
      <c r="S7461"/>
      <c r="T7461"/>
    </row>
    <row r="7462" spans="1:20" ht="15" x14ac:dyDescent="0.2">
      <c r="A7462"/>
      <c r="B7462"/>
      <c r="C7462"/>
      <c r="D7462"/>
      <c r="E7462"/>
      <c r="F7462"/>
      <c r="G7462"/>
      <c r="H7462"/>
      <c r="I7462"/>
      <c r="J7462"/>
      <c r="K7462"/>
      <c r="L7462"/>
      <c r="M7462"/>
      <c r="N7462"/>
      <c r="O7462"/>
      <c r="P7462"/>
      <c r="Q7462"/>
      <c r="R7462"/>
      <c r="S7462"/>
      <c r="T7462"/>
    </row>
    <row r="7463" spans="1:20" ht="15" x14ac:dyDescent="0.2">
      <c r="A7463"/>
      <c r="B7463"/>
      <c r="C7463"/>
      <c r="D7463"/>
      <c r="E7463"/>
      <c r="F7463"/>
      <c r="G7463"/>
      <c r="H7463"/>
      <c r="I7463"/>
      <c r="J7463"/>
      <c r="K7463"/>
      <c r="L7463"/>
      <c r="M7463"/>
      <c r="N7463"/>
      <c r="O7463"/>
      <c r="P7463"/>
      <c r="Q7463"/>
      <c r="R7463"/>
      <c r="S7463"/>
      <c r="T7463"/>
    </row>
    <row r="7464" spans="1:20" ht="15" x14ac:dyDescent="0.2">
      <c r="A7464"/>
      <c r="B7464"/>
      <c r="C7464"/>
      <c r="D7464"/>
      <c r="E7464"/>
      <c r="F7464"/>
      <c r="G7464"/>
      <c r="H7464"/>
      <c r="I7464"/>
      <c r="J7464"/>
      <c r="K7464"/>
      <c r="L7464"/>
      <c r="M7464"/>
      <c r="N7464"/>
      <c r="O7464"/>
      <c r="P7464"/>
      <c r="Q7464"/>
      <c r="R7464"/>
      <c r="S7464"/>
      <c r="T7464"/>
    </row>
    <row r="7465" spans="1:20" ht="15" x14ac:dyDescent="0.2">
      <c r="A7465"/>
      <c r="B7465"/>
      <c r="C7465"/>
      <c r="D7465"/>
      <c r="E7465"/>
      <c r="F7465"/>
      <c r="G7465"/>
      <c r="H7465"/>
      <c r="I7465"/>
      <c r="J7465"/>
      <c r="K7465"/>
      <c r="L7465"/>
      <c r="M7465"/>
      <c r="N7465"/>
      <c r="O7465"/>
      <c r="P7465"/>
      <c r="Q7465"/>
      <c r="R7465"/>
      <c r="S7465"/>
      <c r="T7465"/>
    </row>
    <row r="7466" spans="1:20" ht="15" x14ac:dyDescent="0.2">
      <c r="A7466"/>
      <c r="B7466"/>
      <c r="C7466"/>
      <c r="D7466"/>
      <c r="E7466"/>
      <c r="F7466"/>
      <c r="G7466"/>
      <c r="H7466"/>
      <c r="I7466"/>
      <c r="J7466"/>
      <c r="K7466"/>
      <c r="L7466"/>
      <c r="M7466"/>
      <c r="N7466"/>
      <c r="O7466"/>
      <c r="P7466"/>
      <c r="Q7466"/>
      <c r="R7466"/>
      <c r="S7466"/>
      <c r="T7466"/>
    </row>
    <row r="7467" spans="1:20" ht="15" x14ac:dyDescent="0.2">
      <c r="A7467"/>
      <c r="B7467"/>
      <c r="C7467"/>
      <c r="D7467"/>
      <c r="E7467"/>
      <c r="F7467"/>
      <c r="G7467"/>
      <c r="H7467"/>
      <c r="I7467"/>
      <c r="J7467"/>
      <c r="K7467"/>
      <c r="L7467"/>
      <c r="M7467"/>
      <c r="N7467"/>
      <c r="O7467"/>
      <c r="P7467"/>
      <c r="Q7467"/>
      <c r="R7467"/>
      <c r="S7467"/>
      <c r="T7467"/>
    </row>
    <row r="7468" spans="1:20" ht="15" x14ac:dyDescent="0.2">
      <c r="A7468"/>
      <c r="B7468"/>
      <c r="C7468"/>
      <c r="D7468"/>
      <c r="E7468"/>
      <c r="F7468"/>
      <c r="G7468"/>
      <c r="H7468"/>
      <c r="I7468"/>
      <c r="J7468"/>
      <c r="K7468"/>
      <c r="L7468"/>
      <c r="M7468"/>
      <c r="N7468"/>
      <c r="O7468"/>
      <c r="P7468"/>
      <c r="Q7468"/>
      <c r="R7468"/>
      <c r="S7468"/>
      <c r="T7468"/>
    </row>
    <row r="7469" spans="1:20" ht="15" x14ac:dyDescent="0.2">
      <c r="A7469"/>
      <c r="B7469"/>
      <c r="C7469"/>
      <c r="D7469"/>
      <c r="E7469"/>
      <c r="F7469"/>
      <c r="G7469"/>
      <c r="H7469"/>
      <c r="I7469"/>
      <c r="J7469"/>
      <c r="K7469"/>
      <c r="L7469"/>
      <c r="M7469"/>
      <c r="N7469"/>
      <c r="O7469"/>
      <c r="P7469"/>
      <c r="Q7469"/>
      <c r="R7469"/>
      <c r="S7469"/>
      <c r="T7469"/>
    </row>
    <row r="7470" spans="1:20" ht="15" x14ac:dyDescent="0.2">
      <c r="A7470"/>
      <c r="B7470"/>
      <c r="C7470"/>
      <c r="D7470"/>
      <c r="E7470"/>
      <c r="F7470"/>
      <c r="G7470"/>
      <c r="H7470"/>
      <c r="I7470"/>
      <c r="J7470"/>
      <c r="K7470"/>
      <c r="L7470"/>
      <c r="M7470"/>
      <c r="N7470"/>
      <c r="O7470"/>
      <c r="P7470"/>
      <c r="Q7470"/>
      <c r="R7470"/>
      <c r="S7470"/>
      <c r="T7470"/>
    </row>
    <row r="7471" spans="1:20" ht="15" x14ac:dyDescent="0.2">
      <c r="A7471"/>
      <c r="B7471"/>
      <c r="C7471"/>
      <c r="D7471"/>
      <c r="E7471"/>
      <c r="F7471"/>
      <c r="G7471"/>
      <c r="H7471"/>
      <c r="I7471"/>
      <c r="J7471"/>
      <c r="K7471"/>
      <c r="L7471"/>
      <c r="M7471"/>
      <c r="N7471"/>
      <c r="O7471"/>
      <c r="P7471"/>
      <c r="Q7471"/>
      <c r="R7471"/>
      <c r="S7471"/>
      <c r="T7471"/>
    </row>
    <row r="7472" spans="1:20" ht="15" x14ac:dyDescent="0.2">
      <c r="A7472"/>
      <c r="B7472"/>
      <c r="C7472"/>
      <c r="D7472"/>
      <c r="E7472"/>
      <c r="F7472"/>
      <c r="G7472"/>
      <c r="H7472"/>
      <c r="I7472"/>
      <c r="J7472"/>
      <c r="K7472"/>
      <c r="L7472"/>
      <c r="M7472"/>
      <c r="N7472"/>
      <c r="O7472"/>
      <c r="P7472"/>
      <c r="Q7472"/>
      <c r="R7472"/>
      <c r="S7472"/>
      <c r="T7472"/>
    </row>
    <row r="7473" spans="1:20" ht="15" x14ac:dyDescent="0.2">
      <c r="A7473"/>
      <c r="B7473"/>
      <c r="C7473"/>
      <c r="D7473"/>
      <c r="E7473"/>
      <c r="F7473"/>
      <c r="G7473"/>
      <c r="H7473"/>
      <c r="I7473"/>
      <c r="J7473"/>
      <c r="K7473"/>
      <c r="L7473"/>
      <c r="M7473"/>
      <c r="N7473"/>
      <c r="O7473"/>
      <c r="P7473"/>
      <c r="Q7473"/>
      <c r="R7473"/>
      <c r="S7473"/>
      <c r="T7473"/>
    </row>
    <row r="7474" spans="1:20" ht="15" x14ac:dyDescent="0.2">
      <c r="A7474"/>
      <c r="B7474"/>
      <c r="C7474"/>
      <c r="D7474"/>
      <c r="E7474"/>
      <c r="F7474"/>
      <c r="G7474"/>
      <c r="H7474"/>
      <c r="I7474"/>
      <c r="J7474"/>
      <c r="K7474"/>
      <c r="L7474"/>
      <c r="M7474"/>
      <c r="N7474"/>
      <c r="O7474"/>
      <c r="P7474"/>
      <c r="Q7474"/>
      <c r="R7474"/>
      <c r="S7474"/>
      <c r="T7474"/>
    </row>
    <row r="7475" spans="1:20" ht="15" x14ac:dyDescent="0.2">
      <c r="A7475"/>
      <c r="B7475"/>
      <c r="C7475"/>
      <c r="D7475"/>
      <c r="E7475"/>
      <c r="F7475"/>
      <c r="G7475"/>
      <c r="H7475"/>
      <c r="I7475"/>
      <c r="J7475"/>
      <c r="K7475"/>
      <c r="L7475"/>
      <c r="M7475"/>
      <c r="N7475"/>
      <c r="O7475"/>
      <c r="P7475"/>
      <c r="Q7475"/>
      <c r="R7475"/>
      <c r="S7475"/>
      <c r="T7475"/>
    </row>
    <row r="7476" spans="1:20" ht="15" x14ac:dyDescent="0.2">
      <c r="A7476"/>
      <c r="B7476"/>
      <c r="C7476"/>
      <c r="D7476"/>
      <c r="E7476"/>
      <c r="F7476"/>
      <c r="G7476"/>
      <c r="H7476"/>
      <c r="I7476"/>
      <c r="J7476"/>
      <c r="K7476"/>
      <c r="L7476"/>
      <c r="M7476"/>
      <c r="N7476"/>
      <c r="O7476"/>
      <c r="P7476"/>
      <c r="Q7476"/>
      <c r="R7476"/>
      <c r="S7476"/>
      <c r="T7476"/>
    </row>
    <row r="7477" spans="1:20" ht="15" x14ac:dyDescent="0.2">
      <c r="A7477"/>
      <c r="B7477"/>
      <c r="C7477"/>
      <c r="D7477"/>
      <c r="E7477"/>
      <c r="F7477"/>
      <c r="G7477"/>
      <c r="H7477"/>
      <c r="I7477"/>
      <c r="J7477"/>
      <c r="K7477"/>
      <c r="L7477"/>
      <c r="M7477"/>
      <c r="N7477"/>
      <c r="O7477"/>
      <c r="P7477"/>
      <c r="Q7477"/>
      <c r="R7477"/>
      <c r="S7477"/>
      <c r="T7477"/>
    </row>
    <row r="7478" spans="1:20" ht="15" x14ac:dyDescent="0.2">
      <c r="A7478"/>
      <c r="B7478"/>
      <c r="C7478"/>
      <c r="D7478"/>
      <c r="E7478"/>
      <c r="F7478"/>
      <c r="G7478"/>
      <c r="H7478"/>
      <c r="I7478"/>
      <c r="J7478"/>
      <c r="K7478"/>
      <c r="L7478"/>
      <c r="M7478"/>
      <c r="N7478"/>
      <c r="O7478"/>
      <c r="P7478"/>
      <c r="Q7478"/>
      <c r="R7478"/>
      <c r="S7478"/>
      <c r="T7478"/>
    </row>
    <row r="7479" spans="1:20" ht="15" x14ac:dyDescent="0.2">
      <c r="A7479"/>
      <c r="B7479"/>
      <c r="C7479"/>
      <c r="D7479"/>
      <c r="E7479"/>
      <c r="F7479"/>
      <c r="G7479"/>
      <c r="H7479"/>
      <c r="I7479"/>
      <c r="J7479"/>
      <c r="K7479"/>
      <c r="L7479"/>
      <c r="M7479"/>
      <c r="N7479"/>
      <c r="O7479"/>
      <c r="P7479"/>
      <c r="Q7479"/>
      <c r="R7479"/>
      <c r="S7479"/>
      <c r="T7479"/>
    </row>
    <row r="7480" spans="1:20" ht="15" x14ac:dyDescent="0.2">
      <c r="A7480"/>
      <c r="B7480"/>
      <c r="C7480"/>
      <c r="D7480"/>
      <c r="E7480"/>
      <c r="F7480"/>
      <c r="G7480"/>
      <c r="H7480"/>
      <c r="I7480"/>
      <c r="J7480"/>
      <c r="K7480"/>
      <c r="L7480"/>
      <c r="M7480"/>
      <c r="N7480"/>
      <c r="O7480"/>
      <c r="P7480"/>
      <c r="Q7480"/>
      <c r="R7480"/>
      <c r="S7480"/>
      <c r="T7480"/>
    </row>
    <row r="7481" spans="1:20" ht="15" x14ac:dyDescent="0.2">
      <c r="A7481"/>
      <c r="B7481"/>
      <c r="C7481"/>
      <c r="D7481"/>
      <c r="E7481"/>
      <c r="F7481"/>
      <c r="G7481"/>
      <c r="H7481"/>
      <c r="I7481"/>
      <c r="J7481"/>
      <c r="K7481"/>
      <c r="L7481"/>
      <c r="M7481"/>
      <c r="N7481"/>
      <c r="O7481"/>
      <c r="P7481"/>
      <c r="Q7481"/>
      <c r="R7481"/>
      <c r="S7481"/>
      <c r="T7481"/>
    </row>
    <row r="7482" spans="1:20" ht="15" x14ac:dyDescent="0.2">
      <c r="A7482"/>
      <c r="B7482"/>
      <c r="C7482"/>
      <c r="D7482"/>
      <c r="E7482"/>
      <c r="F7482"/>
      <c r="G7482"/>
      <c r="H7482"/>
      <c r="I7482"/>
      <c r="J7482"/>
      <c r="K7482"/>
      <c r="L7482"/>
      <c r="M7482"/>
      <c r="N7482"/>
      <c r="O7482"/>
      <c r="P7482"/>
      <c r="Q7482"/>
      <c r="R7482"/>
      <c r="S7482"/>
      <c r="T7482"/>
    </row>
    <row r="7483" spans="1:20" ht="15" x14ac:dyDescent="0.2">
      <c r="A7483"/>
      <c r="B7483"/>
      <c r="C7483"/>
      <c r="D7483"/>
      <c r="E7483"/>
      <c r="F7483"/>
      <c r="G7483"/>
      <c r="H7483"/>
      <c r="I7483"/>
      <c r="J7483"/>
      <c r="K7483"/>
      <c r="L7483"/>
      <c r="M7483"/>
      <c r="N7483"/>
      <c r="O7483"/>
      <c r="P7483"/>
      <c r="Q7483"/>
      <c r="R7483"/>
      <c r="S7483"/>
      <c r="T7483"/>
    </row>
    <row r="7484" spans="1:20" ht="15" x14ac:dyDescent="0.2">
      <c r="A7484"/>
      <c r="B7484"/>
      <c r="C7484"/>
      <c r="D7484"/>
      <c r="E7484"/>
      <c r="F7484"/>
      <c r="G7484"/>
      <c r="H7484"/>
      <c r="I7484"/>
      <c r="J7484"/>
      <c r="K7484"/>
      <c r="L7484"/>
      <c r="M7484"/>
      <c r="N7484"/>
      <c r="O7484"/>
      <c r="P7484"/>
      <c r="Q7484"/>
      <c r="R7484"/>
      <c r="S7484"/>
      <c r="T7484"/>
    </row>
    <row r="7485" spans="1:20" ht="15" x14ac:dyDescent="0.2">
      <c r="A7485"/>
      <c r="B7485"/>
      <c r="C7485"/>
      <c r="D7485"/>
      <c r="E7485"/>
      <c r="F7485"/>
      <c r="G7485"/>
      <c r="H7485"/>
      <c r="I7485"/>
      <c r="J7485"/>
      <c r="K7485"/>
      <c r="L7485"/>
      <c r="M7485"/>
      <c r="N7485"/>
      <c r="O7485"/>
      <c r="P7485"/>
      <c r="Q7485"/>
      <c r="R7485"/>
      <c r="S7485"/>
      <c r="T7485"/>
    </row>
    <row r="7486" spans="1:20" ht="15" x14ac:dyDescent="0.2">
      <c r="A7486"/>
      <c r="B7486"/>
      <c r="C7486"/>
      <c r="D7486"/>
      <c r="E7486"/>
      <c r="F7486"/>
      <c r="G7486"/>
      <c r="H7486"/>
      <c r="I7486"/>
      <c r="J7486"/>
      <c r="K7486"/>
      <c r="L7486"/>
      <c r="M7486"/>
      <c r="N7486"/>
      <c r="O7486"/>
      <c r="P7486"/>
      <c r="Q7486"/>
      <c r="R7486"/>
      <c r="S7486"/>
      <c r="T7486"/>
    </row>
    <row r="7487" spans="1:20" ht="15" x14ac:dyDescent="0.2">
      <c r="A7487"/>
      <c r="B7487"/>
      <c r="C7487"/>
      <c r="D7487"/>
      <c r="E7487"/>
      <c r="F7487"/>
      <c r="G7487"/>
      <c r="H7487"/>
      <c r="I7487"/>
      <c r="J7487"/>
      <c r="K7487"/>
      <c r="L7487"/>
      <c r="M7487"/>
      <c r="N7487"/>
      <c r="O7487"/>
      <c r="P7487"/>
      <c r="Q7487"/>
      <c r="R7487"/>
      <c r="S7487"/>
      <c r="T7487"/>
    </row>
    <row r="7488" spans="1:20" ht="15" x14ac:dyDescent="0.2">
      <c r="A7488"/>
      <c r="B7488"/>
      <c r="C7488"/>
      <c r="D7488"/>
      <c r="E7488"/>
      <c r="F7488"/>
      <c r="G7488"/>
      <c r="H7488"/>
      <c r="I7488"/>
      <c r="J7488"/>
      <c r="K7488"/>
      <c r="L7488"/>
      <c r="M7488"/>
      <c r="N7488"/>
      <c r="O7488"/>
      <c r="P7488"/>
      <c r="Q7488"/>
      <c r="R7488"/>
      <c r="S7488"/>
      <c r="T7488"/>
    </row>
    <row r="7489" spans="1:20" ht="15" x14ac:dyDescent="0.2">
      <c r="A7489"/>
      <c r="B7489"/>
      <c r="C7489"/>
      <c r="D7489"/>
      <c r="E7489"/>
      <c r="F7489"/>
      <c r="G7489"/>
      <c r="H7489"/>
      <c r="I7489"/>
      <c r="J7489"/>
      <c r="K7489"/>
      <c r="L7489"/>
      <c r="M7489"/>
      <c r="N7489"/>
      <c r="O7489"/>
      <c r="P7489"/>
      <c r="Q7489"/>
      <c r="R7489"/>
      <c r="S7489"/>
      <c r="T7489"/>
    </row>
    <row r="7490" spans="1:20" ht="15" x14ac:dyDescent="0.2">
      <c r="A7490"/>
      <c r="B7490"/>
      <c r="C7490"/>
      <c r="D7490"/>
      <c r="E7490"/>
      <c r="F7490"/>
      <c r="G7490"/>
      <c r="H7490"/>
      <c r="I7490"/>
      <c r="J7490"/>
      <c r="K7490"/>
      <c r="L7490"/>
      <c r="M7490"/>
      <c r="N7490"/>
      <c r="O7490"/>
      <c r="P7490"/>
      <c r="Q7490"/>
      <c r="R7490"/>
      <c r="S7490"/>
      <c r="T7490"/>
    </row>
    <row r="7491" spans="1:20" ht="15" x14ac:dyDescent="0.2">
      <c r="A7491"/>
      <c r="B7491"/>
      <c r="C7491"/>
      <c r="D7491"/>
      <c r="E7491"/>
      <c r="F7491"/>
      <c r="G7491"/>
      <c r="H7491"/>
      <c r="I7491"/>
      <c r="J7491"/>
      <c r="K7491"/>
      <c r="L7491"/>
      <c r="M7491"/>
      <c r="N7491"/>
      <c r="O7491"/>
      <c r="P7491"/>
      <c r="Q7491"/>
      <c r="R7491"/>
      <c r="S7491"/>
      <c r="T7491"/>
    </row>
    <row r="7492" spans="1:20" ht="15" x14ac:dyDescent="0.2">
      <c r="A7492"/>
      <c r="B7492"/>
      <c r="C7492"/>
      <c r="D7492"/>
      <c r="E7492"/>
      <c r="F7492"/>
      <c r="G7492"/>
      <c r="H7492"/>
      <c r="I7492"/>
      <c r="J7492"/>
      <c r="K7492"/>
      <c r="L7492"/>
      <c r="M7492"/>
      <c r="N7492"/>
      <c r="O7492"/>
      <c r="P7492"/>
      <c r="Q7492"/>
      <c r="R7492"/>
      <c r="S7492"/>
      <c r="T7492"/>
    </row>
    <row r="7493" spans="1:20" ht="15" x14ac:dyDescent="0.2">
      <c r="A7493"/>
      <c r="B7493"/>
      <c r="C7493"/>
      <c r="D7493"/>
      <c r="E7493"/>
      <c r="F7493"/>
      <c r="G7493"/>
      <c r="H7493"/>
      <c r="I7493"/>
      <c r="J7493"/>
      <c r="K7493"/>
      <c r="L7493"/>
      <c r="M7493"/>
      <c r="N7493"/>
      <c r="O7493"/>
      <c r="P7493"/>
      <c r="Q7493"/>
      <c r="R7493"/>
      <c r="S7493"/>
      <c r="T7493"/>
    </row>
    <row r="7494" spans="1:20" ht="15" x14ac:dyDescent="0.2">
      <c r="A7494"/>
      <c r="B7494"/>
      <c r="C7494"/>
      <c r="D7494"/>
      <c r="E7494"/>
      <c r="F7494"/>
      <c r="G7494"/>
      <c r="H7494"/>
      <c r="I7494"/>
      <c r="J7494"/>
      <c r="K7494"/>
      <c r="L7494"/>
      <c r="M7494"/>
      <c r="N7494"/>
      <c r="O7494"/>
      <c r="P7494"/>
      <c r="Q7494"/>
      <c r="R7494"/>
      <c r="S7494"/>
      <c r="T7494"/>
    </row>
    <row r="7495" spans="1:20" ht="15" x14ac:dyDescent="0.2">
      <c r="A7495"/>
      <c r="B7495"/>
      <c r="C7495"/>
      <c r="D7495"/>
      <c r="E7495"/>
      <c r="F7495"/>
      <c r="G7495"/>
      <c r="H7495"/>
      <c r="I7495"/>
      <c r="J7495"/>
      <c r="K7495"/>
      <c r="L7495"/>
      <c r="M7495"/>
      <c r="N7495"/>
      <c r="O7495"/>
      <c r="P7495"/>
      <c r="Q7495"/>
      <c r="R7495"/>
      <c r="S7495"/>
      <c r="T7495"/>
    </row>
    <row r="7496" spans="1:20" ht="15" x14ac:dyDescent="0.2">
      <c r="A7496"/>
      <c r="B7496"/>
      <c r="C7496"/>
      <c r="D7496"/>
      <c r="E7496"/>
      <c r="F7496"/>
      <c r="G7496"/>
      <c r="H7496"/>
      <c r="I7496"/>
      <c r="J7496"/>
      <c r="K7496"/>
      <c r="L7496"/>
      <c r="M7496"/>
      <c r="N7496"/>
      <c r="O7496"/>
      <c r="P7496"/>
      <c r="Q7496"/>
      <c r="R7496"/>
      <c r="S7496"/>
      <c r="T7496"/>
    </row>
    <row r="7497" spans="1:20" ht="15" x14ac:dyDescent="0.2">
      <c r="A7497"/>
      <c r="B7497"/>
      <c r="C7497"/>
      <c r="D7497"/>
      <c r="E7497"/>
      <c r="F7497"/>
      <c r="G7497"/>
      <c r="H7497"/>
      <c r="I7497"/>
      <c r="J7497"/>
      <c r="K7497"/>
      <c r="L7497"/>
      <c r="M7497"/>
      <c r="N7497"/>
      <c r="O7497"/>
      <c r="P7497"/>
      <c r="Q7497"/>
      <c r="R7497"/>
      <c r="S7497"/>
      <c r="T7497"/>
    </row>
    <row r="7498" spans="1:20" ht="15" x14ac:dyDescent="0.2">
      <c r="A7498"/>
      <c r="B7498"/>
      <c r="C7498"/>
      <c r="D7498"/>
      <c r="E7498"/>
      <c r="F7498"/>
      <c r="G7498"/>
      <c r="H7498"/>
      <c r="I7498"/>
      <c r="J7498"/>
      <c r="K7498"/>
      <c r="L7498"/>
      <c r="M7498"/>
      <c r="N7498"/>
      <c r="O7498"/>
      <c r="P7498"/>
      <c r="Q7498"/>
      <c r="R7498"/>
      <c r="S7498"/>
      <c r="T7498"/>
    </row>
    <row r="7499" spans="1:20" ht="15" x14ac:dyDescent="0.2">
      <c r="A7499"/>
      <c r="B7499"/>
      <c r="C7499"/>
      <c r="D7499"/>
      <c r="E7499"/>
      <c r="F7499"/>
      <c r="G7499"/>
      <c r="H7499"/>
      <c r="I7499"/>
      <c r="J7499"/>
      <c r="K7499"/>
      <c r="L7499"/>
      <c r="M7499"/>
      <c r="N7499"/>
      <c r="O7499"/>
      <c r="P7499"/>
      <c r="Q7499"/>
      <c r="R7499"/>
      <c r="S7499"/>
      <c r="T7499"/>
    </row>
    <row r="7500" spans="1:20" ht="15" x14ac:dyDescent="0.2">
      <c r="A7500"/>
      <c r="B7500"/>
      <c r="C7500"/>
      <c r="D7500"/>
      <c r="E7500"/>
      <c r="F7500"/>
      <c r="G7500"/>
      <c r="H7500"/>
      <c r="I7500"/>
      <c r="J7500"/>
      <c r="K7500"/>
      <c r="L7500"/>
      <c r="M7500"/>
      <c r="N7500"/>
      <c r="O7500"/>
      <c r="P7500"/>
      <c r="Q7500"/>
      <c r="R7500"/>
      <c r="S7500"/>
      <c r="T7500"/>
    </row>
    <row r="7501" spans="1:20" ht="15" x14ac:dyDescent="0.2">
      <c r="A7501"/>
      <c r="B7501"/>
      <c r="C7501"/>
      <c r="D7501"/>
      <c r="E7501"/>
      <c r="F7501"/>
      <c r="G7501"/>
      <c r="H7501"/>
      <c r="I7501"/>
      <c r="J7501"/>
      <c r="K7501"/>
      <c r="L7501"/>
      <c r="M7501"/>
      <c r="N7501"/>
      <c r="O7501"/>
      <c r="P7501"/>
      <c r="Q7501"/>
      <c r="R7501"/>
      <c r="S7501"/>
      <c r="T7501"/>
    </row>
    <row r="7502" spans="1:20" ht="15" x14ac:dyDescent="0.2">
      <c r="A7502"/>
      <c r="B7502"/>
      <c r="C7502"/>
      <c r="D7502"/>
      <c r="E7502"/>
      <c r="F7502"/>
      <c r="G7502"/>
      <c r="H7502"/>
      <c r="I7502"/>
      <c r="J7502"/>
      <c r="K7502"/>
      <c r="L7502"/>
      <c r="M7502"/>
      <c r="N7502"/>
      <c r="O7502"/>
      <c r="P7502"/>
      <c r="Q7502"/>
      <c r="R7502"/>
      <c r="S7502"/>
      <c r="T7502"/>
    </row>
    <row r="7503" spans="1:20" ht="15" x14ac:dyDescent="0.2">
      <c r="A7503"/>
      <c r="B7503"/>
      <c r="C7503"/>
      <c r="D7503"/>
      <c r="E7503"/>
      <c r="F7503"/>
      <c r="G7503"/>
      <c r="H7503"/>
      <c r="I7503"/>
      <c r="J7503"/>
      <c r="K7503"/>
      <c r="L7503"/>
      <c r="M7503"/>
      <c r="N7503"/>
      <c r="O7503"/>
      <c r="P7503"/>
      <c r="Q7503"/>
      <c r="R7503"/>
      <c r="S7503"/>
      <c r="T7503"/>
    </row>
    <row r="7504" spans="1:20" ht="15" x14ac:dyDescent="0.2">
      <c r="A7504"/>
      <c r="B7504"/>
      <c r="C7504"/>
      <c r="D7504"/>
      <c r="E7504"/>
      <c r="F7504"/>
      <c r="G7504"/>
      <c r="H7504"/>
      <c r="I7504"/>
      <c r="J7504"/>
      <c r="K7504"/>
      <c r="L7504"/>
      <c r="M7504"/>
      <c r="N7504"/>
      <c r="O7504"/>
      <c r="P7504"/>
      <c r="Q7504"/>
      <c r="R7504"/>
      <c r="S7504"/>
      <c r="T7504"/>
    </row>
    <row r="7505" spans="1:20" ht="15" x14ac:dyDescent="0.2">
      <c r="A7505"/>
      <c r="B7505"/>
      <c r="C7505"/>
      <c r="D7505"/>
      <c r="E7505"/>
      <c r="F7505"/>
      <c r="G7505"/>
      <c r="H7505"/>
      <c r="I7505"/>
      <c r="J7505"/>
      <c r="K7505"/>
      <c r="L7505"/>
      <c r="M7505"/>
      <c r="N7505"/>
      <c r="O7505"/>
      <c r="P7505"/>
      <c r="Q7505"/>
      <c r="R7505"/>
      <c r="S7505"/>
      <c r="T7505"/>
    </row>
    <row r="7506" spans="1:20" ht="15" x14ac:dyDescent="0.2">
      <c r="A7506"/>
      <c r="B7506"/>
      <c r="C7506"/>
      <c r="D7506"/>
      <c r="E7506"/>
      <c r="F7506"/>
      <c r="G7506"/>
      <c r="H7506"/>
      <c r="I7506"/>
      <c r="J7506"/>
      <c r="K7506"/>
      <c r="L7506"/>
      <c r="M7506"/>
      <c r="N7506"/>
      <c r="O7506"/>
      <c r="P7506"/>
      <c r="Q7506"/>
      <c r="R7506"/>
      <c r="S7506"/>
      <c r="T7506"/>
    </row>
    <row r="7507" spans="1:20" ht="15" x14ac:dyDescent="0.2">
      <c r="A7507"/>
      <c r="B7507"/>
      <c r="C7507"/>
      <c r="D7507"/>
      <c r="E7507"/>
      <c r="F7507"/>
      <c r="G7507"/>
      <c r="H7507"/>
      <c r="I7507"/>
      <c r="J7507"/>
      <c r="K7507"/>
      <c r="L7507"/>
      <c r="M7507"/>
      <c r="N7507"/>
      <c r="O7507"/>
      <c r="P7507"/>
      <c r="Q7507"/>
      <c r="R7507"/>
      <c r="S7507"/>
      <c r="T7507"/>
    </row>
    <row r="7508" spans="1:20" ht="15" x14ac:dyDescent="0.2">
      <c r="A7508"/>
      <c r="B7508"/>
      <c r="C7508"/>
      <c r="D7508"/>
      <c r="E7508"/>
      <c r="F7508"/>
      <c r="G7508"/>
      <c r="H7508"/>
      <c r="I7508"/>
      <c r="J7508"/>
      <c r="K7508"/>
      <c r="L7508"/>
      <c r="M7508"/>
      <c r="N7508"/>
      <c r="O7508"/>
      <c r="P7508"/>
      <c r="Q7508"/>
      <c r="R7508"/>
      <c r="S7508"/>
      <c r="T7508"/>
    </row>
    <row r="7509" spans="1:20" ht="15" x14ac:dyDescent="0.2">
      <c r="A7509"/>
      <c r="B7509"/>
      <c r="C7509"/>
      <c r="D7509"/>
      <c r="E7509"/>
      <c r="F7509"/>
      <c r="G7509"/>
      <c r="H7509"/>
      <c r="I7509"/>
      <c r="J7509"/>
      <c r="K7509"/>
      <c r="L7509"/>
      <c r="M7509"/>
      <c r="N7509"/>
      <c r="O7509"/>
      <c r="P7509"/>
      <c r="Q7509"/>
      <c r="R7509"/>
      <c r="S7509"/>
      <c r="T7509"/>
    </row>
    <row r="7510" spans="1:20" ht="15" x14ac:dyDescent="0.2">
      <c r="A7510"/>
      <c r="B7510"/>
      <c r="C7510"/>
      <c r="D7510"/>
      <c r="E7510"/>
      <c r="F7510"/>
      <c r="G7510"/>
      <c r="H7510"/>
      <c r="I7510"/>
      <c r="J7510"/>
      <c r="K7510"/>
      <c r="L7510"/>
      <c r="M7510"/>
      <c r="N7510"/>
      <c r="O7510"/>
      <c r="P7510"/>
      <c r="Q7510"/>
      <c r="R7510"/>
      <c r="S7510"/>
      <c r="T7510"/>
    </row>
    <row r="7511" spans="1:20" ht="15" x14ac:dyDescent="0.2">
      <c r="A7511"/>
      <c r="B7511"/>
      <c r="C7511"/>
      <c r="D7511"/>
      <c r="E7511"/>
      <c r="F7511"/>
      <c r="G7511"/>
      <c r="H7511"/>
      <c r="I7511"/>
      <c r="J7511"/>
      <c r="K7511"/>
      <c r="L7511"/>
      <c r="M7511"/>
      <c r="N7511"/>
      <c r="O7511"/>
      <c r="P7511"/>
      <c r="Q7511"/>
      <c r="R7511"/>
      <c r="S7511"/>
      <c r="T7511"/>
    </row>
    <row r="7512" spans="1:20" ht="15" x14ac:dyDescent="0.2">
      <c r="A7512"/>
      <c r="B7512"/>
      <c r="C7512"/>
      <c r="D7512"/>
      <c r="E7512"/>
      <c r="F7512"/>
      <c r="G7512"/>
      <c r="H7512"/>
      <c r="I7512"/>
      <c r="J7512"/>
      <c r="K7512"/>
      <c r="L7512"/>
      <c r="M7512"/>
      <c r="N7512"/>
      <c r="O7512"/>
      <c r="P7512"/>
      <c r="Q7512"/>
      <c r="R7512"/>
      <c r="S7512"/>
      <c r="T7512"/>
    </row>
    <row r="7513" spans="1:20" ht="15" x14ac:dyDescent="0.2">
      <c r="A7513"/>
      <c r="B7513"/>
      <c r="C7513"/>
      <c r="D7513"/>
      <c r="E7513"/>
      <c r="F7513"/>
      <c r="G7513"/>
      <c r="H7513"/>
      <c r="I7513"/>
      <c r="J7513"/>
      <c r="K7513"/>
      <c r="L7513"/>
      <c r="M7513"/>
      <c r="N7513"/>
      <c r="O7513"/>
      <c r="P7513"/>
      <c r="Q7513"/>
      <c r="R7513"/>
      <c r="S7513"/>
      <c r="T7513"/>
    </row>
    <row r="7514" spans="1:20" ht="15" x14ac:dyDescent="0.2">
      <c r="A7514"/>
      <c r="B7514"/>
      <c r="C7514"/>
      <c r="D7514"/>
      <c r="E7514"/>
      <c r="F7514"/>
      <c r="G7514"/>
      <c r="H7514"/>
      <c r="I7514"/>
      <c r="J7514"/>
      <c r="K7514"/>
      <c r="L7514"/>
      <c r="M7514"/>
      <c r="N7514"/>
      <c r="O7514"/>
      <c r="P7514"/>
      <c r="Q7514"/>
      <c r="R7514"/>
      <c r="S7514"/>
      <c r="T7514"/>
    </row>
    <row r="7515" spans="1:20" ht="15" x14ac:dyDescent="0.2">
      <c r="A7515"/>
      <c r="B7515"/>
      <c r="C7515"/>
      <c r="D7515"/>
      <c r="E7515"/>
      <c r="F7515"/>
      <c r="G7515"/>
      <c r="H7515"/>
      <c r="I7515"/>
      <c r="J7515"/>
      <c r="K7515"/>
      <c r="L7515"/>
      <c r="M7515"/>
      <c r="N7515"/>
      <c r="O7515"/>
      <c r="P7515"/>
      <c r="Q7515"/>
      <c r="R7515"/>
      <c r="S7515"/>
      <c r="T7515"/>
    </row>
    <row r="7516" spans="1:20" ht="15" x14ac:dyDescent="0.2">
      <c r="A7516"/>
      <c r="B7516"/>
      <c r="C7516"/>
      <c r="D7516"/>
      <c r="E7516"/>
      <c r="F7516"/>
      <c r="G7516"/>
      <c r="H7516"/>
      <c r="I7516"/>
      <c r="J7516"/>
      <c r="K7516"/>
      <c r="L7516"/>
      <c r="M7516"/>
      <c r="N7516"/>
      <c r="O7516"/>
      <c r="P7516"/>
      <c r="Q7516"/>
      <c r="R7516"/>
      <c r="S7516"/>
      <c r="T7516"/>
    </row>
    <row r="7517" spans="1:20" ht="15" x14ac:dyDescent="0.2">
      <c r="A7517"/>
      <c r="B7517"/>
      <c r="C7517"/>
      <c r="D7517"/>
      <c r="E7517"/>
      <c r="F7517"/>
      <c r="G7517"/>
      <c r="H7517"/>
      <c r="I7517"/>
      <c r="J7517"/>
      <c r="K7517"/>
      <c r="L7517"/>
      <c r="M7517"/>
      <c r="N7517"/>
      <c r="O7517"/>
      <c r="P7517"/>
      <c r="Q7517"/>
      <c r="R7517"/>
      <c r="S7517"/>
      <c r="T7517"/>
    </row>
    <row r="7518" spans="1:20" ht="15" x14ac:dyDescent="0.2">
      <c r="A7518"/>
      <c r="B7518"/>
      <c r="C7518"/>
      <c r="D7518"/>
      <c r="E7518"/>
      <c r="F7518"/>
      <c r="G7518"/>
      <c r="H7518"/>
      <c r="I7518"/>
      <c r="J7518"/>
      <c r="K7518"/>
      <c r="L7518"/>
      <c r="M7518"/>
      <c r="N7518"/>
      <c r="O7518"/>
      <c r="P7518"/>
      <c r="Q7518"/>
      <c r="R7518"/>
      <c r="S7518"/>
      <c r="T7518"/>
    </row>
    <row r="7519" spans="1:20" ht="15" x14ac:dyDescent="0.2">
      <c r="A7519"/>
      <c r="B7519"/>
      <c r="C7519"/>
      <c r="D7519"/>
      <c r="E7519"/>
      <c r="F7519"/>
      <c r="G7519"/>
      <c r="H7519"/>
      <c r="I7519"/>
      <c r="J7519"/>
      <c r="K7519"/>
      <c r="L7519"/>
      <c r="M7519"/>
      <c r="N7519"/>
      <c r="O7519"/>
      <c r="P7519"/>
      <c r="Q7519"/>
      <c r="R7519"/>
      <c r="S7519"/>
      <c r="T7519"/>
    </row>
    <row r="7520" spans="1:20" ht="15" x14ac:dyDescent="0.2">
      <c r="A7520"/>
      <c r="B7520"/>
      <c r="C7520"/>
      <c r="D7520"/>
      <c r="E7520"/>
      <c r="F7520"/>
      <c r="G7520"/>
      <c r="H7520"/>
      <c r="I7520"/>
      <c r="J7520"/>
      <c r="K7520"/>
      <c r="L7520"/>
      <c r="M7520"/>
      <c r="N7520"/>
      <c r="O7520"/>
      <c r="P7520"/>
      <c r="Q7520"/>
      <c r="R7520"/>
      <c r="S7520"/>
      <c r="T7520"/>
    </row>
    <row r="7521" spans="1:20" ht="15" x14ac:dyDescent="0.2">
      <c r="A7521"/>
      <c r="B7521"/>
      <c r="C7521"/>
      <c r="D7521"/>
      <c r="E7521"/>
      <c r="F7521"/>
      <c r="G7521"/>
      <c r="H7521"/>
      <c r="I7521"/>
      <c r="J7521"/>
      <c r="K7521"/>
      <c r="L7521"/>
      <c r="M7521"/>
      <c r="N7521"/>
      <c r="O7521"/>
      <c r="P7521"/>
      <c r="Q7521"/>
      <c r="R7521"/>
      <c r="S7521"/>
      <c r="T7521"/>
    </row>
    <row r="7522" spans="1:20" ht="15" x14ac:dyDescent="0.2">
      <c r="A7522"/>
      <c r="B7522"/>
      <c r="C7522"/>
      <c r="D7522"/>
      <c r="E7522"/>
      <c r="F7522"/>
      <c r="G7522"/>
      <c r="H7522"/>
      <c r="I7522"/>
      <c r="J7522"/>
      <c r="K7522"/>
      <c r="L7522"/>
      <c r="M7522"/>
      <c r="N7522"/>
      <c r="O7522"/>
      <c r="P7522"/>
      <c r="Q7522"/>
      <c r="R7522"/>
      <c r="S7522"/>
      <c r="T7522"/>
    </row>
    <row r="7523" spans="1:20" ht="15" x14ac:dyDescent="0.2">
      <c r="A7523"/>
      <c r="B7523"/>
      <c r="C7523"/>
      <c r="D7523"/>
      <c r="E7523"/>
      <c r="F7523"/>
      <c r="G7523"/>
      <c r="H7523"/>
      <c r="I7523"/>
      <c r="J7523"/>
      <c r="K7523"/>
      <c r="L7523"/>
      <c r="M7523"/>
      <c r="N7523"/>
      <c r="O7523"/>
      <c r="P7523"/>
      <c r="Q7523"/>
      <c r="R7523"/>
      <c r="S7523"/>
      <c r="T7523"/>
    </row>
    <row r="7524" spans="1:20" ht="15" x14ac:dyDescent="0.2">
      <c r="A7524"/>
      <c r="B7524"/>
      <c r="C7524"/>
      <c r="D7524"/>
      <c r="E7524"/>
      <c r="F7524"/>
      <c r="G7524"/>
      <c r="H7524"/>
      <c r="I7524"/>
      <c r="J7524"/>
      <c r="K7524"/>
      <c r="L7524"/>
      <c r="M7524"/>
      <c r="N7524"/>
      <c r="O7524"/>
      <c r="P7524"/>
      <c r="Q7524"/>
      <c r="R7524"/>
      <c r="S7524"/>
      <c r="T7524"/>
    </row>
    <row r="7525" spans="1:20" ht="15" x14ac:dyDescent="0.2">
      <c r="A7525"/>
      <c r="B7525"/>
      <c r="C7525"/>
      <c r="D7525"/>
      <c r="E7525"/>
      <c r="F7525"/>
      <c r="G7525"/>
      <c r="H7525"/>
      <c r="I7525"/>
      <c r="J7525"/>
      <c r="K7525"/>
      <c r="L7525"/>
      <c r="M7525"/>
      <c r="N7525"/>
      <c r="O7525"/>
      <c r="P7525"/>
      <c r="Q7525"/>
      <c r="R7525"/>
      <c r="S7525"/>
      <c r="T7525"/>
    </row>
    <row r="7526" spans="1:20" ht="15" x14ac:dyDescent="0.2">
      <c r="A7526"/>
      <c r="B7526"/>
      <c r="C7526"/>
      <c r="D7526"/>
      <c r="E7526"/>
      <c r="F7526"/>
      <c r="G7526"/>
      <c r="H7526"/>
      <c r="I7526"/>
      <c r="J7526"/>
      <c r="K7526"/>
      <c r="L7526"/>
      <c r="M7526"/>
      <c r="N7526"/>
      <c r="O7526"/>
      <c r="P7526"/>
      <c r="Q7526"/>
      <c r="R7526"/>
      <c r="S7526"/>
      <c r="T7526"/>
    </row>
    <row r="7527" spans="1:20" ht="15" x14ac:dyDescent="0.2">
      <c r="A7527"/>
      <c r="B7527"/>
      <c r="C7527"/>
      <c r="D7527"/>
      <c r="E7527"/>
      <c r="F7527"/>
      <c r="G7527"/>
      <c r="H7527"/>
      <c r="I7527"/>
      <c r="J7527"/>
      <c r="K7527"/>
      <c r="L7527"/>
      <c r="M7527"/>
      <c r="N7527"/>
      <c r="O7527"/>
      <c r="P7527"/>
      <c r="Q7527"/>
      <c r="R7527"/>
      <c r="S7527"/>
      <c r="T7527"/>
    </row>
    <row r="7528" spans="1:20" ht="15" x14ac:dyDescent="0.2">
      <c r="A7528"/>
      <c r="B7528"/>
      <c r="C7528"/>
      <c r="D7528"/>
      <c r="E7528"/>
      <c r="F7528"/>
      <c r="G7528"/>
      <c r="H7528"/>
      <c r="I7528"/>
      <c r="J7528"/>
      <c r="K7528"/>
      <c r="L7528"/>
      <c r="M7528"/>
      <c r="N7528"/>
      <c r="O7528"/>
      <c r="P7528"/>
      <c r="Q7528"/>
      <c r="R7528"/>
      <c r="S7528"/>
      <c r="T7528"/>
    </row>
    <row r="7529" spans="1:20" ht="15" x14ac:dyDescent="0.2">
      <c r="A7529"/>
      <c r="B7529"/>
      <c r="C7529"/>
      <c r="D7529"/>
      <c r="E7529"/>
      <c r="F7529"/>
      <c r="G7529"/>
      <c r="H7529"/>
      <c r="I7529"/>
      <c r="J7529"/>
      <c r="K7529"/>
      <c r="L7529"/>
      <c r="M7529"/>
      <c r="N7529"/>
      <c r="O7529"/>
      <c r="P7529"/>
      <c r="Q7529"/>
      <c r="R7529"/>
      <c r="S7529"/>
      <c r="T7529"/>
    </row>
    <row r="7530" spans="1:20" ht="15" x14ac:dyDescent="0.2">
      <c r="A7530"/>
      <c r="B7530"/>
      <c r="C7530"/>
      <c r="D7530"/>
      <c r="E7530"/>
      <c r="F7530"/>
      <c r="G7530"/>
      <c r="H7530"/>
      <c r="I7530"/>
      <c r="J7530"/>
      <c r="K7530"/>
      <c r="L7530"/>
      <c r="M7530"/>
      <c r="N7530"/>
      <c r="O7530"/>
      <c r="P7530"/>
      <c r="Q7530"/>
      <c r="R7530"/>
      <c r="S7530"/>
      <c r="T7530"/>
    </row>
    <row r="7531" spans="1:20" ht="15" x14ac:dyDescent="0.2">
      <c r="A7531"/>
      <c r="B7531"/>
      <c r="C7531"/>
      <c r="D7531"/>
      <c r="E7531"/>
      <c r="F7531"/>
      <c r="G7531"/>
      <c r="H7531"/>
      <c r="I7531"/>
      <c r="J7531"/>
      <c r="K7531"/>
      <c r="L7531"/>
      <c r="M7531"/>
      <c r="N7531"/>
      <c r="O7531"/>
      <c r="P7531"/>
      <c r="Q7531"/>
      <c r="R7531"/>
      <c r="S7531"/>
      <c r="T7531"/>
    </row>
    <row r="7532" spans="1:20" ht="15" x14ac:dyDescent="0.2">
      <c r="A7532"/>
      <c r="B7532"/>
      <c r="C7532"/>
      <c r="D7532"/>
      <c r="E7532"/>
      <c r="F7532"/>
      <c r="G7532"/>
      <c r="H7532"/>
      <c r="I7532"/>
      <c r="J7532"/>
      <c r="K7532"/>
      <c r="L7532"/>
      <c r="M7532"/>
      <c r="N7532"/>
      <c r="O7532"/>
      <c r="P7532"/>
      <c r="Q7532"/>
      <c r="R7532"/>
      <c r="S7532"/>
      <c r="T7532"/>
    </row>
    <row r="7533" spans="1:20" ht="15" x14ac:dyDescent="0.2">
      <c r="A7533"/>
      <c r="B7533"/>
      <c r="C7533"/>
      <c r="D7533"/>
      <c r="E7533"/>
      <c r="F7533"/>
      <c r="G7533"/>
      <c r="H7533"/>
      <c r="I7533"/>
      <c r="J7533"/>
      <c r="K7533"/>
      <c r="L7533"/>
      <c r="M7533"/>
      <c r="N7533"/>
      <c r="O7533"/>
      <c r="P7533"/>
      <c r="Q7533"/>
      <c r="R7533"/>
      <c r="S7533"/>
      <c r="T7533"/>
    </row>
    <row r="7534" spans="1:20" ht="15" x14ac:dyDescent="0.2">
      <c r="A7534"/>
      <c r="B7534"/>
      <c r="C7534"/>
      <c r="D7534"/>
      <c r="E7534"/>
      <c r="F7534"/>
      <c r="G7534"/>
      <c r="H7534"/>
      <c r="I7534"/>
      <c r="J7534"/>
      <c r="K7534"/>
      <c r="L7534"/>
      <c r="M7534"/>
      <c r="N7534"/>
      <c r="O7534"/>
      <c r="P7534"/>
      <c r="Q7534"/>
      <c r="R7534"/>
      <c r="S7534"/>
      <c r="T7534"/>
    </row>
    <row r="7535" spans="1:20" ht="15" x14ac:dyDescent="0.2">
      <c r="A7535"/>
      <c r="B7535"/>
      <c r="C7535"/>
      <c r="D7535"/>
      <c r="E7535"/>
      <c r="F7535"/>
      <c r="G7535"/>
      <c r="H7535"/>
      <c r="I7535"/>
      <c r="J7535"/>
      <c r="K7535"/>
      <c r="L7535"/>
      <c r="M7535"/>
      <c r="N7535"/>
      <c r="O7535"/>
      <c r="P7535"/>
      <c r="Q7535"/>
      <c r="R7535"/>
      <c r="S7535"/>
      <c r="T7535"/>
    </row>
    <row r="7536" spans="1:20" ht="15" x14ac:dyDescent="0.2">
      <c r="A7536"/>
      <c r="B7536"/>
      <c r="C7536"/>
      <c r="D7536"/>
      <c r="E7536"/>
      <c r="F7536"/>
      <c r="G7536"/>
      <c r="H7536"/>
      <c r="I7536"/>
      <c r="J7536"/>
      <c r="K7536"/>
      <c r="L7536"/>
      <c r="M7536"/>
      <c r="N7536"/>
      <c r="O7536"/>
      <c r="P7536"/>
      <c r="Q7536"/>
      <c r="R7536"/>
      <c r="S7536"/>
      <c r="T7536"/>
    </row>
    <row r="7537" spans="1:20" ht="15" x14ac:dyDescent="0.2">
      <c r="A7537"/>
      <c r="B7537"/>
      <c r="C7537"/>
      <c r="D7537"/>
      <c r="E7537"/>
      <c r="F7537"/>
      <c r="G7537"/>
      <c r="H7537"/>
      <c r="I7537"/>
      <c r="J7537"/>
      <c r="K7537"/>
      <c r="L7537"/>
      <c r="M7537"/>
      <c r="N7537"/>
      <c r="O7537"/>
      <c r="P7537"/>
      <c r="Q7537"/>
      <c r="R7537"/>
      <c r="S7537"/>
      <c r="T7537"/>
    </row>
    <row r="7538" spans="1:20" ht="15" x14ac:dyDescent="0.2">
      <c r="A7538"/>
      <c r="B7538"/>
      <c r="C7538"/>
      <c r="D7538"/>
      <c r="E7538"/>
      <c r="F7538"/>
      <c r="G7538"/>
      <c r="H7538"/>
      <c r="I7538"/>
      <c r="J7538"/>
      <c r="K7538"/>
      <c r="L7538"/>
      <c r="M7538"/>
      <c r="N7538"/>
      <c r="O7538"/>
      <c r="P7538"/>
      <c r="Q7538"/>
      <c r="R7538"/>
      <c r="S7538"/>
      <c r="T7538"/>
    </row>
    <row r="7539" spans="1:20" ht="15" x14ac:dyDescent="0.2">
      <c r="A7539"/>
      <c r="B7539"/>
      <c r="C7539"/>
      <c r="D7539"/>
      <c r="E7539"/>
      <c r="F7539"/>
      <c r="G7539"/>
      <c r="H7539"/>
      <c r="I7539"/>
      <c r="J7539"/>
      <c r="K7539"/>
      <c r="L7539"/>
      <c r="M7539"/>
      <c r="N7539"/>
      <c r="O7539"/>
      <c r="P7539"/>
      <c r="Q7539"/>
      <c r="R7539"/>
      <c r="S7539"/>
      <c r="T7539"/>
    </row>
    <row r="7540" spans="1:20" ht="15" x14ac:dyDescent="0.2">
      <c r="A7540"/>
      <c r="B7540"/>
      <c r="C7540"/>
      <c r="D7540"/>
      <c r="E7540"/>
      <c r="F7540"/>
      <c r="G7540"/>
      <c r="H7540"/>
      <c r="I7540"/>
      <c r="J7540"/>
      <c r="K7540"/>
      <c r="L7540"/>
      <c r="M7540"/>
      <c r="N7540"/>
      <c r="O7540"/>
      <c r="P7540"/>
      <c r="Q7540"/>
      <c r="R7540"/>
      <c r="S7540"/>
      <c r="T7540"/>
    </row>
    <row r="7541" spans="1:20" ht="15" x14ac:dyDescent="0.2">
      <c r="A7541"/>
      <c r="B7541"/>
      <c r="C7541"/>
      <c r="D7541"/>
      <c r="E7541"/>
      <c r="F7541"/>
      <c r="G7541"/>
      <c r="H7541"/>
      <c r="I7541"/>
      <c r="J7541"/>
      <c r="K7541"/>
      <c r="L7541"/>
      <c r="M7541"/>
      <c r="N7541"/>
      <c r="O7541"/>
      <c r="P7541"/>
      <c r="Q7541"/>
      <c r="R7541"/>
      <c r="S7541"/>
      <c r="T7541"/>
    </row>
    <row r="7542" spans="1:20" ht="15" x14ac:dyDescent="0.2">
      <c r="A7542"/>
      <c r="B7542"/>
      <c r="C7542"/>
      <c r="D7542"/>
      <c r="E7542"/>
      <c r="F7542"/>
      <c r="G7542"/>
      <c r="H7542"/>
      <c r="I7542"/>
      <c r="J7542"/>
      <c r="K7542"/>
      <c r="L7542"/>
      <c r="M7542"/>
      <c r="N7542"/>
      <c r="O7542"/>
      <c r="P7542"/>
      <c r="Q7542"/>
      <c r="R7542"/>
      <c r="S7542"/>
      <c r="T7542"/>
    </row>
    <row r="7543" spans="1:20" ht="15" x14ac:dyDescent="0.2">
      <c r="A7543"/>
      <c r="B7543"/>
      <c r="C7543"/>
      <c r="D7543"/>
      <c r="E7543"/>
      <c r="F7543"/>
      <c r="G7543"/>
      <c r="H7543"/>
      <c r="I7543"/>
      <c r="J7543"/>
      <c r="K7543"/>
      <c r="L7543"/>
      <c r="M7543"/>
      <c r="N7543"/>
      <c r="O7543"/>
      <c r="P7543"/>
      <c r="Q7543"/>
      <c r="R7543"/>
      <c r="S7543"/>
      <c r="T7543"/>
    </row>
    <row r="7544" spans="1:20" ht="15" x14ac:dyDescent="0.2">
      <c r="A7544"/>
      <c r="B7544"/>
      <c r="C7544"/>
      <c r="D7544"/>
      <c r="E7544"/>
      <c r="F7544"/>
      <c r="G7544"/>
      <c r="H7544"/>
      <c r="I7544"/>
      <c r="J7544"/>
      <c r="K7544"/>
      <c r="L7544"/>
      <c r="M7544"/>
      <c r="N7544"/>
      <c r="O7544"/>
      <c r="P7544"/>
      <c r="Q7544"/>
      <c r="R7544"/>
      <c r="S7544"/>
      <c r="T7544"/>
    </row>
    <row r="7545" spans="1:20" ht="15" x14ac:dyDescent="0.2">
      <c r="A7545"/>
      <c r="B7545"/>
      <c r="C7545"/>
      <c r="D7545"/>
      <c r="E7545"/>
      <c r="F7545"/>
      <c r="G7545"/>
      <c r="H7545"/>
      <c r="I7545"/>
      <c r="J7545"/>
      <c r="K7545"/>
      <c r="L7545"/>
      <c r="M7545"/>
      <c r="N7545"/>
      <c r="O7545"/>
      <c r="P7545"/>
      <c r="Q7545"/>
      <c r="R7545"/>
      <c r="S7545"/>
      <c r="T7545"/>
    </row>
    <row r="7546" spans="1:20" ht="15" x14ac:dyDescent="0.2">
      <c r="A7546"/>
      <c r="B7546"/>
      <c r="C7546"/>
      <c r="D7546"/>
      <c r="E7546"/>
      <c r="F7546"/>
      <c r="G7546"/>
      <c r="H7546"/>
      <c r="I7546"/>
      <c r="J7546"/>
      <c r="K7546"/>
      <c r="L7546"/>
      <c r="M7546"/>
      <c r="N7546"/>
      <c r="O7546"/>
      <c r="P7546"/>
      <c r="Q7546"/>
      <c r="R7546"/>
      <c r="S7546"/>
      <c r="T7546"/>
    </row>
    <row r="7547" spans="1:20" ht="15" x14ac:dyDescent="0.2">
      <c r="A7547"/>
      <c r="B7547"/>
      <c r="C7547"/>
      <c r="D7547"/>
      <c r="E7547"/>
      <c r="F7547"/>
      <c r="G7547"/>
      <c r="H7547"/>
      <c r="I7547"/>
      <c r="J7547"/>
      <c r="K7547"/>
      <c r="L7547"/>
      <c r="M7547"/>
      <c r="N7547"/>
      <c r="O7547"/>
      <c r="P7547"/>
      <c r="Q7547"/>
      <c r="R7547"/>
      <c r="S7547"/>
      <c r="T7547"/>
    </row>
    <row r="7548" spans="1:20" ht="15" x14ac:dyDescent="0.2">
      <c r="A7548"/>
      <c r="B7548"/>
      <c r="C7548"/>
      <c r="D7548"/>
      <c r="E7548"/>
      <c r="F7548"/>
      <c r="G7548"/>
      <c r="H7548"/>
      <c r="I7548"/>
      <c r="J7548"/>
      <c r="K7548"/>
      <c r="L7548"/>
      <c r="M7548"/>
      <c r="N7548"/>
      <c r="O7548"/>
      <c r="P7548"/>
      <c r="Q7548"/>
      <c r="R7548"/>
      <c r="S7548"/>
      <c r="T7548"/>
    </row>
    <row r="7549" spans="1:20" ht="15" x14ac:dyDescent="0.2">
      <c r="A7549"/>
      <c r="B7549"/>
      <c r="C7549"/>
      <c r="D7549"/>
      <c r="E7549"/>
      <c r="F7549"/>
      <c r="G7549"/>
      <c r="H7549"/>
      <c r="I7549"/>
      <c r="J7549"/>
      <c r="K7549"/>
      <c r="L7549"/>
      <c r="M7549"/>
      <c r="N7549"/>
      <c r="O7549"/>
      <c r="P7549"/>
      <c r="Q7549"/>
      <c r="R7549"/>
      <c r="S7549"/>
      <c r="T7549"/>
    </row>
    <row r="7550" spans="1:20" ht="15" x14ac:dyDescent="0.2">
      <c r="A7550"/>
      <c r="B7550"/>
      <c r="C7550"/>
      <c r="D7550"/>
      <c r="E7550"/>
      <c r="F7550"/>
      <c r="G7550"/>
      <c r="H7550"/>
      <c r="I7550"/>
      <c r="J7550"/>
      <c r="K7550"/>
      <c r="L7550"/>
      <c r="M7550"/>
      <c r="N7550"/>
      <c r="O7550"/>
      <c r="P7550"/>
      <c r="Q7550"/>
      <c r="R7550"/>
      <c r="S7550"/>
      <c r="T7550"/>
    </row>
    <row r="7551" spans="1:20" ht="15" x14ac:dyDescent="0.2">
      <c r="A7551"/>
      <c r="B7551"/>
      <c r="C7551"/>
      <c r="D7551"/>
      <c r="E7551"/>
      <c r="F7551"/>
      <c r="G7551"/>
      <c r="H7551"/>
      <c r="I7551"/>
      <c r="J7551"/>
      <c r="K7551"/>
      <c r="L7551"/>
      <c r="M7551"/>
      <c r="N7551"/>
      <c r="O7551"/>
      <c r="P7551"/>
      <c r="Q7551"/>
      <c r="R7551"/>
      <c r="S7551"/>
      <c r="T7551"/>
    </row>
    <row r="7552" spans="1:20" ht="15" x14ac:dyDescent="0.2">
      <c r="A7552"/>
      <c r="B7552"/>
      <c r="C7552"/>
      <c r="D7552"/>
      <c r="E7552"/>
      <c r="F7552"/>
      <c r="G7552"/>
      <c r="H7552"/>
      <c r="I7552"/>
      <c r="J7552"/>
      <c r="K7552"/>
      <c r="L7552"/>
      <c r="M7552"/>
      <c r="N7552"/>
      <c r="O7552"/>
      <c r="P7552"/>
      <c r="Q7552"/>
      <c r="R7552"/>
      <c r="S7552"/>
      <c r="T7552"/>
    </row>
    <row r="7553" spans="1:20" ht="15" x14ac:dyDescent="0.2">
      <c r="A7553"/>
      <c r="B7553"/>
      <c r="C7553"/>
      <c r="D7553"/>
      <c r="E7553"/>
      <c r="F7553"/>
      <c r="G7553"/>
      <c r="H7553"/>
      <c r="I7553"/>
      <c r="J7553"/>
      <c r="K7553"/>
      <c r="L7553"/>
      <c r="M7553"/>
      <c r="N7553"/>
      <c r="O7553"/>
      <c r="P7553"/>
      <c r="Q7553"/>
      <c r="R7553"/>
      <c r="S7553"/>
      <c r="T7553"/>
    </row>
    <row r="7554" spans="1:20" ht="15" x14ac:dyDescent="0.2">
      <c r="A7554"/>
      <c r="B7554"/>
      <c r="C7554"/>
      <c r="D7554"/>
      <c r="E7554"/>
      <c r="F7554"/>
      <c r="G7554"/>
      <c r="H7554"/>
      <c r="I7554"/>
      <c r="J7554"/>
      <c r="K7554"/>
      <c r="L7554"/>
      <c r="M7554"/>
      <c r="N7554"/>
      <c r="O7554"/>
      <c r="P7554"/>
      <c r="Q7554"/>
      <c r="R7554"/>
      <c r="S7554"/>
      <c r="T7554"/>
    </row>
    <row r="7555" spans="1:20" ht="15" x14ac:dyDescent="0.2">
      <c r="A7555"/>
      <c r="B7555"/>
      <c r="C7555"/>
      <c r="D7555"/>
      <c r="E7555"/>
      <c r="F7555"/>
      <c r="G7555"/>
      <c r="H7555"/>
      <c r="I7555"/>
      <c r="J7555"/>
      <c r="K7555"/>
      <c r="L7555"/>
      <c r="M7555"/>
      <c r="N7555"/>
      <c r="O7555"/>
      <c r="P7555"/>
      <c r="Q7555"/>
      <c r="R7555"/>
      <c r="S7555"/>
      <c r="T7555"/>
    </row>
    <row r="7556" spans="1:20" ht="15" x14ac:dyDescent="0.2">
      <c r="A7556"/>
      <c r="B7556"/>
      <c r="C7556"/>
      <c r="D7556"/>
      <c r="E7556"/>
      <c r="F7556"/>
      <c r="G7556"/>
      <c r="H7556"/>
      <c r="I7556"/>
      <c r="J7556"/>
      <c r="K7556"/>
      <c r="L7556"/>
      <c r="M7556"/>
      <c r="N7556"/>
      <c r="O7556"/>
      <c r="P7556"/>
      <c r="Q7556"/>
      <c r="R7556"/>
      <c r="S7556"/>
      <c r="T7556"/>
    </row>
    <row r="7557" spans="1:20" ht="15" x14ac:dyDescent="0.2">
      <c r="A7557"/>
      <c r="B7557"/>
      <c r="C7557"/>
      <c r="D7557"/>
      <c r="E7557"/>
      <c r="F7557"/>
      <c r="G7557"/>
      <c r="H7557"/>
      <c r="I7557"/>
      <c r="J7557"/>
      <c r="K7557"/>
      <c r="L7557"/>
      <c r="M7557"/>
      <c r="N7557"/>
      <c r="O7557"/>
      <c r="P7557"/>
      <c r="Q7557"/>
      <c r="R7557"/>
      <c r="S7557"/>
      <c r="T7557"/>
    </row>
    <row r="7558" spans="1:20" ht="15" x14ac:dyDescent="0.2">
      <c r="A7558"/>
      <c r="B7558"/>
      <c r="C7558"/>
      <c r="D7558"/>
      <c r="E7558"/>
      <c r="F7558"/>
      <c r="G7558"/>
      <c r="H7558"/>
      <c r="I7558"/>
      <c r="J7558"/>
      <c r="K7558"/>
      <c r="L7558"/>
      <c r="M7558"/>
      <c r="N7558"/>
      <c r="O7558"/>
      <c r="P7558"/>
      <c r="Q7558"/>
      <c r="R7558"/>
      <c r="S7558"/>
      <c r="T7558"/>
    </row>
    <row r="7559" spans="1:20" ht="15" x14ac:dyDescent="0.2">
      <c r="A7559"/>
      <c r="B7559"/>
      <c r="C7559"/>
      <c r="D7559"/>
      <c r="E7559"/>
      <c r="F7559"/>
      <c r="G7559"/>
      <c r="H7559"/>
      <c r="I7559"/>
      <c r="J7559"/>
      <c r="K7559"/>
      <c r="L7559"/>
      <c r="M7559"/>
      <c r="N7559"/>
      <c r="O7559"/>
      <c r="P7559"/>
      <c r="Q7559"/>
      <c r="R7559"/>
      <c r="S7559"/>
      <c r="T7559"/>
    </row>
    <row r="7560" spans="1:20" ht="15" x14ac:dyDescent="0.2">
      <c r="A7560"/>
      <c r="B7560"/>
      <c r="C7560"/>
      <c r="D7560"/>
      <c r="E7560"/>
      <c r="F7560"/>
      <c r="G7560"/>
      <c r="H7560"/>
      <c r="I7560"/>
      <c r="J7560"/>
      <c r="K7560"/>
      <c r="L7560"/>
      <c r="M7560"/>
      <c r="N7560"/>
      <c r="O7560"/>
      <c r="P7560"/>
      <c r="Q7560"/>
      <c r="R7560"/>
      <c r="S7560"/>
      <c r="T7560"/>
    </row>
    <row r="7561" spans="1:20" ht="15" x14ac:dyDescent="0.2">
      <c r="A7561"/>
      <c r="B7561"/>
      <c r="C7561"/>
      <c r="D7561"/>
      <c r="E7561"/>
      <c r="F7561"/>
      <c r="G7561"/>
      <c r="H7561"/>
      <c r="I7561"/>
      <c r="J7561"/>
      <c r="K7561"/>
      <c r="L7561"/>
      <c r="M7561"/>
      <c r="N7561"/>
      <c r="O7561"/>
      <c r="P7561"/>
      <c r="Q7561"/>
      <c r="R7561"/>
      <c r="S7561"/>
      <c r="T7561"/>
    </row>
    <row r="7562" spans="1:20" ht="15" x14ac:dyDescent="0.2">
      <c r="A7562"/>
      <c r="B7562"/>
      <c r="C7562"/>
      <c r="D7562"/>
      <c r="E7562"/>
      <c r="F7562"/>
      <c r="G7562"/>
      <c r="H7562"/>
      <c r="I7562"/>
      <c r="J7562"/>
      <c r="K7562"/>
      <c r="L7562"/>
      <c r="M7562"/>
      <c r="N7562"/>
      <c r="O7562"/>
      <c r="P7562"/>
      <c r="Q7562"/>
      <c r="R7562"/>
      <c r="S7562"/>
      <c r="T7562"/>
    </row>
    <row r="7563" spans="1:20" ht="15" x14ac:dyDescent="0.2">
      <c r="A7563"/>
      <c r="B7563"/>
      <c r="C7563"/>
      <c r="D7563"/>
      <c r="E7563"/>
      <c r="F7563"/>
      <c r="G7563"/>
      <c r="H7563"/>
      <c r="I7563"/>
      <c r="J7563"/>
      <c r="K7563"/>
      <c r="L7563"/>
      <c r="M7563"/>
      <c r="N7563"/>
      <c r="O7563"/>
      <c r="P7563"/>
      <c r="Q7563"/>
      <c r="R7563"/>
      <c r="S7563"/>
      <c r="T7563"/>
    </row>
    <row r="7564" spans="1:20" ht="15" x14ac:dyDescent="0.2">
      <c r="A7564"/>
      <c r="B7564"/>
      <c r="C7564"/>
      <c r="D7564"/>
      <c r="E7564"/>
      <c r="F7564"/>
      <c r="G7564"/>
      <c r="H7564"/>
      <c r="I7564"/>
      <c r="J7564"/>
      <c r="K7564"/>
      <c r="L7564"/>
      <c r="M7564"/>
      <c r="N7564"/>
      <c r="O7564"/>
      <c r="P7564"/>
      <c r="Q7564"/>
      <c r="R7564"/>
      <c r="S7564"/>
      <c r="T7564"/>
    </row>
    <row r="7565" spans="1:20" ht="15" x14ac:dyDescent="0.2">
      <c r="A7565"/>
      <c r="B7565"/>
      <c r="C7565"/>
      <c r="D7565"/>
      <c r="E7565"/>
      <c r="F7565"/>
      <c r="G7565"/>
      <c r="H7565"/>
      <c r="I7565"/>
      <c r="J7565"/>
      <c r="K7565"/>
      <c r="L7565"/>
      <c r="M7565"/>
      <c r="N7565"/>
      <c r="O7565"/>
      <c r="P7565"/>
      <c r="Q7565"/>
      <c r="R7565"/>
      <c r="S7565"/>
      <c r="T7565"/>
    </row>
    <row r="7566" spans="1:20" ht="15" x14ac:dyDescent="0.2">
      <c r="A7566"/>
      <c r="B7566"/>
      <c r="C7566"/>
      <c r="D7566"/>
      <c r="E7566"/>
      <c r="F7566"/>
      <c r="G7566"/>
      <c r="H7566"/>
      <c r="I7566"/>
      <c r="J7566"/>
      <c r="K7566"/>
      <c r="L7566"/>
      <c r="M7566"/>
      <c r="N7566"/>
      <c r="O7566"/>
      <c r="P7566"/>
      <c r="Q7566"/>
      <c r="R7566"/>
      <c r="S7566"/>
      <c r="T7566"/>
    </row>
    <row r="7567" spans="1:20" ht="15" x14ac:dyDescent="0.2">
      <c r="A7567"/>
      <c r="B7567"/>
      <c r="C7567"/>
      <c r="D7567"/>
      <c r="E7567"/>
      <c r="F7567"/>
      <c r="G7567"/>
      <c r="H7567"/>
      <c r="I7567"/>
      <c r="J7567"/>
      <c r="K7567"/>
      <c r="L7567"/>
      <c r="M7567"/>
      <c r="N7567"/>
      <c r="O7567"/>
      <c r="P7567"/>
      <c r="Q7567"/>
      <c r="R7567"/>
      <c r="S7567"/>
      <c r="T7567"/>
    </row>
    <row r="7568" spans="1:20" ht="15" x14ac:dyDescent="0.2">
      <c r="A7568"/>
      <c r="B7568"/>
      <c r="C7568"/>
      <c r="D7568"/>
      <c r="E7568"/>
      <c r="F7568"/>
      <c r="G7568"/>
      <c r="H7568"/>
      <c r="I7568"/>
      <c r="J7568"/>
      <c r="K7568"/>
      <c r="L7568"/>
      <c r="M7568"/>
      <c r="N7568"/>
      <c r="O7568"/>
      <c r="P7568"/>
      <c r="Q7568"/>
      <c r="R7568"/>
      <c r="S7568"/>
      <c r="T7568"/>
    </row>
    <row r="7569" spans="1:20" ht="15" x14ac:dyDescent="0.2">
      <c r="A7569"/>
      <c r="B7569"/>
      <c r="C7569"/>
      <c r="D7569"/>
      <c r="E7569"/>
      <c r="F7569"/>
      <c r="G7569"/>
      <c r="H7569"/>
      <c r="I7569"/>
      <c r="J7569"/>
      <c r="K7569"/>
      <c r="L7569"/>
      <c r="M7569"/>
      <c r="N7569"/>
      <c r="O7569"/>
      <c r="P7569"/>
      <c r="Q7569"/>
      <c r="R7569"/>
      <c r="S7569"/>
      <c r="T7569"/>
    </row>
    <row r="7570" spans="1:20" ht="15" x14ac:dyDescent="0.2">
      <c r="A7570"/>
      <c r="B7570"/>
      <c r="C7570"/>
      <c r="D7570"/>
      <c r="E7570"/>
      <c r="F7570"/>
      <c r="G7570"/>
      <c r="H7570"/>
      <c r="I7570"/>
      <c r="J7570"/>
      <c r="K7570"/>
      <c r="L7570"/>
      <c r="M7570"/>
      <c r="N7570"/>
      <c r="O7570"/>
      <c r="P7570"/>
      <c r="Q7570"/>
      <c r="R7570"/>
      <c r="S7570"/>
      <c r="T7570"/>
    </row>
    <row r="7571" spans="1:20" ht="15" x14ac:dyDescent="0.2">
      <c r="A7571"/>
      <c r="B7571"/>
      <c r="C7571"/>
      <c r="D7571"/>
      <c r="E7571"/>
      <c r="F7571"/>
      <c r="G7571"/>
      <c r="H7571"/>
      <c r="I7571"/>
      <c r="J7571"/>
      <c r="K7571"/>
      <c r="L7571"/>
      <c r="M7571"/>
      <c r="N7571"/>
      <c r="O7571"/>
      <c r="P7571"/>
      <c r="Q7571"/>
      <c r="R7571"/>
      <c r="S7571"/>
      <c r="T7571"/>
    </row>
    <row r="7572" spans="1:20" ht="15" x14ac:dyDescent="0.2">
      <c r="A7572"/>
      <c r="B7572"/>
      <c r="C7572"/>
      <c r="D7572"/>
      <c r="E7572"/>
      <c r="F7572"/>
      <c r="G7572"/>
      <c r="H7572"/>
      <c r="I7572"/>
      <c r="J7572"/>
      <c r="K7572"/>
      <c r="L7572"/>
      <c r="M7572"/>
      <c r="N7572"/>
      <c r="O7572"/>
      <c r="P7572"/>
      <c r="Q7572"/>
      <c r="R7572"/>
      <c r="S7572"/>
      <c r="T7572"/>
    </row>
    <row r="7573" spans="1:20" ht="15" x14ac:dyDescent="0.2">
      <c r="A7573"/>
      <c r="B7573"/>
      <c r="C7573"/>
      <c r="D7573"/>
      <c r="E7573"/>
      <c r="F7573"/>
      <c r="G7573"/>
      <c r="H7573"/>
      <c r="I7573"/>
      <c r="J7573"/>
      <c r="K7573"/>
      <c r="L7573"/>
      <c r="M7573"/>
      <c r="N7573"/>
      <c r="O7573"/>
      <c r="P7573"/>
      <c r="Q7573"/>
      <c r="R7573"/>
      <c r="S7573"/>
      <c r="T7573"/>
    </row>
    <row r="7574" spans="1:20" ht="15" x14ac:dyDescent="0.2">
      <c r="A7574"/>
      <c r="B7574"/>
      <c r="C7574"/>
      <c r="D7574"/>
      <c r="E7574"/>
      <c r="F7574"/>
      <c r="G7574"/>
      <c r="H7574"/>
      <c r="I7574"/>
      <c r="J7574"/>
      <c r="K7574"/>
      <c r="L7574"/>
      <c r="M7574"/>
      <c r="N7574"/>
      <c r="O7574"/>
      <c r="P7574"/>
      <c r="Q7574"/>
      <c r="R7574"/>
      <c r="S7574"/>
      <c r="T7574"/>
    </row>
    <row r="7575" spans="1:20" ht="15" x14ac:dyDescent="0.2">
      <c r="A7575"/>
      <c r="B7575"/>
      <c r="C7575"/>
      <c r="D7575"/>
      <c r="E7575"/>
      <c r="F7575"/>
      <c r="G7575"/>
      <c r="H7575"/>
      <c r="I7575"/>
      <c r="J7575"/>
      <c r="K7575"/>
      <c r="L7575"/>
      <c r="M7575"/>
      <c r="N7575"/>
      <c r="O7575"/>
      <c r="P7575"/>
      <c r="Q7575"/>
      <c r="R7575"/>
      <c r="S7575"/>
      <c r="T7575"/>
    </row>
    <row r="7576" spans="1:20" ht="15" x14ac:dyDescent="0.2">
      <c r="A7576"/>
      <c r="B7576"/>
      <c r="C7576"/>
      <c r="D7576"/>
      <c r="E7576"/>
      <c r="F7576"/>
      <c r="G7576"/>
      <c r="H7576"/>
      <c r="I7576"/>
      <c r="J7576"/>
      <c r="K7576"/>
      <c r="L7576"/>
      <c r="M7576"/>
      <c r="N7576"/>
      <c r="O7576"/>
      <c r="P7576"/>
      <c r="Q7576"/>
      <c r="R7576"/>
      <c r="S7576"/>
      <c r="T7576"/>
    </row>
    <row r="7577" spans="1:20" ht="15" x14ac:dyDescent="0.2">
      <c r="A7577"/>
      <c r="B7577"/>
      <c r="C7577"/>
      <c r="D7577"/>
      <c r="E7577"/>
      <c r="F7577"/>
      <c r="G7577"/>
      <c r="H7577"/>
      <c r="I7577"/>
      <c r="J7577"/>
      <c r="K7577"/>
      <c r="L7577"/>
      <c r="M7577"/>
      <c r="N7577"/>
      <c r="O7577"/>
      <c r="P7577"/>
      <c r="Q7577"/>
      <c r="R7577"/>
      <c r="S7577"/>
      <c r="T7577"/>
    </row>
    <row r="7578" spans="1:20" ht="15" x14ac:dyDescent="0.2">
      <c r="A7578"/>
      <c r="B7578"/>
      <c r="C7578"/>
      <c r="D7578"/>
      <c r="E7578"/>
      <c r="F7578"/>
      <c r="G7578"/>
      <c r="H7578"/>
      <c r="I7578"/>
      <c r="J7578"/>
      <c r="K7578"/>
      <c r="L7578"/>
      <c r="M7578"/>
      <c r="N7578"/>
      <c r="O7578"/>
      <c r="P7578"/>
      <c r="Q7578"/>
      <c r="R7578"/>
      <c r="S7578"/>
      <c r="T7578"/>
    </row>
    <row r="7579" spans="1:20" ht="15" x14ac:dyDescent="0.2">
      <c r="A7579"/>
      <c r="B7579"/>
      <c r="C7579"/>
      <c r="D7579"/>
      <c r="E7579"/>
      <c r="F7579"/>
      <c r="G7579"/>
      <c r="H7579"/>
      <c r="I7579"/>
      <c r="J7579"/>
      <c r="K7579"/>
      <c r="L7579"/>
      <c r="M7579"/>
      <c r="N7579"/>
      <c r="O7579"/>
      <c r="P7579"/>
      <c r="Q7579"/>
      <c r="R7579"/>
      <c r="S7579"/>
      <c r="T7579"/>
    </row>
    <row r="7580" spans="1:20" ht="15" x14ac:dyDescent="0.2">
      <c r="A7580"/>
      <c r="B7580"/>
      <c r="C7580"/>
      <c r="D7580"/>
      <c r="E7580"/>
      <c r="F7580"/>
      <c r="G7580"/>
      <c r="H7580"/>
      <c r="I7580"/>
      <c r="J7580"/>
      <c r="K7580"/>
      <c r="L7580"/>
      <c r="M7580"/>
      <c r="N7580"/>
      <c r="O7580"/>
      <c r="P7580"/>
      <c r="Q7580"/>
      <c r="R7580"/>
      <c r="S7580"/>
      <c r="T7580"/>
    </row>
    <row r="7581" spans="1:20" ht="15" x14ac:dyDescent="0.2">
      <c r="A7581"/>
      <c r="B7581"/>
      <c r="C7581"/>
      <c r="D7581"/>
      <c r="E7581"/>
      <c r="F7581"/>
      <c r="G7581"/>
      <c r="H7581"/>
      <c r="I7581"/>
      <c r="J7581"/>
      <c r="K7581"/>
      <c r="L7581"/>
      <c r="M7581"/>
      <c r="N7581"/>
      <c r="O7581"/>
      <c r="P7581"/>
      <c r="Q7581"/>
      <c r="R7581"/>
      <c r="S7581"/>
      <c r="T7581"/>
    </row>
    <row r="7582" spans="1:20" ht="15" x14ac:dyDescent="0.2">
      <c r="A7582"/>
      <c r="B7582"/>
      <c r="C7582"/>
      <c r="D7582"/>
      <c r="E7582"/>
      <c r="F7582"/>
      <c r="G7582"/>
      <c r="H7582"/>
      <c r="I7582"/>
      <c r="J7582"/>
      <c r="K7582"/>
      <c r="L7582"/>
      <c r="M7582"/>
      <c r="N7582"/>
      <c r="O7582"/>
      <c r="P7582"/>
      <c r="Q7582"/>
      <c r="R7582"/>
      <c r="S7582"/>
      <c r="T7582"/>
    </row>
    <row r="7583" spans="1:20" ht="15" x14ac:dyDescent="0.2">
      <c r="A7583"/>
      <c r="B7583"/>
      <c r="C7583"/>
      <c r="D7583"/>
      <c r="E7583"/>
      <c r="F7583"/>
      <c r="G7583"/>
      <c r="H7583"/>
      <c r="I7583"/>
      <c r="J7583"/>
      <c r="K7583"/>
      <c r="L7583"/>
      <c r="M7583"/>
      <c r="N7583"/>
      <c r="O7583"/>
      <c r="P7583"/>
      <c r="Q7583"/>
      <c r="R7583"/>
      <c r="S7583"/>
      <c r="T7583"/>
    </row>
    <row r="7584" spans="1:20" ht="15" x14ac:dyDescent="0.2">
      <c r="A7584"/>
      <c r="B7584"/>
      <c r="C7584"/>
      <c r="D7584"/>
      <c r="E7584"/>
      <c r="F7584"/>
      <c r="G7584"/>
      <c r="H7584"/>
      <c r="I7584"/>
      <c r="J7584"/>
      <c r="K7584"/>
      <c r="L7584"/>
      <c r="M7584"/>
      <c r="N7584"/>
      <c r="O7584"/>
      <c r="P7584"/>
      <c r="Q7584"/>
      <c r="R7584"/>
      <c r="S7584"/>
      <c r="T7584"/>
    </row>
    <row r="7585" spans="1:20" ht="15" x14ac:dyDescent="0.2">
      <c r="A7585"/>
      <c r="B7585"/>
      <c r="C7585"/>
      <c r="D7585"/>
      <c r="E7585"/>
      <c r="F7585"/>
      <c r="G7585"/>
      <c r="H7585"/>
      <c r="I7585"/>
      <c r="J7585"/>
      <c r="K7585"/>
      <c r="L7585"/>
      <c r="M7585"/>
      <c r="N7585"/>
      <c r="O7585"/>
      <c r="P7585"/>
      <c r="Q7585"/>
      <c r="R7585"/>
      <c r="S7585"/>
      <c r="T7585"/>
    </row>
    <row r="7586" spans="1:20" ht="15" x14ac:dyDescent="0.2">
      <c r="A7586"/>
      <c r="B7586"/>
      <c r="C7586"/>
      <c r="D7586"/>
      <c r="E7586"/>
      <c r="F7586"/>
      <c r="G7586"/>
      <c r="H7586"/>
      <c r="I7586"/>
      <c r="J7586"/>
      <c r="K7586"/>
      <c r="L7586"/>
      <c r="M7586"/>
      <c r="N7586"/>
      <c r="O7586"/>
      <c r="P7586"/>
      <c r="Q7586"/>
      <c r="R7586"/>
      <c r="S7586"/>
      <c r="T7586"/>
    </row>
    <row r="7587" spans="1:20" ht="15" x14ac:dyDescent="0.2">
      <c r="A7587"/>
      <c r="B7587"/>
      <c r="C7587"/>
      <c r="D7587"/>
      <c r="E7587"/>
      <c r="F7587"/>
      <c r="G7587"/>
      <c r="H7587"/>
      <c r="I7587"/>
      <c r="J7587"/>
      <c r="K7587"/>
      <c r="L7587"/>
      <c r="M7587"/>
      <c r="N7587"/>
      <c r="O7587"/>
      <c r="P7587"/>
      <c r="Q7587"/>
      <c r="R7587"/>
      <c r="S7587"/>
      <c r="T7587"/>
    </row>
    <row r="7588" spans="1:20" ht="15" x14ac:dyDescent="0.2">
      <c r="A7588"/>
      <c r="B7588"/>
      <c r="C7588"/>
      <c r="D7588"/>
      <c r="E7588"/>
      <c r="F7588"/>
      <c r="G7588"/>
      <c r="H7588"/>
      <c r="I7588"/>
      <c r="J7588"/>
      <c r="K7588"/>
      <c r="L7588"/>
      <c r="M7588"/>
      <c r="N7588"/>
      <c r="O7588"/>
      <c r="P7588"/>
      <c r="Q7588"/>
      <c r="R7588"/>
      <c r="S7588"/>
      <c r="T7588"/>
    </row>
    <row r="7589" spans="1:20" ht="15" x14ac:dyDescent="0.2">
      <c r="A7589"/>
      <c r="B7589"/>
      <c r="C7589"/>
      <c r="D7589"/>
      <c r="E7589"/>
      <c r="F7589"/>
      <c r="G7589"/>
      <c r="H7589"/>
      <c r="I7589"/>
      <c r="J7589"/>
      <c r="K7589"/>
      <c r="L7589"/>
      <c r="M7589"/>
      <c r="N7589"/>
      <c r="O7589"/>
      <c r="P7589"/>
      <c r="Q7589"/>
      <c r="R7589"/>
      <c r="S7589"/>
      <c r="T7589"/>
    </row>
    <row r="7590" spans="1:20" ht="15" x14ac:dyDescent="0.2">
      <c r="A7590"/>
      <c r="B7590"/>
      <c r="C7590"/>
      <c r="D7590"/>
      <c r="E7590"/>
      <c r="F7590"/>
      <c r="G7590"/>
      <c r="H7590"/>
      <c r="I7590"/>
      <c r="J7590"/>
      <c r="K7590"/>
      <c r="L7590"/>
      <c r="M7590"/>
      <c r="N7590"/>
      <c r="O7590"/>
      <c r="P7590"/>
      <c r="Q7590"/>
      <c r="R7590"/>
      <c r="S7590"/>
      <c r="T7590"/>
    </row>
    <row r="7591" spans="1:20" ht="15" x14ac:dyDescent="0.2">
      <c r="A7591"/>
      <c r="B7591"/>
      <c r="C7591"/>
      <c r="D7591"/>
      <c r="E7591"/>
      <c r="F7591"/>
      <c r="G7591"/>
      <c r="H7591"/>
      <c r="I7591"/>
      <c r="J7591"/>
      <c r="K7591"/>
      <c r="L7591"/>
      <c r="M7591"/>
      <c r="N7591"/>
      <c r="O7591"/>
      <c r="P7591"/>
      <c r="Q7591"/>
      <c r="R7591"/>
      <c r="S7591"/>
      <c r="T7591"/>
    </row>
    <row r="7592" spans="1:20" ht="15" x14ac:dyDescent="0.2">
      <c r="A7592"/>
      <c r="B7592"/>
      <c r="C7592"/>
      <c r="D7592"/>
      <c r="E7592"/>
      <c r="F7592"/>
      <c r="G7592"/>
      <c r="H7592"/>
      <c r="I7592"/>
      <c r="J7592"/>
      <c r="K7592"/>
      <c r="L7592"/>
      <c r="M7592"/>
      <c r="N7592"/>
      <c r="O7592"/>
      <c r="P7592"/>
      <c r="Q7592"/>
      <c r="R7592"/>
      <c r="S7592"/>
      <c r="T7592"/>
    </row>
    <row r="7593" spans="1:20" ht="15" x14ac:dyDescent="0.2">
      <c r="A7593"/>
      <c r="B7593"/>
      <c r="C7593"/>
      <c r="D7593"/>
      <c r="E7593"/>
      <c r="F7593"/>
      <c r="G7593"/>
      <c r="H7593"/>
      <c r="I7593"/>
      <c r="J7593"/>
      <c r="K7593"/>
      <c r="L7593"/>
      <c r="M7593"/>
      <c r="N7593"/>
      <c r="O7593"/>
      <c r="P7593"/>
      <c r="Q7593"/>
      <c r="R7593"/>
      <c r="S7593"/>
      <c r="T7593"/>
    </row>
    <row r="7594" spans="1:20" ht="15" x14ac:dyDescent="0.2">
      <c r="A7594"/>
      <c r="B7594"/>
      <c r="C7594"/>
      <c r="D7594"/>
      <c r="E7594"/>
      <c r="F7594"/>
      <c r="G7594"/>
      <c r="H7594"/>
      <c r="I7594"/>
      <c r="J7594"/>
      <c r="K7594"/>
      <c r="L7594"/>
      <c r="M7594"/>
      <c r="N7594"/>
      <c r="O7594"/>
      <c r="P7594"/>
      <c r="Q7594"/>
      <c r="R7594"/>
      <c r="S7594"/>
      <c r="T7594"/>
    </row>
    <row r="7595" spans="1:20" ht="15" x14ac:dyDescent="0.2">
      <c r="A7595"/>
      <c r="B7595"/>
      <c r="C7595"/>
      <c r="D7595"/>
      <c r="E7595"/>
      <c r="F7595"/>
      <c r="G7595"/>
      <c r="H7595"/>
      <c r="I7595"/>
      <c r="J7595"/>
      <c r="K7595"/>
      <c r="L7595"/>
      <c r="M7595"/>
      <c r="N7595"/>
      <c r="O7595"/>
      <c r="P7595"/>
      <c r="Q7595"/>
      <c r="R7595"/>
      <c r="S7595"/>
      <c r="T7595"/>
    </row>
    <row r="7596" spans="1:20" ht="15" x14ac:dyDescent="0.2">
      <c r="A7596"/>
      <c r="B7596"/>
      <c r="C7596"/>
      <c r="D7596"/>
      <c r="E7596"/>
      <c r="F7596"/>
      <c r="G7596"/>
      <c r="H7596"/>
      <c r="I7596"/>
      <c r="J7596"/>
      <c r="K7596"/>
      <c r="L7596"/>
      <c r="M7596"/>
      <c r="N7596"/>
      <c r="O7596"/>
      <c r="P7596"/>
      <c r="Q7596"/>
      <c r="R7596"/>
      <c r="S7596"/>
      <c r="T7596"/>
    </row>
    <row r="7597" spans="1:20" ht="15" x14ac:dyDescent="0.2">
      <c r="A7597"/>
      <c r="B7597"/>
      <c r="C7597"/>
      <c r="D7597"/>
      <c r="E7597"/>
      <c r="F7597"/>
      <c r="G7597"/>
      <c r="H7597"/>
      <c r="I7597"/>
      <c r="J7597"/>
      <c r="K7597"/>
      <c r="L7597"/>
      <c r="M7597"/>
      <c r="N7597"/>
      <c r="O7597"/>
      <c r="P7597"/>
      <c r="Q7597"/>
      <c r="R7597"/>
      <c r="S7597"/>
      <c r="T7597"/>
    </row>
    <row r="7598" spans="1:20" ht="15" x14ac:dyDescent="0.2">
      <c r="A7598"/>
      <c r="B7598"/>
      <c r="C7598"/>
      <c r="D7598"/>
      <c r="E7598"/>
      <c r="F7598"/>
      <c r="G7598"/>
      <c r="H7598"/>
      <c r="I7598"/>
      <c r="J7598"/>
      <c r="K7598"/>
      <c r="L7598"/>
      <c r="M7598"/>
      <c r="N7598"/>
      <c r="O7598"/>
      <c r="P7598"/>
      <c r="Q7598"/>
      <c r="R7598"/>
      <c r="S7598"/>
      <c r="T7598"/>
    </row>
    <row r="7599" spans="1:20" ht="15" x14ac:dyDescent="0.2">
      <c r="A7599"/>
      <c r="B7599"/>
      <c r="C7599"/>
      <c r="D7599"/>
      <c r="E7599"/>
      <c r="F7599"/>
      <c r="G7599"/>
      <c r="H7599"/>
      <c r="I7599"/>
      <c r="J7599"/>
      <c r="K7599"/>
      <c r="L7599"/>
      <c r="M7599"/>
      <c r="N7599"/>
      <c r="O7599"/>
      <c r="P7599"/>
      <c r="Q7599"/>
      <c r="R7599"/>
      <c r="S7599"/>
      <c r="T7599"/>
    </row>
    <row r="7600" spans="1:20" ht="15" x14ac:dyDescent="0.2">
      <c r="A7600"/>
      <c r="B7600"/>
      <c r="C7600"/>
      <c r="D7600"/>
      <c r="E7600"/>
      <c r="F7600"/>
      <c r="G7600"/>
      <c r="H7600"/>
      <c r="I7600"/>
      <c r="J7600"/>
      <c r="K7600"/>
      <c r="L7600"/>
      <c r="M7600"/>
      <c r="N7600"/>
      <c r="O7600"/>
      <c r="P7600"/>
      <c r="Q7600"/>
      <c r="R7600"/>
      <c r="S7600"/>
      <c r="T7600"/>
    </row>
    <row r="7601" spans="1:20" ht="15" x14ac:dyDescent="0.2">
      <c r="A7601"/>
      <c r="B7601"/>
      <c r="C7601"/>
      <c r="D7601"/>
      <c r="E7601"/>
      <c r="F7601"/>
      <c r="G7601"/>
      <c r="H7601"/>
      <c r="I7601"/>
      <c r="J7601"/>
      <c r="K7601"/>
      <c r="L7601"/>
      <c r="M7601"/>
      <c r="N7601"/>
      <c r="O7601"/>
      <c r="P7601"/>
      <c r="Q7601"/>
      <c r="R7601"/>
      <c r="S7601"/>
      <c r="T7601"/>
    </row>
    <row r="7602" spans="1:20" ht="15" x14ac:dyDescent="0.2">
      <c r="A7602"/>
      <c r="B7602"/>
      <c r="C7602"/>
      <c r="D7602"/>
      <c r="E7602"/>
      <c r="F7602"/>
      <c r="G7602"/>
      <c r="H7602"/>
      <c r="I7602"/>
      <c r="J7602"/>
      <c r="K7602"/>
      <c r="L7602"/>
      <c r="M7602"/>
      <c r="N7602"/>
      <c r="O7602"/>
      <c r="P7602"/>
      <c r="Q7602"/>
      <c r="R7602"/>
      <c r="S7602"/>
      <c r="T7602"/>
    </row>
    <row r="7603" spans="1:20" ht="15" x14ac:dyDescent="0.2">
      <c r="A7603"/>
      <c r="B7603"/>
      <c r="C7603"/>
      <c r="D7603"/>
      <c r="E7603"/>
      <c r="F7603"/>
      <c r="G7603"/>
      <c r="H7603"/>
      <c r="I7603"/>
      <c r="J7603"/>
      <c r="K7603"/>
      <c r="L7603"/>
      <c r="M7603"/>
      <c r="N7603"/>
      <c r="O7603"/>
      <c r="P7603"/>
      <c r="Q7603"/>
      <c r="R7603"/>
      <c r="S7603"/>
      <c r="T7603"/>
    </row>
    <row r="7604" spans="1:20" ht="15" x14ac:dyDescent="0.2">
      <c r="A7604"/>
      <c r="B7604"/>
      <c r="C7604"/>
      <c r="D7604"/>
      <c r="E7604"/>
      <c r="F7604"/>
      <c r="G7604"/>
      <c r="H7604"/>
      <c r="I7604"/>
      <c r="J7604"/>
      <c r="K7604"/>
      <c r="L7604"/>
      <c r="M7604"/>
      <c r="N7604"/>
      <c r="O7604"/>
      <c r="P7604"/>
      <c r="Q7604"/>
      <c r="R7604"/>
      <c r="S7604"/>
      <c r="T7604"/>
    </row>
    <row r="7605" spans="1:20" ht="15" x14ac:dyDescent="0.2">
      <c r="A7605"/>
      <c r="B7605"/>
      <c r="C7605"/>
      <c r="D7605"/>
      <c r="E7605"/>
      <c r="F7605"/>
      <c r="G7605"/>
      <c r="H7605"/>
      <c r="I7605"/>
      <c r="J7605"/>
      <c r="K7605"/>
      <c r="L7605"/>
      <c r="M7605"/>
      <c r="N7605"/>
      <c r="O7605"/>
      <c r="P7605"/>
      <c r="Q7605"/>
      <c r="R7605"/>
      <c r="S7605"/>
      <c r="T7605"/>
    </row>
    <row r="7606" spans="1:20" ht="15" x14ac:dyDescent="0.2">
      <c r="A7606"/>
      <c r="B7606"/>
      <c r="C7606"/>
      <c r="D7606"/>
      <c r="E7606"/>
      <c r="F7606"/>
      <c r="G7606"/>
      <c r="H7606"/>
      <c r="I7606"/>
      <c r="J7606"/>
      <c r="K7606"/>
      <c r="L7606"/>
      <c r="M7606"/>
      <c r="N7606"/>
      <c r="O7606"/>
      <c r="P7606"/>
      <c r="Q7606"/>
      <c r="R7606"/>
      <c r="S7606"/>
      <c r="T7606"/>
    </row>
    <row r="7607" spans="1:20" ht="15" x14ac:dyDescent="0.2">
      <c r="A7607"/>
      <c r="B7607"/>
      <c r="C7607"/>
      <c r="D7607"/>
      <c r="E7607"/>
      <c r="F7607"/>
      <c r="G7607"/>
      <c r="H7607"/>
      <c r="I7607"/>
      <c r="J7607"/>
      <c r="K7607"/>
      <c r="L7607"/>
      <c r="M7607"/>
      <c r="N7607"/>
      <c r="O7607"/>
      <c r="P7607"/>
      <c r="Q7607"/>
      <c r="R7607"/>
      <c r="S7607"/>
      <c r="T7607"/>
    </row>
    <row r="7608" spans="1:20" ht="15" x14ac:dyDescent="0.2">
      <c r="A7608"/>
      <c r="B7608"/>
      <c r="C7608"/>
      <c r="D7608"/>
      <c r="E7608"/>
      <c r="F7608"/>
      <c r="G7608"/>
      <c r="H7608"/>
      <c r="I7608"/>
      <c r="J7608"/>
      <c r="K7608"/>
      <c r="L7608"/>
      <c r="M7608"/>
      <c r="N7608"/>
      <c r="O7608"/>
      <c r="P7608"/>
      <c r="Q7608"/>
      <c r="R7608"/>
      <c r="S7608"/>
      <c r="T7608"/>
    </row>
    <row r="7609" spans="1:20" ht="15" x14ac:dyDescent="0.2">
      <c r="A7609"/>
      <c r="B7609"/>
      <c r="C7609"/>
      <c r="D7609"/>
      <c r="E7609"/>
      <c r="F7609"/>
      <c r="G7609"/>
      <c r="H7609"/>
      <c r="I7609"/>
      <c r="J7609"/>
      <c r="K7609"/>
      <c r="L7609"/>
      <c r="M7609"/>
      <c r="N7609"/>
      <c r="O7609"/>
      <c r="P7609"/>
      <c r="Q7609"/>
      <c r="R7609"/>
      <c r="S7609"/>
      <c r="T7609"/>
    </row>
    <row r="7610" spans="1:20" ht="15" x14ac:dyDescent="0.2">
      <c r="A7610"/>
      <c r="B7610"/>
      <c r="C7610"/>
      <c r="D7610"/>
      <c r="E7610"/>
      <c r="F7610"/>
      <c r="G7610"/>
      <c r="H7610"/>
      <c r="I7610"/>
      <c r="J7610"/>
      <c r="K7610"/>
      <c r="L7610"/>
      <c r="M7610"/>
      <c r="N7610"/>
      <c r="O7610"/>
      <c r="P7610"/>
      <c r="Q7610"/>
      <c r="R7610"/>
      <c r="S7610"/>
      <c r="T7610"/>
    </row>
    <row r="7611" spans="1:20" ht="15" x14ac:dyDescent="0.2">
      <c r="A7611"/>
      <c r="B7611"/>
      <c r="C7611"/>
      <c r="D7611"/>
      <c r="E7611"/>
      <c r="F7611"/>
      <c r="G7611"/>
      <c r="H7611"/>
      <c r="I7611"/>
      <c r="J7611"/>
      <c r="K7611"/>
      <c r="L7611"/>
      <c r="M7611"/>
      <c r="N7611"/>
      <c r="O7611"/>
      <c r="P7611"/>
      <c r="Q7611"/>
      <c r="R7611"/>
      <c r="S7611"/>
      <c r="T7611"/>
    </row>
    <row r="7612" spans="1:20" ht="15" x14ac:dyDescent="0.2">
      <c r="A7612"/>
      <c r="B7612"/>
      <c r="C7612"/>
      <c r="D7612"/>
      <c r="E7612"/>
      <c r="F7612"/>
      <c r="G7612"/>
      <c r="H7612"/>
      <c r="I7612"/>
      <c r="J7612"/>
      <c r="K7612"/>
      <c r="L7612"/>
      <c r="M7612"/>
      <c r="N7612"/>
      <c r="O7612"/>
      <c r="P7612"/>
      <c r="Q7612"/>
      <c r="R7612"/>
      <c r="S7612"/>
      <c r="T7612"/>
    </row>
    <row r="7613" spans="1:20" ht="15" x14ac:dyDescent="0.2">
      <c r="A7613"/>
      <c r="B7613"/>
      <c r="C7613"/>
      <c r="D7613"/>
      <c r="E7613"/>
      <c r="F7613"/>
      <c r="G7613"/>
      <c r="H7613"/>
      <c r="I7613"/>
      <c r="J7613"/>
      <c r="K7613"/>
      <c r="L7613"/>
      <c r="M7613"/>
      <c r="N7613"/>
      <c r="O7613"/>
      <c r="P7613"/>
      <c r="Q7613"/>
      <c r="R7613"/>
      <c r="S7613"/>
      <c r="T7613"/>
    </row>
    <row r="7614" spans="1:20" ht="15" x14ac:dyDescent="0.2">
      <c r="A7614"/>
      <c r="B7614"/>
      <c r="C7614"/>
      <c r="D7614"/>
      <c r="E7614"/>
      <c r="F7614"/>
      <c r="G7614"/>
      <c r="H7614"/>
      <c r="I7614"/>
      <c r="J7614"/>
      <c r="K7614"/>
      <c r="L7614"/>
      <c r="M7614"/>
      <c r="N7614"/>
      <c r="O7614"/>
      <c r="P7614"/>
      <c r="Q7614"/>
      <c r="R7614"/>
      <c r="S7614"/>
      <c r="T7614"/>
    </row>
    <row r="7615" spans="1:20" ht="15" x14ac:dyDescent="0.2">
      <c r="A7615"/>
      <c r="B7615"/>
      <c r="C7615"/>
      <c r="D7615"/>
      <c r="E7615"/>
      <c r="F7615"/>
      <c r="G7615"/>
      <c r="H7615"/>
      <c r="I7615"/>
      <c r="J7615"/>
      <c r="K7615"/>
      <c r="L7615"/>
      <c r="M7615"/>
      <c r="N7615"/>
      <c r="O7615"/>
      <c r="P7615"/>
      <c r="Q7615"/>
      <c r="R7615"/>
      <c r="S7615"/>
      <c r="T7615"/>
    </row>
    <row r="7616" spans="1:20" ht="15" x14ac:dyDescent="0.2">
      <c r="A7616"/>
      <c r="B7616"/>
      <c r="C7616"/>
      <c r="D7616"/>
      <c r="E7616"/>
      <c r="F7616"/>
      <c r="G7616"/>
      <c r="H7616"/>
      <c r="I7616"/>
      <c r="J7616"/>
      <c r="K7616"/>
      <c r="L7616"/>
      <c r="M7616"/>
      <c r="N7616"/>
      <c r="O7616"/>
      <c r="P7616"/>
      <c r="Q7616"/>
      <c r="R7616"/>
      <c r="S7616"/>
      <c r="T7616"/>
    </row>
    <row r="7617" spans="1:20" ht="15" x14ac:dyDescent="0.2">
      <c r="A7617"/>
      <c r="B7617"/>
      <c r="C7617"/>
      <c r="D7617"/>
      <c r="E7617"/>
      <c r="F7617"/>
      <c r="G7617"/>
      <c r="H7617"/>
      <c r="I7617"/>
      <c r="J7617"/>
      <c r="K7617"/>
      <c r="L7617"/>
      <c r="M7617"/>
      <c r="N7617"/>
      <c r="O7617"/>
      <c r="P7617"/>
      <c r="Q7617"/>
      <c r="R7617"/>
      <c r="S7617"/>
      <c r="T7617"/>
    </row>
    <row r="7618" spans="1:20" ht="15" x14ac:dyDescent="0.2">
      <c r="A7618"/>
      <c r="B7618"/>
      <c r="C7618"/>
      <c r="D7618"/>
      <c r="E7618"/>
      <c r="F7618"/>
      <c r="G7618"/>
      <c r="H7618"/>
      <c r="I7618"/>
      <c r="J7618"/>
      <c r="K7618"/>
      <c r="L7618"/>
      <c r="M7618"/>
      <c r="N7618"/>
      <c r="O7618"/>
      <c r="P7618"/>
      <c r="Q7618"/>
      <c r="R7618"/>
      <c r="S7618"/>
      <c r="T7618"/>
    </row>
    <row r="7619" spans="1:20" ht="15" x14ac:dyDescent="0.2">
      <c r="A7619"/>
      <c r="B7619"/>
      <c r="C7619"/>
      <c r="D7619"/>
      <c r="E7619"/>
      <c r="F7619"/>
      <c r="G7619"/>
      <c r="H7619"/>
      <c r="I7619"/>
      <c r="J7619"/>
      <c r="K7619"/>
      <c r="L7619"/>
      <c r="M7619"/>
      <c r="N7619"/>
      <c r="O7619"/>
      <c r="P7619"/>
      <c r="Q7619"/>
      <c r="R7619"/>
      <c r="S7619"/>
      <c r="T7619"/>
    </row>
    <row r="7620" spans="1:20" ht="15" x14ac:dyDescent="0.2">
      <c r="A7620"/>
      <c r="B7620"/>
      <c r="C7620"/>
      <c r="D7620"/>
      <c r="E7620"/>
      <c r="F7620"/>
      <c r="G7620"/>
      <c r="H7620"/>
      <c r="I7620"/>
      <c r="J7620"/>
      <c r="K7620"/>
      <c r="L7620"/>
      <c r="M7620"/>
      <c r="N7620"/>
      <c r="O7620"/>
      <c r="P7620"/>
      <c r="Q7620"/>
      <c r="R7620"/>
      <c r="S7620"/>
      <c r="T7620"/>
    </row>
    <row r="7621" spans="1:20" ht="15" x14ac:dyDescent="0.2">
      <c r="A7621"/>
      <c r="B7621"/>
      <c r="C7621"/>
      <c r="D7621"/>
      <c r="E7621"/>
      <c r="F7621"/>
      <c r="G7621"/>
      <c r="H7621"/>
      <c r="I7621"/>
      <c r="J7621"/>
      <c r="K7621"/>
      <c r="L7621"/>
      <c r="M7621"/>
      <c r="N7621"/>
      <c r="O7621"/>
      <c r="P7621"/>
      <c r="Q7621"/>
      <c r="R7621"/>
      <c r="S7621"/>
      <c r="T7621"/>
    </row>
    <row r="7622" spans="1:20" ht="15" x14ac:dyDescent="0.2">
      <c r="A7622"/>
      <c r="B7622"/>
      <c r="C7622"/>
      <c r="D7622"/>
      <c r="E7622"/>
      <c r="F7622"/>
      <c r="G7622"/>
      <c r="H7622"/>
      <c r="I7622"/>
      <c r="J7622"/>
      <c r="K7622"/>
      <c r="L7622"/>
      <c r="M7622"/>
      <c r="N7622"/>
      <c r="O7622"/>
      <c r="P7622"/>
      <c r="Q7622"/>
      <c r="R7622"/>
      <c r="S7622"/>
      <c r="T7622"/>
    </row>
    <row r="7623" spans="1:20" ht="15" x14ac:dyDescent="0.2">
      <c r="A7623"/>
      <c r="B7623"/>
      <c r="C7623"/>
      <c r="D7623"/>
      <c r="E7623"/>
      <c r="F7623"/>
      <c r="G7623"/>
      <c r="H7623"/>
      <c r="I7623"/>
      <c r="J7623"/>
      <c r="K7623"/>
      <c r="L7623"/>
      <c r="M7623"/>
      <c r="N7623"/>
      <c r="O7623"/>
      <c r="P7623"/>
      <c r="Q7623"/>
      <c r="R7623"/>
      <c r="S7623"/>
      <c r="T7623"/>
    </row>
    <row r="7624" spans="1:20" ht="15" x14ac:dyDescent="0.2">
      <c r="A7624"/>
      <c r="B7624"/>
      <c r="C7624"/>
      <c r="D7624"/>
      <c r="E7624"/>
      <c r="F7624"/>
      <c r="G7624"/>
      <c r="H7624"/>
      <c r="I7624"/>
      <c r="J7624"/>
      <c r="K7624"/>
      <c r="L7624"/>
      <c r="M7624"/>
      <c r="N7624"/>
      <c r="O7624"/>
      <c r="P7624"/>
      <c r="Q7624"/>
      <c r="R7624"/>
      <c r="S7624"/>
      <c r="T7624"/>
    </row>
    <row r="7625" spans="1:20" ht="15" x14ac:dyDescent="0.2">
      <c r="A7625"/>
      <c r="B7625"/>
      <c r="C7625"/>
      <c r="D7625"/>
      <c r="E7625"/>
      <c r="F7625"/>
      <c r="G7625"/>
      <c r="H7625"/>
      <c r="I7625"/>
      <c r="J7625"/>
      <c r="K7625"/>
      <c r="L7625"/>
      <c r="M7625"/>
      <c r="N7625"/>
      <c r="O7625"/>
      <c r="P7625"/>
      <c r="Q7625"/>
      <c r="R7625"/>
      <c r="S7625"/>
      <c r="T7625"/>
    </row>
    <row r="7626" spans="1:20" ht="15" x14ac:dyDescent="0.2">
      <c r="A7626"/>
      <c r="B7626"/>
      <c r="C7626"/>
      <c r="D7626"/>
      <c r="E7626"/>
      <c r="F7626"/>
      <c r="G7626"/>
      <c r="H7626"/>
      <c r="I7626"/>
      <c r="J7626"/>
      <c r="K7626"/>
      <c r="L7626"/>
      <c r="M7626"/>
      <c r="N7626"/>
      <c r="O7626"/>
      <c r="P7626"/>
      <c r="Q7626"/>
      <c r="R7626"/>
      <c r="S7626"/>
      <c r="T7626"/>
    </row>
    <row r="7627" spans="1:20" ht="15" x14ac:dyDescent="0.2">
      <c r="A7627"/>
      <c r="B7627"/>
      <c r="C7627"/>
      <c r="D7627"/>
      <c r="E7627"/>
      <c r="F7627"/>
      <c r="G7627"/>
      <c r="H7627"/>
      <c r="I7627"/>
      <c r="J7627"/>
      <c r="K7627"/>
      <c r="L7627"/>
      <c r="M7627"/>
      <c r="N7627"/>
      <c r="O7627"/>
      <c r="P7627"/>
      <c r="Q7627"/>
      <c r="R7627"/>
      <c r="S7627"/>
      <c r="T7627"/>
    </row>
    <row r="7628" spans="1:20" ht="15" x14ac:dyDescent="0.2">
      <c r="A7628"/>
      <c r="B7628"/>
      <c r="C7628"/>
      <c r="D7628"/>
      <c r="E7628"/>
      <c r="F7628"/>
      <c r="G7628"/>
      <c r="H7628"/>
      <c r="I7628"/>
      <c r="J7628"/>
      <c r="K7628"/>
      <c r="L7628"/>
      <c r="M7628"/>
      <c r="N7628"/>
      <c r="O7628"/>
      <c r="P7628"/>
      <c r="Q7628"/>
      <c r="R7628"/>
      <c r="S7628"/>
      <c r="T7628"/>
    </row>
    <row r="7629" spans="1:20" ht="15" x14ac:dyDescent="0.2">
      <c r="A7629"/>
      <c r="B7629"/>
      <c r="C7629"/>
      <c r="D7629"/>
      <c r="E7629"/>
      <c r="F7629"/>
      <c r="G7629"/>
      <c r="H7629"/>
      <c r="I7629"/>
      <c r="J7629"/>
      <c r="K7629"/>
      <c r="L7629"/>
      <c r="M7629"/>
      <c r="N7629"/>
      <c r="O7629"/>
      <c r="P7629"/>
      <c r="Q7629"/>
      <c r="R7629"/>
      <c r="S7629"/>
      <c r="T7629"/>
    </row>
    <row r="7630" spans="1:20" ht="15" x14ac:dyDescent="0.2">
      <c r="A7630"/>
      <c r="B7630"/>
      <c r="C7630"/>
      <c r="D7630"/>
      <c r="E7630"/>
      <c r="F7630"/>
      <c r="G7630"/>
      <c r="H7630"/>
      <c r="I7630"/>
      <c r="J7630"/>
      <c r="K7630"/>
      <c r="L7630"/>
      <c r="M7630"/>
      <c r="N7630"/>
      <c r="O7630"/>
      <c r="P7630"/>
      <c r="Q7630"/>
      <c r="R7630"/>
      <c r="S7630"/>
      <c r="T7630"/>
    </row>
    <row r="7631" spans="1:20" ht="15" x14ac:dyDescent="0.2">
      <c r="A7631"/>
      <c r="B7631"/>
      <c r="C7631"/>
      <c r="D7631"/>
      <c r="E7631"/>
      <c r="F7631"/>
      <c r="G7631"/>
      <c r="H7631"/>
      <c r="I7631"/>
      <c r="J7631"/>
      <c r="K7631"/>
      <c r="L7631"/>
      <c r="M7631"/>
      <c r="N7631"/>
      <c r="O7631"/>
      <c r="P7631"/>
      <c r="Q7631"/>
      <c r="R7631"/>
      <c r="S7631"/>
      <c r="T7631"/>
    </row>
    <row r="7632" spans="1:20" ht="15" x14ac:dyDescent="0.2">
      <c r="A7632"/>
      <c r="B7632"/>
      <c r="C7632"/>
      <c r="D7632"/>
      <c r="E7632"/>
      <c r="F7632"/>
      <c r="G7632"/>
      <c r="H7632"/>
      <c r="I7632"/>
      <c r="J7632"/>
      <c r="K7632"/>
      <c r="L7632"/>
      <c r="M7632"/>
      <c r="N7632"/>
      <c r="O7632"/>
      <c r="P7632"/>
      <c r="Q7632"/>
      <c r="R7632"/>
      <c r="S7632"/>
      <c r="T7632"/>
    </row>
    <row r="7633" spans="1:20" ht="15" x14ac:dyDescent="0.2">
      <c r="A7633"/>
      <c r="B7633"/>
      <c r="C7633"/>
      <c r="D7633"/>
      <c r="E7633"/>
      <c r="F7633"/>
      <c r="G7633"/>
      <c r="H7633"/>
      <c r="I7633"/>
      <c r="J7633"/>
      <c r="K7633"/>
      <c r="L7633"/>
      <c r="M7633"/>
      <c r="N7633"/>
      <c r="O7633"/>
      <c r="P7633"/>
      <c r="Q7633"/>
      <c r="R7633"/>
      <c r="S7633"/>
      <c r="T7633"/>
    </row>
    <row r="7634" spans="1:20" ht="15" x14ac:dyDescent="0.2">
      <c r="A7634"/>
      <c r="B7634"/>
      <c r="C7634"/>
      <c r="D7634"/>
      <c r="E7634"/>
      <c r="F7634"/>
      <c r="G7634"/>
      <c r="H7634"/>
      <c r="I7634"/>
      <c r="J7634"/>
      <c r="K7634"/>
      <c r="L7634"/>
      <c r="M7634"/>
      <c r="N7634"/>
      <c r="O7634"/>
      <c r="P7634"/>
      <c r="Q7634"/>
      <c r="R7634"/>
      <c r="S7634"/>
      <c r="T7634"/>
    </row>
    <row r="7635" spans="1:20" ht="15" x14ac:dyDescent="0.2">
      <c r="A7635"/>
      <c r="B7635"/>
      <c r="C7635"/>
      <c r="D7635"/>
      <c r="E7635"/>
      <c r="F7635"/>
      <c r="G7635"/>
      <c r="H7635"/>
      <c r="I7635"/>
      <c r="J7635"/>
      <c r="K7635"/>
      <c r="L7635"/>
      <c r="M7635"/>
      <c r="N7635"/>
      <c r="O7635"/>
      <c r="P7635"/>
      <c r="Q7635"/>
      <c r="R7635"/>
      <c r="S7635"/>
      <c r="T7635"/>
    </row>
    <row r="7636" spans="1:20" ht="15" x14ac:dyDescent="0.2">
      <c r="A7636"/>
      <c r="B7636"/>
      <c r="C7636"/>
      <c r="D7636"/>
      <c r="E7636"/>
      <c r="F7636"/>
      <c r="G7636"/>
      <c r="H7636"/>
      <c r="I7636"/>
      <c r="J7636"/>
      <c r="K7636"/>
      <c r="L7636"/>
      <c r="M7636"/>
      <c r="N7636"/>
      <c r="O7636"/>
      <c r="P7636"/>
      <c r="Q7636"/>
      <c r="R7636"/>
      <c r="S7636"/>
      <c r="T7636"/>
    </row>
    <row r="7637" spans="1:20" ht="15" x14ac:dyDescent="0.2">
      <c r="A7637"/>
      <c r="B7637"/>
      <c r="C7637"/>
      <c r="D7637"/>
      <c r="E7637"/>
      <c r="F7637"/>
      <c r="G7637"/>
      <c r="H7637"/>
      <c r="I7637"/>
      <c r="J7637"/>
      <c r="K7637"/>
      <c r="L7637"/>
      <c r="M7637"/>
      <c r="N7637"/>
      <c r="O7637"/>
      <c r="P7637"/>
      <c r="Q7637"/>
      <c r="R7637"/>
      <c r="S7637"/>
      <c r="T7637"/>
    </row>
    <row r="7638" spans="1:20" ht="15" x14ac:dyDescent="0.2">
      <c r="A7638"/>
      <c r="B7638"/>
      <c r="C7638"/>
      <c r="D7638"/>
      <c r="E7638"/>
      <c r="F7638"/>
      <c r="G7638"/>
      <c r="H7638"/>
      <c r="I7638"/>
      <c r="J7638"/>
      <c r="K7638"/>
      <c r="L7638"/>
      <c r="M7638"/>
      <c r="N7638"/>
      <c r="O7638"/>
      <c r="P7638"/>
      <c r="Q7638"/>
      <c r="R7638"/>
      <c r="S7638"/>
      <c r="T7638"/>
    </row>
    <row r="7639" spans="1:20" ht="15" x14ac:dyDescent="0.2">
      <c r="A7639"/>
      <c r="B7639"/>
      <c r="C7639"/>
      <c r="D7639"/>
      <c r="E7639"/>
      <c r="F7639"/>
      <c r="G7639"/>
      <c r="H7639"/>
      <c r="I7639"/>
      <c r="J7639"/>
      <c r="K7639"/>
      <c r="L7639"/>
      <c r="M7639"/>
      <c r="N7639"/>
      <c r="O7639"/>
      <c r="P7639"/>
      <c r="Q7639"/>
      <c r="R7639"/>
      <c r="S7639"/>
      <c r="T7639"/>
    </row>
    <row r="7640" spans="1:20" ht="15" x14ac:dyDescent="0.2">
      <c r="A7640"/>
      <c r="B7640"/>
      <c r="C7640"/>
      <c r="D7640"/>
      <c r="E7640"/>
      <c r="F7640"/>
      <c r="G7640"/>
      <c r="H7640"/>
      <c r="I7640"/>
      <c r="J7640"/>
      <c r="K7640"/>
      <c r="L7640"/>
      <c r="M7640"/>
      <c r="N7640"/>
      <c r="O7640"/>
      <c r="P7640"/>
      <c r="Q7640"/>
      <c r="R7640"/>
      <c r="S7640"/>
      <c r="T7640"/>
    </row>
    <row r="7641" spans="1:20" ht="15" x14ac:dyDescent="0.2">
      <c r="A7641"/>
      <c r="B7641"/>
      <c r="C7641"/>
      <c r="D7641"/>
      <c r="E7641"/>
      <c r="F7641"/>
      <c r="G7641"/>
      <c r="H7641"/>
      <c r="I7641"/>
      <c r="J7641"/>
      <c r="K7641"/>
      <c r="L7641"/>
      <c r="M7641"/>
      <c r="N7641"/>
      <c r="O7641"/>
      <c r="P7641"/>
      <c r="Q7641"/>
      <c r="R7641"/>
      <c r="S7641"/>
      <c r="T7641"/>
    </row>
    <row r="7642" spans="1:20" ht="15" x14ac:dyDescent="0.2">
      <c r="A7642"/>
      <c r="B7642"/>
      <c r="C7642"/>
      <c r="D7642"/>
      <c r="E7642"/>
      <c r="F7642"/>
      <c r="G7642"/>
      <c r="H7642"/>
      <c r="I7642"/>
      <c r="J7642"/>
      <c r="K7642"/>
      <c r="L7642"/>
      <c r="M7642"/>
      <c r="N7642"/>
      <c r="O7642"/>
      <c r="P7642"/>
      <c r="Q7642"/>
      <c r="R7642"/>
      <c r="S7642"/>
      <c r="T7642"/>
    </row>
    <row r="7643" spans="1:20" ht="15" x14ac:dyDescent="0.2">
      <c r="A7643"/>
      <c r="B7643"/>
      <c r="C7643"/>
      <c r="D7643"/>
      <c r="E7643"/>
      <c r="F7643"/>
      <c r="G7643"/>
      <c r="H7643"/>
      <c r="I7643"/>
      <c r="J7643"/>
      <c r="K7643"/>
      <c r="L7643"/>
      <c r="M7643"/>
      <c r="N7643"/>
      <c r="O7643"/>
      <c r="P7643"/>
      <c r="Q7643"/>
      <c r="R7643"/>
      <c r="S7643"/>
      <c r="T7643"/>
    </row>
    <row r="7644" spans="1:20" ht="15" x14ac:dyDescent="0.2">
      <c r="A7644"/>
      <c r="B7644"/>
      <c r="C7644"/>
      <c r="D7644"/>
      <c r="E7644"/>
      <c r="F7644"/>
      <c r="G7644"/>
      <c r="H7644"/>
      <c r="I7644"/>
      <c r="J7644"/>
      <c r="K7644"/>
      <c r="L7644"/>
      <c r="M7644"/>
      <c r="N7644"/>
      <c r="O7644"/>
      <c r="P7644"/>
      <c r="Q7644"/>
      <c r="R7644"/>
      <c r="S7644"/>
      <c r="T7644"/>
    </row>
    <row r="7645" spans="1:20" ht="15" x14ac:dyDescent="0.2">
      <c r="A7645"/>
      <c r="B7645"/>
      <c r="C7645"/>
      <c r="D7645"/>
      <c r="E7645"/>
      <c r="F7645"/>
      <c r="G7645"/>
      <c r="H7645"/>
      <c r="I7645"/>
      <c r="J7645"/>
      <c r="K7645"/>
      <c r="L7645"/>
      <c r="M7645"/>
      <c r="N7645"/>
      <c r="O7645"/>
      <c r="P7645"/>
      <c r="Q7645"/>
      <c r="R7645"/>
      <c r="S7645"/>
      <c r="T7645"/>
    </row>
    <row r="7646" spans="1:20" ht="15" x14ac:dyDescent="0.2">
      <c r="A7646"/>
      <c r="B7646"/>
      <c r="C7646"/>
      <c r="D7646"/>
      <c r="E7646"/>
      <c r="F7646"/>
      <c r="G7646"/>
      <c r="H7646"/>
      <c r="I7646"/>
      <c r="J7646"/>
      <c r="K7646"/>
      <c r="L7646"/>
      <c r="M7646"/>
      <c r="N7646"/>
      <c r="O7646"/>
      <c r="P7646"/>
      <c r="Q7646"/>
      <c r="R7646"/>
      <c r="S7646"/>
      <c r="T7646"/>
    </row>
    <row r="7647" spans="1:20" ht="15" x14ac:dyDescent="0.2">
      <c r="A7647"/>
      <c r="B7647"/>
      <c r="C7647"/>
      <c r="D7647"/>
      <c r="E7647"/>
      <c r="F7647"/>
      <c r="G7647"/>
      <c r="H7647"/>
      <c r="I7647"/>
      <c r="J7647"/>
      <c r="K7647"/>
      <c r="L7647"/>
      <c r="M7647"/>
      <c r="N7647"/>
      <c r="O7647"/>
      <c r="P7647"/>
      <c r="Q7647"/>
      <c r="R7647"/>
      <c r="S7647"/>
      <c r="T7647"/>
    </row>
    <row r="7648" spans="1:20" ht="15" x14ac:dyDescent="0.2">
      <c r="A7648"/>
      <c r="B7648"/>
      <c r="C7648"/>
      <c r="D7648"/>
      <c r="E7648"/>
      <c r="F7648"/>
      <c r="G7648"/>
      <c r="H7648"/>
      <c r="I7648"/>
      <c r="J7648"/>
      <c r="K7648"/>
      <c r="L7648"/>
      <c r="M7648"/>
      <c r="N7648"/>
      <c r="O7648"/>
      <c r="P7648"/>
      <c r="Q7648"/>
      <c r="R7648"/>
      <c r="S7648"/>
      <c r="T7648"/>
    </row>
    <row r="7649" spans="1:20" ht="15" x14ac:dyDescent="0.2">
      <c r="A7649"/>
      <c r="B7649"/>
      <c r="C7649"/>
      <c r="D7649"/>
      <c r="E7649"/>
      <c r="F7649"/>
      <c r="G7649"/>
      <c r="H7649"/>
      <c r="I7649"/>
      <c r="J7649"/>
      <c r="K7649"/>
      <c r="L7649"/>
      <c r="M7649"/>
      <c r="N7649"/>
      <c r="O7649"/>
      <c r="P7649"/>
      <c r="Q7649"/>
      <c r="R7649"/>
      <c r="S7649"/>
      <c r="T7649"/>
    </row>
    <row r="7650" spans="1:20" ht="15" x14ac:dyDescent="0.2">
      <c r="A7650"/>
      <c r="B7650"/>
      <c r="C7650"/>
      <c r="D7650"/>
      <c r="E7650"/>
      <c r="F7650"/>
      <c r="G7650"/>
      <c r="H7650"/>
      <c r="I7650"/>
      <c r="J7650"/>
      <c r="K7650"/>
      <c r="L7650"/>
      <c r="M7650"/>
      <c r="N7650"/>
      <c r="O7650"/>
      <c r="P7650"/>
      <c r="Q7650"/>
      <c r="R7650"/>
      <c r="S7650"/>
      <c r="T7650"/>
    </row>
    <row r="7651" spans="1:20" ht="15" x14ac:dyDescent="0.2">
      <c r="A7651"/>
      <c r="B7651"/>
      <c r="C7651"/>
      <c r="D7651"/>
      <c r="E7651"/>
      <c r="F7651"/>
      <c r="G7651"/>
      <c r="H7651"/>
      <c r="I7651"/>
      <c r="J7651"/>
      <c r="K7651"/>
      <c r="L7651"/>
      <c r="M7651"/>
      <c r="N7651"/>
      <c r="O7651"/>
      <c r="P7651"/>
      <c r="Q7651"/>
      <c r="R7651"/>
      <c r="S7651"/>
      <c r="T7651"/>
    </row>
    <row r="7652" spans="1:20" ht="15" x14ac:dyDescent="0.2">
      <c r="A7652"/>
      <c r="B7652"/>
      <c r="C7652"/>
      <c r="D7652"/>
      <c r="E7652"/>
      <c r="F7652"/>
      <c r="G7652"/>
      <c r="H7652"/>
      <c r="I7652"/>
      <c r="J7652"/>
      <c r="K7652"/>
      <c r="L7652"/>
      <c r="M7652"/>
      <c r="N7652"/>
      <c r="O7652"/>
      <c r="P7652"/>
      <c r="Q7652"/>
      <c r="R7652"/>
      <c r="S7652"/>
      <c r="T7652"/>
    </row>
    <row r="7653" spans="1:20" ht="15" x14ac:dyDescent="0.2">
      <c r="A7653"/>
      <c r="B7653"/>
      <c r="C7653"/>
      <c r="D7653"/>
      <c r="E7653"/>
      <c r="F7653"/>
      <c r="G7653"/>
      <c r="H7653"/>
      <c r="I7653"/>
      <c r="J7653"/>
      <c r="K7653"/>
      <c r="L7653"/>
      <c r="M7653"/>
      <c r="N7653"/>
      <c r="O7653"/>
      <c r="P7653"/>
      <c r="Q7653"/>
      <c r="R7653"/>
      <c r="S7653"/>
      <c r="T7653"/>
    </row>
    <row r="7654" spans="1:20" ht="15" x14ac:dyDescent="0.2">
      <c r="A7654"/>
      <c r="B7654"/>
      <c r="C7654"/>
      <c r="D7654"/>
      <c r="E7654"/>
      <c r="F7654"/>
      <c r="G7654"/>
      <c r="H7654"/>
      <c r="I7654"/>
      <c r="J7654"/>
      <c r="K7654"/>
      <c r="L7654"/>
      <c r="M7654"/>
      <c r="N7654"/>
      <c r="O7654"/>
      <c r="P7654"/>
      <c r="Q7654"/>
      <c r="R7654"/>
      <c r="S7654"/>
      <c r="T7654"/>
    </row>
    <row r="7655" spans="1:20" ht="15" x14ac:dyDescent="0.2">
      <c r="A7655"/>
      <c r="B7655"/>
      <c r="C7655"/>
      <c r="D7655"/>
      <c r="E7655"/>
      <c r="F7655"/>
      <c r="G7655"/>
      <c r="H7655"/>
      <c r="I7655"/>
      <c r="J7655"/>
      <c r="K7655"/>
      <c r="L7655"/>
      <c r="M7655"/>
      <c r="N7655"/>
      <c r="O7655"/>
      <c r="P7655"/>
      <c r="Q7655"/>
      <c r="R7655"/>
      <c r="S7655"/>
      <c r="T7655"/>
    </row>
    <row r="7656" spans="1:20" ht="15" x14ac:dyDescent="0.2">
      <c r="A7656"/>
      <c r="B7656"/>
      <c r="C7656"/>
      <c r="D7656"/>
      <c r="E7656"/>
      <c r="F7656"/>
      <c r="G7656"/>
      <c r="H7656"/>
      <c r="I7656"/>
      <c r="J7656"/>
      <c r="K7656"/>
      <c r="L7656"/>
      <c r="M7656"/>
      <c r="N7656"/>
      <c r="O7656"/>
      <c r="P7656"/>
      <c r="Q7656"/>
      <c r="R7656"/>
      <c r="S7656"/>
      <c r="T7656"/>
    </row>
    <row r="7657" spans="1:20" ht="15" x14ac:dyDescent="0.2">
      <c r="A7657"/>
      <c r="B7657"/>
      <c r="C7657"/>
      <c r="D7657"/>
      <c r="E7657"/>
      <c r="F7657"/>
      <c r="G7657"/>
      <c r="H7657"/>
      <c r="I7657"/>
      <c r="J7657"/>
      <c r="K7657"/>
      <c r="L7657"/>
      <c r="M7657"/>
      <c r="N7657"/>
      <c r="O7657"/>
      <c r="P7657"/>
      <c r="Q7657"/>
      <c r="R7657"/>
      <c r="S7657"/>
      <c r="T7657"/>
    </row>
    <row r="7658" spans="1:20" ht="15" x14ac:dyDescent="0.2">
      <c r="A7658"/>
      <c r="B7658"/>
      <c r="C7658"/>
      <c r="D7658"/>
      <c r="E7658"/>
      <c r="F7658"/>
      <c r="G7658"/>
      <c r="H7658"/>
      <c r="I7658"/>
      <c r="J7658"/>
      <c r="K7658"/>
      <c r="L7658"/>
      <c r="M7658"/>
      <c r="N7658"/>
      <c r="O7658"/>
      <c r="P7658"/>
      <c r="Q7658"/>
      <c r="R7658"/>
      <c r="S7658"/>
      <c r="T7658"/>
    </row>
    <row r="7659" spans="1:20" ht="15" x14ac:dyDescent="0.2">
      <c r="A7659"/>
      <c r="B7659"/>
      <c r="C7659"/>
      <c r="D7659"/>
      <c r="E7659"/>
      <c r="F7659"/>
      <c r="G7659"/>
      <c r="H7659"/>
      <c r="I7659"/>
      <c r="J7659"/>
      <c r="K7659"/>
      <c r="L7659"/>
      <c r="M7659"/>
      <c r="N7659"/>
      <c r="O7659"/>
      <c r="P7659"/>
      <c r="Q7659"/>
      <c r="R7659"/>
      <c r="S7659"/>
      <c r="T7659"/>
    </row>
    <row r="7660" spans="1:20" ht="15" x14ac:dyDescent="0.2">
      <c r="A7660"/>
      <c r="B7660"/>
      <c r="C7660"/>
      <c r="D7660"/>
      <c r="E7660"/>
      <c r="F7660"/>
      <c r="G7660"/>
      <c r="H7660"/>
      <c r="I7660"/>
      <c r="J7660"/>
      <c r="K7660"/>
      <c r="L7660"/>
      <c r="M7660"/>
      <c r="N7660"/>
      <c r="O7660"/>
      <c r="P7660"/>
      <c r="Q7660"/>
      <c r="R7660"/>
      <c r="S7660"/>
      <c r="T7660"/>
    </row>
    <row r="7661" spans="1:20" ht="15" x14ac:dyDescent="0.2">
      <c r="A7661"/>
      <c r="B7661"/>
      <c r="C7661"/>
      <c r="D7661"/>
      <c r="E7661"/>
      <c r="F7661"/>
      <c r="G7661"/>
      <c r="H7661"/>
      <c r="I7661"/>
      <c r="J7661"/>
      <c r="K7661"/>
      <c r="L7661"/>
      <c r="M7661"/>
      <c r="N7661"/>
      <c r="O7661"/>
      <c r="P7661"/>
      <c r="Q7661"/>
      <c r="R7661"/>
      <c r="S7661"/>
      <c r="T7661"/>
    </row>
    <row r="7662" spans="1:20" ht="15" x14ac:dyDescent="0.2">
      <c r="A7662"/>
      <c r="B7662"/>
      <c r="C7662"/>
      <c r="D7662"/>
      <c r="E7662"/>
      <c r="F7662"/>
      <c r="G7662"/>
      <c r="H7662"/>
      <c r="I7662"/>
      <c r="J7662"/>
      <c r="K7662"/>
      <c r="L7662"/>
      <c r="M7662"/>
      <c r="N7662"/>
      <c r="O7662"/>
      <c r="P7662"/>
      <c r="Q7662"/>
      <c r="R7662"/>
      <c r="S7662"/>
      <c r="T7662"/>
    </row>
    <row r="7663" spans="1:20" ht="15" x14ac:dyDescent="0.2">
      <c r="A7663"/>
      <c r="B7663"/>
      <c r="C7663"/>
      <c r="D7663"/>
      <c r="E7663"/>
      <c r="F7663"/>
      <c r="G7663"/>
      <c r="H7663"/>
      <c r="I7663"/>
      <c r="J7663"/>
      <c r="K7663"/>
      <c r="L7663"/>
      <c r="M7663"/>
      <c r="N7663"/>
      <c r="O7663"/>
      <c r="P7663"/>
      <c r="Q7663"/>
      <c r="R7663"/>
      <c r="S7663"/>
      <c r="T7663"/>
    </row>
    <row r="7664" spans="1:20" ht="15" x14ac:dyDescent="0.2">
      <c r="A7664"/>
      <c r="B7664"/>
      <c r="C7664"/>
      <c r="D7664"/>
      <c r="E7664"/>
      <c r="F7664"/>
      <c r="G7664"/>
      <c r="H7664"/>
      <c r="I7664"/>
      <c r="J7664"/>
      <c r="K7664"/>
      <c r="L7664"/>
      <c r="M7664"/>
      <c r="N7664"/>
      <c r="O7664"/>
      <c r="P7664"/>
      <c r="Q7664"/>
      <c r="R7664"/>
      <c r="S7664"/>
      <c r="T7664"/>
    </row>
    <row r="7665" spans="1:20" ht="15" x14ac:dyDescent="0.2">
      <c r="A7665"/>
      <c r="B7665"/>
      <c r="C7665"/>
      <c r="D7665"/>
      <c r="E7665"/>
      <c r="F7665"/>
      <c r="G7665"/>
      <c r="H7665"/>
      <c r="I7665"/>
      <c r="J7665"/>
      <c r="K7665"/>
      <c r="L7665"/>
      <c r="M7665"/>
      <c r="N7665"/>
      <c r="O7665"/>
      <c r="P7665"/>
      <c r="Q7665"/>
      <c r="R7665"/>
      <c r="S7665"/>
      <c r="T7665"/>
    </row>
    <row r="7666" spans="1:20" ht="15" x14ac:dyDescent="0.2">
      <c r="A7666"/>
      <c r="B7666"/>
      <c r="C7666"/>
      <c r="D7666"/>
      <c r="E7666"/>
      <c r="F7666"/>
      <c r="G7666"/>
      <c r="H7666"/>
      <c r="I7666"/>
      <c r="J7666"/>
      <c r="K7666"/>
      <c r="L7666"/>
      <c r="M7666"/>
      <c r="N7666"/>
      <c r="O7666"/>
      <c r="P7666"/>
      <c r="Q7666"/>
      <c r="R7666"/>
      <c r="S7666"/>
      <c r="T7666"/>
    </row>
    <row r="7667" spans="1:20" ht="15" x14ac:dyDescent="0.2">
      <c r="A7667"/>
      <c r="B7667"/>
      <c r="C7667"/>
      <c r="D7667"/>
      <c r="E7667"/>
      <c r="F7667"/>
      <c r="G7667"/>
      <c r="H7667"/>
      <c r="I7667"/>
      <c r="J7667"/>
      <c r="K7667"/>
      <c r="L7667"/>
      <c r="M7667"/>
      <c r="N7667"/>
      <c r="O7667"/>
      <c r="P7667"/>
      <c r="Q7667"/>
      <c r="R7667"/>
      <c r="S7667"/>
      <c r="T7667"/>
    </row>
    <row r="7668" spans="1:20" ht="15" x14ac:dyDescent="0.2">
      <c r="A7668"/>
      <c r="B7668"/>
      <c r="C7668"/>
      <c r="D7668"/>
      <c r="E7668"/>
      <c r="F7668"/>
      <c r="G7668"/>
      <c r="H7668"/>
      <c r="I7668"/>
      <c r="J7668"/>
      <c r="K7668"/>
      <c r="L7668"/>
      <c r="M7668"/>
      <c r="N7668"/>
      <c r="O7668"/>
      <c r="P7668"/>
      <c r="Q7668"/>
      <c r="R7668"/>
      <c r="S7668"/>
      <c r="T7668"/>
    </row>
    <row r="7669" spans="1:20" ht="15" x14ac:dyDescent="0.2">
      <c r="A7669"/>
      <c r="B7669"/>
      <c r="C7669"/>
      <c r="D7669"/>
      <c r="E7669"/>
      <c r="F7669"/>
      <c r="G7669"/>
      <c r="H7669"/>
      <c r="I7669"/>
      <c r="J7669"/>
      <c r="K7669"/>
      <c r="L7669"/>
      <c r="M7669"/>
      <c r="N7669"/>
      <c r="O7669"/>
      <c r="P7669"/>
      <c r="Q7669"/>
      <c r="R7669"/>
      <c r="S7669"/>
      <c r="T7669"/>
    </row>
    <row r="7670" spans="1:20" ht="15" x14ac:dyDescent="0.2">
      <c r="A7670"/>
      <c r="B7670"/>
      <c r="C7670"/>
      <c r="D7670"/>
      <c r="E7670"/>
      <c r="F7670"/>
      <c r="G7670"/>
      <c r="H7670"/>
      <c r="I7670"/>
      <c r="J7670"/>
      <c r="K7670"/>
      <c r="L7670"/>
      <c r="M7670"/>
      <c r="N7670"/>
      <c r="O7670"/>
      <c r="P7670"/>
      <c r="Q7670"/>
      <c r="R7670"/>
      <c r="S7670"/>
      <c r="T7670"/>
    </row>
    <row r="7671" spans="1:20" ht="15" x14ac:dyDescent="0.2">
      <c r="A7671"/>
      <c r="B7671"/>
      <c r="C7671"/>
      <c r="D7671"/>
      <c r="E7671"/>
      <c r="F7671"/>
      <c r="G7671"/>
      <c r="H7671"/>
      <c r="I7671"/>
      <c r="J7671"/>
      <c r="K7671"/>
      <c r="L7671"/>
      <c r="M7671"/>
      <c r="N7671"/>
      <c r="O7671"/>
      <c r="P7671"/>
      <c r="Q7671"/>
      <c r="R7671"/>
      <c r="S7671"/>
      <c r="T7671"/>
    </row>
    <row r="7672" spans="1:20" ht="15" x14ac:dyDescent="0.2">
      <c r="A7672"/>
      <c r="B7672"/>
      <c r="C7672"/>
      <c r="D7672"/>
      <c r="E7672"/>
      <c r="F7672"/>
      <c r="G7672"/>
      <c r="H7672"/>
      <c r="I7672"/>
      <c r="J7672"/>
      <c r="K7672"/>
      <c r="L7672"/>
      <c r="M7672"/>
      <c r="N7672"/>
      <c r="O7672"/>
      <c r="P7672"/>
      <c r="Q7672"/>
      <c r="R7672"/>
      <c r="S7672"/>
      <c r="T7672"/>
    </row>
    <row r="7673" spans="1:20" ht="15" x14ac:dyDescent="0.2">
      <c r="A7673"/>
      <c r="B7673"/>
      <c r="C7673"/>
      <c r="D7673"/>
      <c r="E7673"/>
      <c r="F7673"/>
      <c r="G7673"/>
      <c r="H7673"/>
      <c r="I7673"/>
      <c r="J7673"/>
      <c r="K7673"/>
      <c r="L7673"/>
      <c r="M7673"/>
      <c r="N7673"/>
      <c r="O7673"/>
      <c r="P7673"/>
      <c r="Q7673"/>
      <c r="R7673"/>
      <c r="S7673"/>
      <c r="T7673"/>
    </row>
    <row r="7674" spans="1:20" ht="15" x14ac:dyDescent="0.2">
      <c r="A7674"/>
      <c r="B7674"/>
      <c r="C7674"/>
      <c r="D7674"/>
      <c r="E7674"/>
      <c r="F7674"/>
      <c r="G7674"/>
      <c r="H7674"/>
      <c r="I7674"/>
      <c r="J7674"/>
      <c r="K7674"/>
      <c r="L7674"/>
      <c r="M7674"/>
      <c r="N7674"/>
      <c r="O7674"/>
      <c r="P7674"/>
      <c r="Q7674"/>
      <c r="R7674"/>
      <c r="S7674"/>
      <c r="T7674"/>
    </row>
    <row r="7675" spans="1:20" ht="15" x14ac:dyDescent="0.2">
      <c r="A7675"/>
      <c r="B7675"/>
      <c r="C7675"/>
      <c r="D7675"/>
      <c r="E7675"/>
      <c r="F7675"/>
      <c r="G7675"/>
      <c r="H7675"/>
      <c r="I7675"/>
      <c r="J7675"/>
      <c r="K7675"/>
      <c r="L7675"/>
      <c r="M7675"/>
      <c r="N7675"/>
      <c r="O7675"/>
      <c r="P7675"/>
      <c r="Q7675"/>
      <c r="R7675"/>
      <c r="S7675"/>
      <c r="T7675"/>
    </row>
    <row r="7676" spans="1:20" ht="15" x14ac:dyDescent="0.2">
      <c r="A7676"/>
      <c r="B7676"/>
      <c r="C7676"/>
      <c r="D7676"/>
      <c r="E7676"/>
      <c r="F7676"/>
      <c r="G7676"/>
      <c r="H7676"/>
      <c r="I7676"/>
      <c r="J7676"/>
      <c r="K7676"/>
      <c r="L7676"/>
      <c r="M7676"/>
      <c r="N7676"/>
      <c r="O7676"/>
      <c r="P7676"/>
      <c r="Q7676"/>
      <c r="R7676"/>
      <c r="S7676"/>
      <c r="T7676"/>
    </row>
    <row r="7677" spans="1:20" ht="15" x14ac:dyDescent="0.2">
      <c r="A7677"/>
      <c r="B7677"/>
      <c r="C7677"/>
      <c r="D7677"/>
      <c r="E7677"/>
      <c r="F7677"/>
      <c r="G7677"/>
      <c r="H7677"/>
      <c r="I7677"/>
      <c r="J7677"/>
      <c r="K7677"/>
      <c r="L7677"/>
      <c r="M7677"/>
      <c r="N7677"/>
      <c r="O7677"/>
      <c r="P7677"/>
      <c r="Q7677"/>
      <c r="R7677"/>
      <c r="S7677"/>
      <c r="T7677"/>
    </row>
    <row r="7678" spans="1:20" ht="15" x14ac:dyDescent="0.2">
      <c r="A7678"/>
      <c r="B7678"/>
      <c r="C7678"/>
      <c r="D7678"/>
      <c r="E7678"/>
      <c r="F7678"/>
      <c r="G7678"/>
      <c r="H7678"/>
      <c r="I7678"/>
      <c r="J7678"/>
      <c r="K7678"/>
      <c r="L7678"/>
      <c r="M7678"/>
      <c r="N7678"/>
      <c r="O7678"/>
      <c r="P7678"/>
      <c r="Q7678"/>
      <c r="R7678"/>
      <c r="S7678"/>
      <c r="T7678"/>
    </row>
    <row r="7679" spans="1:20" ht="15" x14ac:dyDescent="0.2">
      <c r="A7679"/>
      <c r="B7679"/>
      <c r="C7679"/>
      <c r="D7679"/>
      <c r="E7679"/>
      <c r="F7679"/>
      <c r="G7679"/>
      <c r="H7679"/>
      <c r="I7679"/>
      <c r="J7679"/>
      <c r="K7679"/>
      <c r="L7679"/>
      <c r="M7679"/>
      <c r="N7679"/>
      <c r="O7679"/>
      <c r="P7679"/>
      <c r="Q7679"/>
      <c r="R7679"/>
      <c r="S7679"/>
      <c r="T7679"/>
    </row>
    <row r="7680" spans="1:20" ht="15" x14ac:dyDescent="0.2">
      <c r="A7680"/>
      <c r="B7680"/>
      <c r="C7680"/>
      <c r="D7680"/>
      <c r="E7680"/>
      <c r="F7680"/>
      <c r="G7680"/>
      <c r="H7680"/>
      <c r="I7680"/>
      <c r="J7680"/>
      <c r="K7680"/>
      <c r="L7680"/>
      <c r="M7680"/>
      <c r="N7680"/>
      <c r="O7680"/>
      <c r="P7680"/>
      <c r="Q7680"/>
      <c r="R7680"/>
      <c r="S7680"/>
      <c r="T7680"/>
    </row>
    <row r="7681" spans="1:20" ht="15" x14ac:dyDescent="0.2">
      <c r="A7681"/>
      <c r="B7681"/>
      <c r="C7681"/>
      <c r="D7681"/>
      <c r="E7681"/>
      <c r="F7681"/>
      <c r="G7681"/>
      <c r="H7681"/>
      <c r="I7681"/>
      <c r="J7681"/>
      <c r="K7681"/>
      <c r="L7681"/>
      <c r="M7681"/>
      <c r="N7681"/>
      <c r="O7681"/>
      <c r="P7681"/>
      <c r="Q7681"/>
      <c r="R7681"/>
      <c r="S7681"/>
      <c r="T7681"/>
    </row>
    <row r="7682" spans="1:20" ht="15" x14ac:dyDescent="0.2">
      <c r="A7682"/>
      <c r="B7682"/>
      <c r="C7682"/>
      <c r="D7682"/>
      <c r="E7682"/>
      <c r="F7682"/>
      <c r="G7682"/>
      <c r="H7682"/>
      <c r="I7682"/>
      <c r="J7682"/>
      <c r="K7682"/>
      <c r="L7682"/>
      <c r="M7682"/>
      <c r="N7682"/>
      <c r="O7682"/>
      <c r="P7682"/>
      <c r="Q7682"/>
      <c r="R7682"/>
      <c r="S7682"/>
      <c r="T7682"/>
    </row>
    <row r="7683" spans="1:20" ht="15" x14ac:dyDescent="0.2">
      <c r="A7683"/>
      <c r="B7683"/>
      <c r="C7683"/>
      <c r="D7683"/>
      <c r="E7683"/>
      <c r="F7683"/>
      <c r="G7683"/>
      <c r="H7683"/>
      <c r="I7683"/>
      <c r="J7683"/>
      <c r="K7683"/>
      <c r="L7683"/>
      <c r="M7683"/>
      <c r="N7683"/>
      <c r="O7683"/>
      <c r="P7683"/>
      <c r="Q7683"/>
      <c r="R7683"/>
      <c r="S7683"/>
      <c r="T7683"/>
    </row>
    <row r="7684" spans="1:20" ht="15" x14ac:dyDescent="0.2">
      <c r="A7684"/>
      <c r="B7684"/>
      <c r="C7684"/>
      <c r="D7684"/>
      <c r="E7684"/>
      <c r="F7684"/>
      <c r="G7684"/>
      <c r="H7684"/>
      <c r="I7684"/>
      <c r="J7684"/>
      <c r="K7684"/>
      <c r="L7684"/>
      <c r="M7684"/>
      <c r="N7684"/>
      <c r="O7684"/>
      <c r="P7684"/>
      <c r="Q7684"/>
      <c r="R7684"/>
      <c r="S7684"/>
      <c r="T7684"/>
    </row>
    <row r="7685" spans="1:20" ht="15" x14ac:dyDescent="0.2">
      <c r="A7685"/>
      <c r="B7685"/>
      <c r="C7685"/>
      <c r="D7685"/>
      <c r="E7685"/>
      <c r="F7685"/>
      <c r="G7685"/>
      <c r="H7685"/>
      <c r="I7685"/>
      <c r="J7685"/>
      <c r="K7685"/>
      <c r="L7685"/>
      <c r="M7685"/>
      <c r="N7685"/>
      <c r="O7685"/>
      <c r="P7685"/>
      <c r="Q7685"/>
      <c r="R7685"/>
      <c r="S7685"/>
      <c r="T7685"/>
    </row>
    <row r="7686" spans="1:20" ht="15" x14ac:dyDescent="0.2">
      <c r="A7686"/>
      <c r="B7686"/>
      <c r="C7686"/>
      <c r="D7686"/>
      <c r="E7686"/>
      <c r="F7686"/>
      <c r="G7686"/>
      <c r="H7686"/>
      <c r="I7686"/>
      <c r="J7686"/>
      <c r="K7686"/>
      <c r="L7686"/>
      <c r="M7686"/>
      <c r="N7686"/>
      <c r="O7686"/>
      <c r="P7686"/>
      <c r="Q7686"/>
      <c r="R7686"/>
      <c r="S7686"/>
      <c r="T7686"/>
    </row>
    <row r="7687" spans="1:20" ht="15" x14ac:dyDescent="0.2">
      <c r="A7687"/>
      <c r="B7687"/>
      <c r="C7687"/>
      <c r="D7687"/>
      <c r="E7687"/>
      <c r="F7687"/>
      <c r="G7687"/>
      <c r="H7687"/>
      <c r="I7687"/>
      <c r="J7687"/>
      <c r="K7687"/>
      <c r="L7687"/>
      <c r="M7687"/>
      <c r="N7687"/>
      <c r="O7687"/>
      <c r="P7687"/>
      <c r="Q7687"/>
      <c r="R7687"/>
      <c r="S7687"/>
      <c r="T7687"/>
    </row>
    <row r="7688" spans="1:20" ht="15" x14ac:dyDescent="0.2">
      <c r="A7688"/>
      <c r="B7688"/>
      <c r="C7688"/>
      <c r="D7688"/>
      <c r="E7688"/>
      <c r="F7688"/>
      <c r="G7688"/>
      <c r="H7688"/>
      <c r="I7688"/>
      <c r="J7688"/>
      <c r="K7688"/>
      <c r="L7688"/>
      <c r="M7688"/>
      <c r="N7688"/>
      <c r="O7688"/>
      <c r="P7688"/>
      <c r="Q7688"/>
      <c r="R7688"/>
      <c r="S7688"/>
      <c r="T7688"/>
    </row>
    <row r="7689" spans="1:20" ht="15" x14ac:dyDescent="0.2">
      <c r="A7689"/>
      <c r="B7689"/>
      <c r="C7689"/>
      <c r="D7689"/>
      <c r="E7689"/>
      <c r="F7689"/>
      <c r="G7689"/>
      <c r="H7689"/>
      <c r="I7689"/>
      <c r="J7689"/>
      <c r="K7689"/>
      <c r="L7689"/>
      <c r="M7689"/>
      <c r="N7689"/>
      <c r="O7689"/>
      <c r="P7689"/>
      <c r="Q7689"/>
      <c r="R7689"/>
      <c r="S7689"/>
      <c r="T7689"/>
    </row>
    <row r="7690" spans="1:20" ht="15" x14ac:dyDescent="0.2">
      <c r="A7690"/>
      <c r="B7690"/>
      <c r="C7690"/>
      <c r="D7690"/>
      <c r="E7690"/>
      <c r="F7690"/>
      <c r="G7690"/>
      <c r="H7690"/>
      <c r="I7690"/>
      <c r="J7690"/>
      <c r="K7690"/>
      <c r="L7690"/>
      <c r="M7690"/>
      <c r="N7690"/>
      <c r="O7690"/>
      <c r="P7690"/>
      <c r="Q7690"/>
      <c r="R7690"/>
      <c r="S7690"/>
      <c r="T7690"/>
    </row>
    <row r="7691" spans="1:20" ht="15" x14ac:dyDescent="0.2">
      <c r="A7691"/>
      <c r="B7691"/>
      <c r="C7691"/>
      <c r="D7691"/>
      <c r="E7691"/>
      <c r="F7691"/>
      <c r="G7691"/>
      <c r="H7691"/>
      <c r="I7691"/>
      <c r="J7691"/>
      <c r="K7691"/>
      <c r="L7691"/>
      <c r="M7691"/>
      <c r="N7691"/>
      <c r="O7691"/>
      <c r="P7691"/>
      <c r="Q7691"/>
      <c r="R7691"/>
      <c r="S7691"/>
      <c r="T7691"/>
    </row>
    <row r="7692" spans="1:20" ht="15" x14ac:dyDescent="0.2">
      <c r="A7692"/>
      <c r="B7692"/>
      <c r="C7692"/>
      <c r="D7692"/>
      <c r="E7692"/>
      <c r="F7692"/>
      <c r="G7692"/>
      <c r="H7692"/>
      <c r="I7692"/>
      <c r="J7692"/>
      <c r="K7692"/>
      <c r="L7692"/>
      <c r="M7692"/>
      <c r="N7692"/>
      <c r="O7692"/>
      <c r="P7692"/>
      <c r="Q7692"/>
      <c r="R7692"/>
      <c r="S7692"/>
      <c r="T7692"/>
    </row>
    <row r="7693" spans="1:20" ht="15" x14ac:dyDescent="0.2">
      <c r="A7693"/>
      <c r="B7693"/>
      <c r="C7693"/>
      <c r="D7693"/>
      <c r="E7693"/>
      <c r="F7693"/>
      <c r="G7693"/>
      <c r="H7693"/>
      <c r="I7693"/>
      <c r="J7693"/>
      <c r="K7693"/>
      <c r="L7693"/>
      <c r="M7693"/>
      <c r="N7693"/>
      <c r="O7693"/>
      <c r="P7693"/>
      <c r="Q7693"/>
      <c r="R7693"/>
      <c r="S7693"/>
      <c r="T7693"/>
    </row>
    <row r="7694" spans="1:20" ht="15" x14ac:dyDescent="0.2">
      <c r="A7694"/>
      <c r="B7694"/>
      <c r="C7694"/>
      <c r="D7694"/>
      <c r="E7694"/>
      <c r="F7694"/>
      <c r="G7694"/>
      <c r="H7694"/>
      <c r="I7694"/>
      <c r="J7694"/>
      <c r="K7694"/>
      <c r="L7694"/>
      <c r="M7694"/>
      <c r="N7694"/>
      <c r="O7694"/>
      <c r="P7694"/>
      <c r="Q7694"/>
      <c r="R7694"/>
      <c r="S7694"/>
      <c r="T7694"/>
    </row>
    <row r="7695" spans="1:20" ht="15" x14ac:dyDescent="0.2">
      <c r="A7695"/>
      <c r="B7695"/>
      <c r="C7695"/>
      <c r="D7695"/>
      <c r="E7695"/>
      <c r="F7695"/>
      <c r="G7695"/>
      <c r="H7695"/>
      <c r="I7695"/>
      <c r="J7695"/>
      <c r="K7695"/>
      <c r="L7695"/>
      <c r="M7695"/>
      <c r="N7695"/>
      <c r="O7695"/>
      <c r="P7695"/>
      <c r="Q7695"/>
      <c r="R7695"/>
      <c r="S7695"/>
      <c r="T7695"/>
    </row>
    <row r="7696" spans="1:20" ht="15" x14ac:dyDescent="0.2">
      <c r="A7696"/>
      <c r="B7696"/>
      <c r="C7696"/>
      <c r="D7696"/>
      <c r="E7696"/>
      <c r="F7696"/>
      <c r="G7696"/>
      <c r="H7696"/>
      <c r="I7696"/>
      <c r="J7696"/>
      <c r="K7696"/>
      <c r="L7696"/>
      <c r="M7696"/>
      <c r="N7696"/>
      <c r="O7696"/>
      <c r="P7696"/>
      <c r="Q7696"/>
      <c r="R7696"/>
      <c r="S7696"/>
      <c r="T7696"/>
    </row>
    <row r="7697" spans="1:20" ht="15" x14ac:dyDescent="0.2">
      <c r="A7697"/>
      <c r="B7697"/>
      <c r="C7697"/>
      <c r="D7697"/>
      <c r="E7697"/>
      <c r="F7697"/>
      <c r="G7697"/>
      <c r="H7697"/>
      <c r="I7697"/>
      <c r="J7697"/>
      <c r="K7697"/>
      <c r="L7697"/>
      <c r="M7697"/>
      <c r="N7697"/>
      <c r="O7697"/>
      <c r="P7697"/>
      <c r="Q7697"/>
      <c r="R7697"/>
      <c r="S7697"/>
      <c r="T7697"/>
    </row>
    <row r="7698" spans="1:20" ht="15" x14ac:dyDescent="0.2">
      <c r="A7698"/>
      <c r="B7698"/>
      <c r="C7698"/>
      <c r="D7698"/>
      <c r="E7698"/>
      <c r="F7698"/>
      <c r="G7698"/>
      <c r="H7698"/>
      <c r="I7698"/>
      <c r="J7698"/>
      <c r="K7698"/>
      <c r="L7698"/>
      <c r="M7698"/>
      <c r="N7698"/>
      <c r="O7698"/>
      <c r="P7698"/>
      <c r="Q7698"/>
      <c r="R7698"/>
      <c r="S7698"/>
      <c r="T7698"/>
    </row>
    <row r="7699" spans="1:20" ht="15" x14ac:dyDescent="0.2">
      <c r="A7699"/>
      <c r="B7699"/>
      <c r="C7699"/>
      <c r="D7699"/>
      <c r="E7699"/>
      <c r="F7699"/>
      <c r="G7699"/>
      <c r="H7699"/>
      <c r="I7699"/>
      <c r="J7699"/>
      <c r="K7699"/>
      <c r="L7699"/>
      <c r="M7699"/>
      <c r="N7699"/>
      <c r="O7699"/>
      <c r="P7699"/>
      <c r="Q7699"/>
      <c r="R7699"/>
      <c r="S7699"/>
      <c r="T7699"/>
    </row>
    <row r="7700" spans="1:20" ht="15" x14ac:dyDescent="0.2">
      <c r="A7700"/>
      <c r="B7700"/>
      <c r="C7700"/>
      <c r="D7700"/>
      <c r="E7700"/>
      <c r="F7700"/>
      <c r="G7700"/>
      <c r="H7700"/>
      <c r="I7700"/>
      <c r="J7700"/>
      <c r="K7700"/>
      <c r="L7700"/>
      <c r="M7700"/>
      <c r="N7700"/>
      <c r="O7700"/>
      <c r="P7700"/>
      <c r="Q7700"/>
      <c r="R7700"/>
      <c r="S7700"/>
      <c r="T7700"/>
    </row>
    <row r="7701" spans="1:20" ht="15" x14ac:dyDescent="0.2">
      <c r="A7701"/>
      <c r="B7701"/>
      <c r="C7701"/>
      <c r="D7701"/>
      <c r="E7701"/>
      <c r="F7701"/>
      <c r="G7701"/>
      <c r="H7701"/>
      <c r="I7701"/>
      <c r="J7701"/>
      <c r="K7701"/>
      <c r="L7701"/>
      <c r="M7701"/>
      <c r="N7701"/>
      <c r="O7701"/>
      <c r="P7701"/>
      <c r="Q7701"/>
      <c r="R7701"/>
      <c r="S7701"/>
      <c r="T7701"/>
    </row>
    <row r="7702" spans="1:20" ht="15" x14ac:dyDescent="0.2">
      <c r="A7702"/>
      <c r="B7702"/>
      <c r="C7702"/>
      <c r="D7702"/>
      <c r="E7702"/>
      <c r="F7702"/>
      <c r="G7702"/>
      <c r="H7702"/>
      <c r="I7702"/>
      <c r="J7702"/>
      <c r="K7702"/>
      <c r="L7702"/>
      <c r="M7702"/>
      <c r="N7702"/>
      <c r="O7702"/>
      <c r="P7702"/>
      <c r="Q7702"/>
      <c r="R7702"/>
      <c r="S7702"/>
      <c r="T7702"/>
    </row>
    <row r="7703" spans="1:20" ht="15" x14ac:dyDescent="0.2">
      <c r="A7703"/>
      <c r="B7703"/>
      <c r="C7703"/>
      <c r="D7703"/>
      <c r="E7703"/>
      <c r="F7703"/>
      <c r="G7703"/>
      <c r="H7703"/>
      <c r="I7703"/>
      <c r="J7703"/>
      <c r="K7703"/>
      <c r="L7703"/>
      <c r="M7703"/>
      <c r="N7703"/>
      <c r="O7703"/>
      <c r="P7703"/>
      <c r="Q7703"/>
      <c r="R7703"/>
      <c r="S7703"/>
      <c r="T7703"/>
    </row>
    <row r="7704" spans="1:20" ht="15" x14ac:dyDescent="0.2">
      <c r="A7704"/>
      <c r="B7704"/>
      <c r="C7704"/>
      <c r="D7704"/>
      <c r="E7704"/>
      <c r="F7704"/>
      <c r="G7704"/>
      <c r="H7704"/>
      <c r="I7704"/>
      <c r="J7704"/>
      <c r="K7704"/>
      <c r="L7704"/>
      <c r="M7704"/>
      <c r="N7704"/>
      <c r="O7704"/>
      <c r="P7704"/>
      <c r="Q7704"/>
      <c r="R7704"/>
      <c r="S7704"/>
      <c r="T7704"/>
    </row>
    <row r="7705" spans="1:20" ht="15" x14ac:dyDescent="0.2">
      <c r="A7705"/>
      <c r="B7705"/>
      <c r="C7705"/>
      <c r="D7705"/>
      <c r="E7705"/>
      <c r="F7705"/>
      <c r="G7705"/>
      <c r="H7705"/>
      <c r="I7705"/>
      <c r="J7705"/>
      <c r="K7705"/>
      <c r="L7705"/>
      <c r="M7705"/>
      <c r="N7705"/>
      <c r="O7705"/>
      <c r="P7705"/>
      <c r="Q7705"/>
      <c r="R7705"/>
      <c r="S7705"/>
      <c r="T7705"/>
    </row>
    <row r="7706" spans="1:20" ht="15" x14ac:dyDescent="0.2">
      <c r="A7706"/>
      <c r="B7706"/>
      <c r="C7706"/>
      <c r="D7706"/>
      <c r="E7706"/>
      <c r="F7706"/>
      <c r="G7706"/>
      <c r="H7706"/>
      <c r="I7706"/>
      <c r="J7706"/>
      <c r="K7706"/>
      <c r="L7706"/>
      <c r="M7706"/>
      <c r="N7706"/>
      <c r="O7706"/>
      <c r="P7706"/>
      <c r="Q7706"/>
      <c r="R7706"/>
      <c r="S7706"/>
      <c r="T7706"/>
    </row>
    <row r="7707" spans="1:20" ht="15" x14ac:dyDescent="0.2">
      <c r="A7707"/>
      <c r="B7707"/>
      <c r="C7707"/>
      <c r="D7707"/>
      <c r="E7707"/>
      <c r="F7707"/>
      <c r="G7707"/>
      <c r="H7707"/>
      <c r="I7707"/>
      <c r="J7707"/>
      <c r="K7707"/>
      <c r="L7707"/>
      <c r="M7707"/>
      <c r="N7707"/>
      <c r="O7707"/>
      <c r="P7707"/>
      <c r="Q7707"/>
      <c r="R7707"/>
      <c r="S7707"/>
      <c r="T7707"/>
    </row>
    <row r="7708" spans="1:20" ht="15" x14ac:dyDescent="0.2">
      <c r="A7708"/>
      <c r="B7708"/>
      <c r="C7708"/>
      <c r="D7708"/>
      <c r="E7708"/>
      <c r="F7708"/>
      <c r="G7708"/>
      <c r="H7708"/>
      <c r="I7708"/>
      <c r="J7708"/>
      <c r="K7708"/>
      <c r="L7708"/>
      <c r="M7708"/>
      <c r="N7708"/>
      <c r="O7708"/>
      <c r="P7708"/>
      <c r="Q7708"/>
      <c r="R7708"/>
      <c r="S7708"/>
      <c r="T7708"/>
    </row>
    <row r="7709" spans="1:20" ht="15" x14ac:dyDescent="0.2">
      <c r="A7709"/>
      <c r="B7709"/>
      <c r="C7709"/>
      <c r="D7709"/>
      <c r="E7709"/>
      <c r="F7709"/>
      <c r="G7709"/>
      <c r="H7709"/>
      <c r="I7709"/>
      <c r="J7709"/>
      <c r="K7709"/>
      <c r="L7709"/>
      <c r="M7709"/>
      <c r="N7709"/>
      <c r="O7709"/>
      <c r="P7709"/>
      <c r="Q7709"/>
      <c r="R7709"/>
      <c r="S7709"/>
      <c r="T7709"/>
    </row>
    <row r="7710" spans="1:20" ht="15" x14ac:dyDescent="0.2">
      <c r="A7710"/>
      <c r="B7710"/>
      <c r="C7710"/>
      <c r="D7710"/>
      <c r="E7710"/>
      <c r="F7710"/>
      <c r="G7710"/>
      <c r="H7710"/>
      <c r="I7710"/>
      <c r="J7710"/>
      <c r="K7710"/>
      <c r="L7710"/>
      <c r="M7710"/>
      <c r="N7710"/>
      <c r="O7710"/>
      <c r="P7710"/>
      <c r="Q7710"/>
      <c r="R7710"/>
      <c r="S7710"/>
      <c r="T7710"/>
    </row>
    <row r="7711" spans="1:20" ht="15" x14ac:dyDescent="0.2">
      <c r="A7711"/>
      <c r="B7711"/>
      <c r="C7711"/>
      <c r="D7711"/>
      <c r="E7711"/>
      <c r="F7711"/>
      <c r="G7711"/>
      <c r="H7711"/>
      <c r="I7711"/>
      <c r="J7711"/>
      <c r="K7711"/>
      <c r="L7711"/>
      <c r="M7711"/>
      <c r="N7711"/>
      <c r="O7711"/>
      <c r="P7711"/>
      <c r="Q7711"/>
      <c r="R7711"/>
      <c r="S7711"/>
      <c r="T7711"/>
    </row>
    <row r="7712" spans="1:20" ht="15" x14ac:dyDescent="0.2">
      <c r="A7712"/>
      <c r="B7712"/>
      <c r="C7712"/>
      <c r="D7712"/>
      <c r="E7712"/>
      <c r="F7712"/>
      <c r="G7712"/>
      <c r="H7712"/>
      <c r="I7712"/>
      <c r="J7712"/>
      <c r="K7712"/>
      <c r="L7712"/>
      <c r="M7712"/>
      <c r="N7712"/>
      <c r="O7712"/>
      <c r="P7712"/>
      <c r="Q7712"/>
      <c r="R7712"/>
      <c r="S7712"/>
      <c r="T7712"/>
    </row>
    <row r="7713" spans="1:20" ht="15" x14ac:dyDescent="0.2">
      <c r="A7713"/>
      <c r="B7713"/>
      <c r="C7713"/>
      <c r="D7713"/>
      <c r="E7713"/>
      <c r="F7713"/>
      <c r="G7713"/>
      <c r="H7713"/>
      <c r="I7713"/>
      <c r="J7713"/>
      <c r="K7713"/>
      <c r="L7713"/>
      <c r="M7713"/>
      <c r="N7713"/>
      <c r="O7713"/>
      <c r="P7713"/>
      <c r="Q7713"/>
      <c r="R7713"/>
      <c r="S7713"/>
      <c r="T7713"/>
    </row>
    <row r="7714" spans="1:20" ht="15" x14ac:dyDescent="0.2">
      <c r="A7714"/>
      <c r="B7714"/>
      <c r="C7714"/>
      <c r="D7714"/>
      <c r="E7714"/>
      <c r="F7714"/>
      <c r="G7714"/>
      <c r="H7714"/>
      <c r="I7714"/>
      <c r="J7714"/>
      <c r="K7714"/>
      <c r="L7714"/>
      <c r="M7714"/>
      <c r="N7714"/>
      <c r="O7714"/>
      <c r="P7714"/>
      <c r="Q7714"/>
      <c r="R7714"/>
      <c r="S7714"/>
      <c r="T7714"/>
    </row>
    <row r="7715" spans="1:20" ht="15" x14ac:dyDescent="0.2">
      <c r="A7715"/>
      <c r="B7715"/>
      <c r="C7715"/>
      <c r="D7715"/>
      <c r="E7715"/>
      <c r="F7715"/>
      <c r="G7715"/>
      <c r="H7715"/>
      <c r="I7715"/>
      <c r="J7715"/>
      <c r="K7715"/>
      <c r="L7715"/>
      <c r="M7715"/>
      <c r="N7715"/>
      <c r="O7715"/>
      <c r="P7715"/>
      <c r="Q7715"/>
      <c r="R7715"/>
      <c r="S7715"/>
      <c r="T7715"/>
    </row>
    <row r="7716" spans="1:20" ht="15" x14ac:dyDescent="0.2">
      <c r="A7716"/>
      <c r="B7716"/>
      <c r="C7716"/>
      <c r="D7716"/>
      <c r="E7716"/>
      <c r="F7716"/>
      <c r="G7716"/>
      <c r="H7716"/>
      <c r="I7716"/>
      <c r="J7716"/>
      <c r="K7716"/>
      <c r="L7716"/>
      <c r="M7716"/>
      <c r="N7716"/>
      <c r="O7716"/>
      <c r="P7716"/>
      <c r="Q7716"/>
      <c r="R7716"/>
      <c r="S7716"/>
      <c r="T7716"/>
    </row>
    <row r="7717" spans="1:20" ht="15" x14ac:dyDescent="0.2">
      <c r="A7717"/>
      <c r="B7717"/>
      <c r="C7717"/>
      <c r="D7717"/>
      <c r="E7717"/>
      <c r="F7717"/>
      <c r="G7717"/>
      <c r="H7717"/>
      <c r="I7717"/>
      <c r="J7717"/>
      <c r="K7717"/>
      <c r="L7717"/>
      <c r="M7717"/>
      <c r="N7717"/>
      <c r="O7717"/>
      <c r="P7717"/>
      <c r="Q7717"/>
      <c r="R7717"/>
      <c r="S7717"/>
      <c r="T7717"/>
    </row>
    <row r="7718" spans="1:20" ht="15" x14ac:dyDescent="0.2">
      <c r="A7718"/>
      <c r="B7718"/>
      <c r="C7718"/>
      <c r="D7718"/>
      <c r="E7718"/>
      <c r="F7718"/>
      <c r="G7718"/>
      <c r="H7718"/>
      <c r="I7718"/>
      <c r="J7718"/>
      <c r="K7718"/>
      <c r="L7718"/>
      <c r="M7718"/>
      <c r="N7718"/>
      <c r="O7718"/>
      <c r="P7718"/>
      <c r="Q7718"/>
      <c r="R7718"/>
      <c r="S7718"/>
      <c r="T7718"/>
    </row>
    <row r="7719" spans="1:20" ht="15" x14ac:dyDescent="0.2">
      <c r="A7719"/>
      <c r="B7719"/>
      <c r="C7719"/>
      <c r="D7719"/>
      <c r="E7719"/>
      <c r="F7719"/>
      <c r="G7719"/>
      <c r="H7719"/>
      <c r="I7719"/>
      <c r="J7719"/>
      <c r="K7719"/>
      <c r="L7719"/>
      <c r="M7719"/>
      <c r="N7719"/>
      <c r="O7719"/>
      <c r="P7719"/>
      <c r="Q7719"/>
      <c r="R7719"/>
      <c r="S7719"/>
      <c r="T7719"/>
    </row>
    <row r="7720" spans="1:20" ht="15" x14ac:dyDescent="0.2">
      <c r="A7720"/>
      <c r="B7720"/>
      <c r="C7720"/>
      <c r="D7720"/>
      <c r="E7720"/>
      <c r="F7720"/>
      <c r="G7720"/>
      <c r="H7720"/>
      <c r="I7720"/>
      <c r="J7720"/>
      <c r="K7720"/>
      <c r="L7720"/>
      <c r="M7720"/>
      <c r="N7720"/>
      <c r="O7720"/>
      <c r="P7720"/>
      <c r="Q7720"/>
      <c r="R7720"/>
      <c r="S7720"/>
      <c r="T7720"/>
    </row>
    <row r="7721" spans="1:20" ht="15" x14ac:dyDescent="0.2">
      <c r="A7721"/>
      <c r="B7721"/>
      <c r="C7721"/>
      <c r="D7721"/>
      <c r="E7721"/>
      <c r="F7721"/>
      <c r="G7721"/>
      <c r="H7721"/>
      <c r="I7721"/>
      <c r="J7721"/>
      <c r="K7721"/>
      <c r="L7721"/>
      <c r="M7721"/>
      <c r="N7721"/>
      <c r="O7721"/>
      <c r="P7721"/>
      <c r="Q7721"/>
      <c r="R7721"/>
      <c r="S7721"/>
      <c r="T7721"/>
    </row>
    <row r="7722" spans="1:20" ht="15" x14ac:dyDescent="0.2">
      <c r="A7722"/>
      <c r="B7722"/>
      <c r="C7722"/>
      <c r="D7722"/>
      <c r="E7722"/>
      <c r="F7722"/>
      <c r="G7722"/>
      <c r="H7722"/>
      <c r="I7722"/>
      <c r="J7722"/>
      <c r="K7722"/>
      <c r="L7722"/>
      <c r="M7722"/>
      <c r="N7722"/>
      <c r="O7722"/>
      <c r="P7722"/>
      <c r="Q7722"/>
      <c r="R7722"/>
      <c r="S7722"/>
      <c r="T7722"/>
    </row>
    <row r="7723" spans="1:20" ht="15" x14ac:dyDescent="0.2">
      <c r="A7723"/>
      <c r="B7723"/>
      <c r="C7723"/>
      <c r="D7723"/>
      <c r="E7723"/>
      <c r="F7723"/>
      <c r="G7723"/>
      <c r="H7723"/>
      <c r="I7723"/>
      <c r="J7723"/>
      <c r="K7723"/>
      <c r="L7723"/>
      <c r="M7723"/>
      <c r="N7723"/>
      <c r="O7723"/>
      <c r="P7723"/>
      <c r="Q7723"/>
      <c r="R7723"/>
      <c r="S7723"/>
      <c r="T7723"/>
    </row>
    <row r="7724" spans="1:20" ht="15" x14ac:dyDescent="0.2">
      <c r="A7724"/>
      <c r="B7724"/>
      <c r="C7724"/>
      <c r="D7724"/>
      <c r="E7724"/>
      <c r="F7724"/>
      <c r="G7724"/>
      <c r="H7724"/>
      <c r="I7724"/>
      <c r="J7724"/>
      <c r="K7724"/>
      <c r="L7724"/>
      <c r="M7724"/>
      <c r="N7724"/>
      <c r="O7724"/>
      <c r="P7724"/>
      <c r="Q7724"/>
      <c r="R7724"/>
      <c r="S7724"/>
      <c r="T7724"/>
    </row>
    <row r="7725" spans="1:20" ht="15" x14ac:dyDescent="0.2">
      <c r="A7725"/>
      <c r="B7725"/>
      <c r="C7725"/>
      <c r="D7725"/>
      <c r="E7725"/>
      <c r="F7725"/>
      <c r="G7725"/>
      <c r="H7725"/>
      <c r="I7725"/>
      <c r="J7725"/>
      <c r="K7725"/>
      <c r="L7725"/>
      <c r="M7725"/>
      <c r="N7725"/>
      <c r="O7725"/>
      <c r="P7725"/>
      <c r="Q7725"/>
      <c r="R7725"/>
      <c r="S7725"/>
      <c r="T7725"/>
    </row>
    <row r="7726" spans="1:20" ht="15" x14ac:dyDescent="0.2">
      <c r="A7726"/>
      <c r="B7726"/>
      <c r="C7726"/>
      <c r="D7726"/>
      <c r="E7726"/>
      <c r="F7726"/>
      <c r="G7726"/>
      <c r="H7726"/>
      <c r="I7726"/>
      <c r="J7726"/>
      <c r="K7726"/>
      <c r="L7726"/>
      <c r="M7726"/>
      <c r="N7726"/>
      <c r="O7726"/>
      <c r="P7726"/>
      <c r="Q7726"/>
      <c r="R7726"/>
      <c r="S7726"/>
      <c r="T7726"/>
    </row>
    <row r="7727" spans="1:20" ht="15" x14ac:dyDescent="0.2">
      <c r="A7727"/>
      <c r="B7727"/>
      <c r="C7727"/>
      <c r="D7727"/>
      <c r="E7727"/>
      <c r="F7727"/>
      <c r="G7727"/>
      <c r="H7727"/>
      <c r="I7727"/>
      <c r="J7727"/>
      <c r="K7727"/>
      <c r="L7727"/>
      <c r="M7727"/>
      <c r="N7727"/>
      <c r="O7727"/>
      <c r="P7727"/>
      <c r="Q7727"/>
      <c r="R7727"/>
      <c r="S7727"/>
      <c r="T7727"/>
    </row>
    <row r="7728" spans="1:20" ht="15" x14ac:dyDescent="0.2">
      <c r="A7728"/>
      <c r="B7728"/>
      <c r="C7728"/>
      <c r="D7728"/>
      <c r="E7728"/>
      <c r="F7728"/>
      <c r="G7728"/>
      <c r="H7728"/>
      <c r="I7728"/>
      <c r="J7728"/>
      <c r="K7728"/>
      <c r="L7728"/>
      <c r="M7728"/>
      <c r="N7728"/>
      <c r="O7728"/>
      <c r="P7728"/>
      <c r="Q7728"/>
      <c r="R7728"/>
      <c r="S7728"/>
      <c r="T7728"/>
    </row>
    <row r="7729" spans="1:20" ht="15" x14ac:dyDescent="0.2">
      <c r="A7729"/>
      <c r="B7729"/>
      <c r="C7729"/>
      <c r="D7729"/>
      <c r="E7729"/>
      <c r="F7729"/>
      <c r="G7729"/>
      <c r="H7729"/>
      <c r="I7729"/>
      <c r="J7729"/>
      <c r="K7729"/>
      <c r="L7729"/>
      <c r="M7729"/>
      <c r="N7729"/>
      <c r="O7729"/>
      <c r="P7729"/>
      <c r="Q7729"/>
      <c r="R7729"/>
      <c r="S7729"/>
      <c r="T7729"/>
    </row>
    <row r="7730" spans="1:20" ht="15" x14ac:dyDescent="0.2">
      <c r="A7730"/>
      <c r="B7730"/>
      <c r="C7730"/>
      <c r="D7730"/>
      <c r="E7730"/>
      <c r="F7730"/>
      <c r="G7730"/>
      <c r="H7730"/>
      <c r="I7730"/>
      <c r="J7730"/>
      <c r="K7730"/>
      <c r="L7730"/>
      <c r="M7730"/>
      <c r="N7730"/>
      <c r="O7730"/>
      <c r="P7730"/>
      <c r="Q7730"/>
      <c r="R7730"/>
      <c r="S7730"/>
      <c r="T7730"/>
    </row>
    <row r="7731" spans="1:20" ht="15" x14ac:dyDescent="0.2">
      <c r="A7731"/>
      <c r="B7731"/>
      <c r="C7731"/>
      <c r="D7731"/>
      <c r="E7731"/>
      <c r="F7731"/>
      <c r="G7731"/>
      <c r="H7731"/>
      <c r="I7731"/>
      <c r="J7731"/>
      <c r="K7731"/>
      <c r="L7731"/>
      <c r="M7731"/>
      <c r="N7731"/>
      <c r="O7731"/>
      <c r="P7731"/>
      <c r="Q7731"/>
      <c r="R7731"/>
      <c r="S7731"/>
      <c r="T7731"/>
    </row>
    <row r="7732" spans="1:20" ht="15" x14ac:dyDescent="0.2">
      <c r="A7732"/>
      <c r="B7732"/>
      <c r="C7732"/>
      <c r="D7732"/>
      <c r="E7732"/>
      <c r="F7732"/>
      <c r="G7732"/>
      <c r="H7732"/>
      <c r="I7732"/>
      <c r="J7732"/>
      <c r="K7732"/>
      <c r="L7732"/>
      <c r="M7732"/>
      <c r="N7732"/>
      <c r="O7732"/>
      <c r="P7732"/>
      <c r="Q7732"/>
      <c r="R7732"/>
      <c r="S7732"/>
      <c r="T7732"/>
    </row>
    <row r="7733" spans="1:20" ht="15" x14ac:dyDescent="0.2">
      <c r="A7733"/>
      <c r="B7733"/>
      <c r="C7733"/>
      <c r="D7733"/>
      <c r="E7733"/>
      <c r="F7733"/>
      <c r="G7733"/>
      <c r="H7733"/>
      <c r="I7733"/>
      <c r="J7733"/>
      <c r="K7733"/>
      <c r="L7733"/>
      <c r="M7733"/>
      <c r="N7733"/>
      <c r="O7733"/>
      <c r="P7733"/>
      <c r="Q7733"/>
      <c r="R7733"/>
      <c r="S7733"/>
      <c r="T7733"/>
    </row>
    <row r="7734" spans="1:20" ht="15" x14ac:dyDescent="0.2">
      <c r="A7734"/>
      <c r="B7734"/>
      <c r="C7734"/>
      <c r="D7734"/>
      <c r="E7734"/>
      <c r="F7734"/>
      <c r="G7734"/>
      <c r="H7734"/>
      <c r="I7734"/>
      <c r="J7734"/>
      <c r="K7734"/>
      <c r="L7734"/>
      <c r="M7734"/>
      <c r="N7734"/>
      <c r="O7734"/>
      <c r="P7734"/>
      <c r="Q7734"/>
      <c r="R7734"/>
      <c r="S7734"/>
      <c r="T7734"/>
    </row>
    <row r="7735" spans="1:20" ht="15" x14ac:dyDescent="0.2">
      <c r="A7735"/>
      <c r="B7735"/>
      <c r="C7735"/>
      <c r="D7735"/>
      <c r="E7735"/>
      <c r="F7735"/>
      <c r="G7735"/>
      <c r="H7735"/>
      <c r="I7735"/>
      <c r="J7735"/>
      <c r="K7735"/>
      <c r="L7735"/>
      <c r="M7735"/>
      <c r="N7735"/>
      <c r="O7735"/>
      <c r="P7735"/>
      <c r="Q7735"/>
      <c r="R7735"/>
      <c r="S7735"/>
      <c r="T7735"/>
    </row>
    <row r="7736" spans="1:20" ht="15" x14ac:dyDescent="0.2">
      <c r="A7736"/>
      <c r="B7736"/>
      <c r="C7736"/>
      <c r="D7736"/>
      <c r="E7736"/>
      <c r="F7736"/>
      <c r="G7736"/>
      <c r="H7736"/>
      <c r="I7736"/>
      <c r="J7736"/>
      <c r="K7736"/>
      <c r="L7736"/>
      <c r="M7736"/>
      <c r="N7736"/>
      <c r="O7736"/>
      <c r="P7736"/>
      <c r="Q7736"/>
      <c r="R7736"/>
      <c r="S7736"/>
      <c r="T7736"/>
    </row>
    <row r="7737" spans="1:20" ht="15" x14ac:dyDescent="0.2">
      <c r="A7737"/>
      <c r="B7737"/>
      <c r="C7737"/>
      <c r="D7737"/>
      <c r="E7737"/>
      <c r="F7737"/>
      <c r="G7737"/>
      <c r="H7737"/>
      <c r="I7737"/>
      <c r="J7737"/>
      <c r="K7737"/>
      <c r="L7737"/>
      <c r="M7737"/>
      <c r="N7737"/>
      <c r="O7737"/>
      <c r="P7737"/>
      <c r="Q7737"/>
      <c r="R7737"/>
      <c r="S7737"/>
      <c r="T7737"/>
    </row>
    <row r="7738" spans="1:20" ht="15" x14ac:dyDescent="0.2">
      <c r="A7738"/>
      <c r="B7738"/>
      <c r="C7738"/>
      <c r="D7738"/>
      <c r="E7738"/>
      <c r="F7738"/>
      <c r="G7738"/>
      <c r="H7738"/>
      <c r="I7738"/>
      <c r="J7738"/>
      <c r="K7738"/>
      <c r="L7738"/>
      <c r="M7738"/>
      <c r="N7738"/>
      <c r="O7738"/>
      <c r="P7738"/>
      <c r="Q7738"/>
      <c r="R7738"/>
      <c r="S7738"/>
      <c r="T7738"/>
    </row>
    <row r="7739" spans="1:20" ht="15" x14ac:dyDescent="0.2">
      <c r="A7739"/>
      <c r="B7739"/>
      <c r="C7739"/>
      <c r="D7739"/>
      <c r="E7739"/>
      <c r="F7739"/>
      <c r="G7739"/>
      <c r="H7739"/>
      <c r="I7739"/>
      <c r="J7739"/>
      <c r="K7739"/>
      <c r="L7739"/>
      <c r="M7739"/>
      <c r="N7739"/>
      <c r="O7739"/>
      <c r="P7739"/>
      <c r="Q7739"/>
      <c r="R7739"/>
      <c r="S7739"/>
      <c r="T7739"/>
    </row>
    <row r="7740" spans="1:20" ht="15" x14ac:dyDescent="0.2">
      <c r="A7740"/>
      <c r="B7740"/>
      <c r="C7740"/>
      <c r="D7740"/>
      <c r="E7740"/>
      <c r="F7740"/>
      <c r="G7740"/>
      <c r="H7740"/>
      <c r="I7740"/>
      <c r="J7740"/>
      <c r="K7740"/>
      <c r="L7740"/>
      <c r="M7740"/>
      <c r="N7740"/>
      <c r="O7740"/>
      <c r="P7740"/>
      <c r="Q7740"/>
      <c r="R7740"/>
      <c r="S7740"/>
      <c r="T7740"/>
    </row>
    <row r="7741" spans="1:20" ht="15" x14ac:dyDescent="0.2">
      <c r="A7741"/>
      <c r="B7741"/>
      <c r="C7741"/>
      <c r="D7741"/>
      <c r="E7741"/>
      <c r="F7741"/>
      <c r="G7741"/>
      <c r="H7741"/>
      <c r="I7741"/>
      <c r="J7741"/>
      <c r="K7741"/>
      <c r="L7741"/>
      <c r="M7741"/>
      <c r="N7741"/>
      <c r="O7741"/>
      <c r="P7741"/>
      <c r="Q7741"/>
      <c r="R7741"/>
      <c r="S7741"/>
      <c r="T7741"/>
    </row>
    <row r="7742" spans="1:20" ht="15" x14ac:dyDescent="0.2">
      <c r="A7742"/>
      <c r="B7742"/>
      <c r="C7742"/>
      <c r="D7742"/>
      <c r="E7742"/>
      <c r="F7742"/>
      <c r="G7742"/>
      <c r="H7742"/>
      <c r="I7742"/>
      <c r="J7742"/>
      <c r="K7742"/>
      <c r="L7742"/>
      <c r="M7742"/>
      <c r="N7742"/>
      <c r="O7742"/>
      <c r="P7742"/>
      <c r="Q7742"/>
      <c r="R7742"/>
      <c r="S7742"/>
      <c r="T7742"/>
    </row>
    <row r="7743" spans="1:20" ht="15" x14ac:dyDescent="0.2">
      <c r="A7743"/>
      <c r="B7743"/>
      <c r="C7743"/>
      <c r="D7743"/>
      <c r="E7743"/>
      <c r="F7743"/>
      <c r="G7743"/>
      <c r="H7743"/>
      <c r="I7743"/>
      <c r="J7743"/>
      <c r="K7743"/>
      <c r="L7743"/>
      <c r="M7743"/>
      <c r="N7743"/>
      <c r="O7743"/>
      <c r="P7743"/>
      <c r="Q7743"/>
      <c r="R7743"/>
      <c r="S7743"/>
      <c r="T7743"/>
    </row>
    <row r="7744" spans="1:20" ht="15" x14ac:dyDescent="0.2">
      <c r="A7744"/>
      <c r="B7744"/>
      <c r="C7744"/>
      <c r="D7744"/>
      <c r="E7744"/>
      <c r="F7744"/>
      <c r="G7744"/>
      <c r="H7744"/>
      <c r="I7744"/>
      <c r="J7744"/>
      <c r="K7744"/>
      <c r="L7744"/>
      <c r="M7744"/>
      <c r="N7744"/>
      <c r="O7744"/>
      <c r="P7744"/>
      <c r="Q7744"/>
      <c r="R7744"/>
      <c r="S7744"/>
      <c r="T7744"/>
    </row>
    <row r="7745" spans="1:20" ht="15" x14ac:dyDescent="0.2">
      <c r="A7745"/>
      <c r="B7745"/>
      <c r="C7745"/>
      <c r="D7745"/>
      <c r="E7745"/>
      <c r="F7745"/>
      <c r="G7745"/>
      <c r="H7745"/>
      <c r="I7745"/>
      <c r="J7745"/>
      <c r="K7745"/>
      <c r="L7745"/>
      <c r="M7745"/>
      <c r="N7745"/>
      <c r="O7745"/>
      <c r="P7745"/>
      <c r="Q7745"/>
      <c r="R7745"/>
      <c r="S7745"/>
      <c r="T7745"/>
    </row>
    <row r="7746" spans="1:20" ht="15" x14ac:dyDescent="0.2">
      <c r="A7746"/>
      <c r="B7746"/>
      <c r="C7746"/>
      <c r="D7746"/>
      <c r="E7746"/>
      <c r="F7746"/>
      <c r="G7746"/>
      <c r="H7746"/>
      <c r="I7746"/>
      <c r="J7746"/>
      <c r="K7746"/>
      <c r="L7746"/>
      <c r="M7746"/>
      <c r="N7746"/>
      <c r="O7746"/>
      <c r="P7746"/>
      <c r="Q7746"/>
      <c r="R7746"/>
      <c r="S7746"/>
      <c r="T7746"/>
    </row>
    <row r="7747" spans="1:20" ht="15" x14ac:dyDescent="0.2">
      <c r="A7747"/>
      <c r="B7747"/>
      <c r="C7747"/>
      <c r="D7747"/>
      <c r="E7747"/>
      <c r="F7747"/>
      <c r="G7747"/>
      <c r="H7747"/>
      <c r="I7747"/>
      <c r="J7747"/>
      <c r="K7747"/>
      <c r="L7747"/>
      <c r="M7747"/>
      <c r="N7747"/>
      <c r="O7747"/>
      <c r="P7747"/>
      <c r="Q7747"/>
      <c r="R7747"/>
      <c r="S7747"/>
      <c r="T7747"/>
    </row>
    <row r="7748" spans="1:20" ht="15" x14ac:dyDescent="0.2">
      <c r="A7748"/>
      <c r="B7748"/>
      <c r="C7748"/>
      <c r="D7748"/>
      <c r="E7748"/>
      <c r="F7748"/>
      <c r="G7748"/>
      <c r="H7748"/>
      <c r="I7748"/>
      <c r="J7748"/>
      <c r="K7748"/>
      <c r="L7748"/>
      <c r="M7748"/>
      <c r="N7748"/>
      <c r="O7748"/>
      <c r="P7748"/>
      <c r="Q7748"/>
      <c r="R7748"/>
      <c r="S7748"/>
      <c r="T7748"/>
    </row>
    <row r="7749" spans="1:20" ht="15" x14ac:dyDescent="0.2">
      <c r="A7749"/>
      <c r="B7749"/>
      <c r="C7749"/>
      <c r="D7749"/>
      <c r="E7749"/>
      <c r="F7749"/>
      <c r="G7749"/>
      <c r="H7749"/>
      <c r="I7749"/>
      <c r="J7749"/>
      <c r="K7749"/>
      <c r="L7749"/>
      <c r="M7749"/>
      <c r="N7749"/>
      <c r="O7749"/>
      <c r="P7749"/>
      <c r="Q7749"/>
      <c r="R7749"/>
      <c r="S7749"/>
      <c r="T7749"/>
    </row>
    <row r="7750" spans="1:20" ht="15" x14ac:dyDescent="0.2">
      <c r="A7750"/>
      <c r="B7750"/>
      <c r="C7750"/>
      <c r="D7750"/>
      <c r="E7750"/>
      <c r="F7750"/>
      <c r="G7750"/>
      <c r="H7750"/>
      <c r="I7750"/>
      <c r="J7750"/>
      <c r="K7750"/>
      <c r="L7750"/>
      <c r="M7750"/>
      <c r="N7750"/>
      <c r="O7750"/>
      <c r="P7750"/>
      <c r="Q7750"/>
      <c r="R7750"/>
      <c r="S7750"/>
      <c r="T7750"/>
    </row>
    <row r="7751" spans="1:20" ht="15" x14ac:dyDescent="0.2">
      <c r="A7751"/>
      <c r="B7751"/>
      <c r="C7751"/>
      <c r="D7751"/>
      <c r="E7751"/>
      <c r="F7751"/>
      <c r="G7751"/>
      <c r="H7751"/>
      <c r="I7751"/>
      <c r="J7751"/>
      <c r="K7751"/>
      <c r="L7751"/>
      <c r="M7751"/>
      <c r="N7751"/>
      <c r="O7751"/>
      <c r="P7751"/>
      <c r="Q7751"/>
      <c r="R7751"/>
      <c r="S7751"/>
      <c r="T7751"/>
    </row>
    <row r="7752" spans="1:20" ht="15" x14ac:dyDescent="0.2">
      <c r="A7752"/>
      <c r="B7752"/>
      <c r="C7752"/>
      <c r="D7752"/>
      <c r="E7752"/>
      <c r="F7752"/>
      <c r="G7752"/>
      <c r="H7752"/>
      <c r="I7752"/>
      <c r="J7752"/>
      <c r="K7752"/>
      <c r="L7752"/>
      <c r="M7752"/>
      <c r="N7752"/>
      <c r="O7752"/>
      <c r="P7752"/>
      <c r="Q7752"/>
      <c r="R7752"/>
      <c r="S7752"/>
      <c r="T7752"/>
    </row>
    <row r="7753" spans="1:20" ht="15" x14ac:dyDescent="0.2">
      <c r="A7753"/>
      <c r="B7753"/>
      <c r="C7753"/>
      <c r="D7753"/>
      <c r="E7753"/>
      <c r="F7753"/>
      <c r="G7753"/>
      <c r="H7753"/>
      <c r="I7753"/>
      <c r="J7753"/>
      <c r="K7753"/>
      <c r="L7753"/>
      <c r="M7753"/>
      <c r="N7753"/>
      <c r="O7753"/>
      <c r="P7753"/>
      <c r="Q7753"/>
      <c r="R7753"/>
      <c r="S7753"/>
      <c r="T7753"/>
    </row>
    <row r="7754" spans="1:20" ht="15" x14ac:dyDescent="0.2">
      <c r="A7754"/>
      <c r="B7754"/>
      <c r="C7754"/>
      <c r="D7754"/>
      <c r="E7754"/>
      <c r="F7754"/>
      <c r="G7754"/>
      <c r="H7754"/>
      <c r="I7754"/>
      <c r="J7754"/>
      <c r="K7754"/>
      <c r="L7754"/>
      <c r="M7754"/>
      <c r="N7754"/>
      <c r="O7754"/>
      <c r="P7754"/>
      <c r="Q7754"/>
      <c r="R7754"/>
      <c r="S7754"/>
      <c r="T7754"/>
    </row>
    <row r="7755" spans="1:20" ht="15" x14ac:dyDescent="0.2">
      <c r="A7755"/>
      <c r="B7755"/>
      <c r="C7755"/>
      <c r="D7755"/>
      <c r="E7755"/>
      <c r="F7755"/>
      <c r="G7755"/>
      <c r="H7755"/>
      <c r="I7755"/>
      <c r="J7755"/>
      <c r="K7755"/>
      <c r="L7755"/>
      <c r="M7755"/>
      <c r="N7755"/>
      <c r="O7755"/>
      <c r="P7755"/>
      <c r="Q7755"/>
      <c r="R7755"/>
      <c r="S7755"/>
      <c r="T7755"/>
    </row>
    <row r="7756" spans="1:20" ht="15" x14ac:dyDescent="0.2">
      <c r="A7756"/>
      <c r="B7756"/>
      <c r="C7756"/>
      <c r="D7756"/>
      <c r="E7756"/>
      <c r="F7756"/>
      <c r="G7756"/>
      <c r="H7756"/>
      <c r="I7756"/>
      <c r="J7756"/>
      <c r="K7756"/>
      <c r="L7756"/>
      <c r="M7756"/>
      <c r="N7756"/>
      <c r="O7756"/>
      <c r="P7756"/>
      <c r="Q7756"/>
      <c r="R7756"/>
      <c r="S7756"/>
      <c r="T7756"/>
    </row>
    <row r="7757" spans="1:20" ht="15" x14ac:dyDescent="0.2">
      <c r="A7757"/>
      <c r="B7757"/>
      <c r="C7757"/>
      <c r="D7757"/>
      <c r="E7757"/>
      <c r="F7757"/>
      <c r="G7757"/>
      <c r="H7757"/>
      <c r="I7757"/>
      <c r="J7757"/>
      <c r="K7757"/>
      <c r="L7757"/>
      <c r="M7757"/>
      <c r="N7757"/>
      <c r="O7757"/>
      <c r="P7757"/>
      <c r="Q7757"/>
      <c r="R7757"/>
      <c r="S7757"/>
      <c r="T7757"/>
    </row>
    <row r="7758" spans="1:20" ht="15" x14ac:dyDescent="0.2">
      <c r="A7758"/>
      <c r="B7758"/>
      <c r="C7758"/>
      <c r="D7758"/>
      <c r="E7758"/>
      <c r="F7758"/>
      <c r="G7758"/>
      <c r="H7758"/>
      <c r="I7758"/>
      <c r="J7758"/>
      <c r="K7758"/>
      <c r="L7758"/>
      <c r="M7758"/>
      <c r="N7758"/>
      <c r="O7758"/>
      <c r="P7758"/>
      <c r="Q7758"/>
      <c r="R7758"/>
      <c r="S7758"/>
      <c r="T7758"/>
    </row>
    <row r="7759" spans="1:20" ht="15" x14ac:dyDescent="0.2">
      <c r="A7759"/>
      <c r="B7759"/>
      <c r="C7759"/>
      <c r="D7759"/>
      <c r="E7759"/>
      <c r="F7759"/>
      <c r="G7759"/>
      <c r="H7759"/>
      <c r="I7759"/>
      <c r="J7759"/>
      <c r="K7759"/>
      <c r="L7759"/>
      <c r="M7759"/>
      <c r="N7759"/>
      <c r="O7759"/>
      <c r="P7759"/>
      <c r="Q7759"/>
      <c r="R7759"/>
      <c r="S7759"/>
      <c r="T7759"/>
    </row>
    <row r="7760" spans="1:20" ht="15" x14ac:dyDescent="0.2">
      <c r="A7760"/>
      <c r="B7760"/>
      <c r="C7760"/>
      <c r="D7760"/>
      <c r="E7760"/>
      <c r="F7760"/>
      <c r="G7760"/>
      <c r="H7760"/>
      <c r="I7760"/>
      <c r="J7760"/>
      <c r="K7760"/>
      <c r="L7760"/>
      <c r="M7760"/>
      <c r="N7760"/>
      <c r="O7760"/>
      <c r="P7760"/>
      <c r="Q7760"/>
      <c r="R7760"/>
      <c r="S7760"/>
      <c r="T7760"/>
    </row>
    <row r="7761" spans="1:20" ht="15" x14ac:dyDescent="0.2">
      <c r="A7761"/>
      <c r="B7761"/>
      <c r="C7761"/>
      <c r="D7761"/>
      <c r="E7761"/>
      <c r="F7761"/>
      <c r="G7761"/>
      <c r="H7761"/>
      <c r="I7761"/>
      <c r="J7761"/>
      <c r="K7761"/>
      <c r="L7761"/>
      <c r="M7761"/>
      <c r="N7761"/>
      <c r="O7761"/>
      <c r="P7761"/>
      <c r="Q7761"/>
      <c r="R7761"/>
      <c r="S7761"/>
      <c r="T7761"/>
    </row>
    <row r="7762" spans="1:20" ht="15" x14ac:dyDescent="0.2">
      <c r="A7762"/>
      <c r="B7762"/>
      <c r="C7762"/>
      <c r="D7762"/>
      <c r="E7762"/>
      <c r="F7762"/>
      <c r="G7762"/>
      <c r="H7762"/>
      <c r="I7762"/>
      <c r="J7762"/>
      <c r="K7762"/>
      <c r="L7762"/>
      <c r="M7762"/>
      <c r="N7762"/>
      <c r="O7762"/>
      <c r="P7762"/>
      <c r="Q7762"/>
      <c r="R7762"/>
      <c r="S7762"/>
      <c r="T7762"/>
    </row>
    <row r="7763" spans="1:20" ht="15" x14ac:dyDescent="0.2">
      <c r="A7763"/>
      <c r="B7763"/>
      <c r="C7763"/>
      <c r="D7763"/>
      <c r="E7763"/>
      <c r="F7763"/>
      <c r="G7763"/>
      <c r="H7763"/>
      <c r="I7763"/>
      <c r="J7763"/>
      <c r="K7763"/>
      <c r="L7763"/>
      <c r="M7763"/>
      <c r="N7763"/>
      <c r="O7763"/>
      <c r="P7763"/>
      <c r="Q7763"/>
      <c r="R7763"/>
      <c r="S7763"/>
      <c r="T7763"/>
    </row>
    <row r="7764" spans="1:20" ht="15" x14ac:dyDescent="0.2">
      <c r="A7764"/>
      <c r="B7764"/>
      <c r="C7764"/>
      <c r="D7764"/>
      <c r="E7764"/>
      <c r="F7764"/>
      <c r="G7764"/>
      <c r="H7764"/>
      <c r="I7764"/>
      <c r="J7764"/>
      <c r="K7764"/>
      <c r="L7764"/>
      <c r="M7764"/>
      <c r="N7764"/>
      <c r="O7764"/>
      <c r="P7764"/>
      <c r="Q7764"/>
      <c r="R7764"/>
      <c r="S7764"/>
      <c r="T7764"/>
    </row>
    <row r="7765" spans="1:20" ht="15" x14ac:dyDescent="0.2">
      <c r="A7765"/>
      <c r="B7765"/>
      <c r="C7765"/>
      <c r="D7765"/>
      <c r="E7765"/>
      <c r="F7765"/>
      <c r="G7765"/>
      <c r="H7765"/>
      <c r="I7765"/>
      <c r="J7765"/>
      <c r="K7765"/>
      <c r="L7765"/>
      <c r="M7765"/>
      <c r="N7765"/>
      <c r="O7765"/>
      <c r="P7765"/>
      <c r="Q7765"/>
      <c r="R7765"/>
      <c r="S7765"/>
      <c r="T7765"/>
    </row>
    <row r="7766" spans="1:20" ht="15" x14ac:dyDescent="0.2">
      <c r="A7766"/>
      <c r="B7766"/>
      <c r="C7766"/>
      <c r="D7766"/>
      <c r="E7766"/>
      <c r="F7766"/>
      <c r="G7766"/>
      <c r="H7766"/>
      <c r="I7766"/>
      <c r="J7766"/>
      <c r="K7766"/>
      <c r="L7766"/>
      <c r="M7766"/>
      <c r="N7766"/>
      <c r="O7766"/>
      <c r="P7766"/>
      <c r="Q7766"/>
      <c r="R7766"/>
      <c r="S7766"/>
      <c r="T7766"/>
    </row>
    <row r="7767" spans="1:20" ht="15" x14ac:dyDescent="0.2">
      <c r="A7767"/>
      <c r="B7767"/>
      <c r="C7767"/>
      <c r="D7767"/>
      <c r="E7767"/>
      <c r="F7767"/>
      <c r="G7767"/>
      <c r="H7767"/>
      <c r="I7767"/>
      <c r="J7767"/>
      <c r="K7767"/>
      <c r="L7767"/>
      <c r="M7767"/>
      <c r="N7767"/>
      <c r="O7767"/>
      <c r="P7767"/>
      <c r="Q7767"/>
      <c r="R7767"/>
      <c r="S7767"/>
      <c r="T7767"/>
    </row>
    <row r="7768" spans="1:20" ht="15" x14ac:dyDescent="0.2">
      <c r="A7768"/>
      <c r="B7768"/>
      <c r="C7768"/>
      <c r="D7768"/>
      <c r="E7768"/>
      <c r="F7768"/>
      <c r="G7768"/>
      <c r="H7768"/>
      <c r="I7768"/>
      <c r="J7768"/>
      <c r="K7768"/>
      <c r="L7768"/>
      <c r="M7768"/>
      <c r="N7768"/>
      <c r="O7768"/>
      <c r="P7768"/>
      <c r="Q7768"/>
      <c r="R7768"/>
      <c r="S7768"/>
      <c r="T7768"/>
    </row>
    <row r="7769" spans="1:20" ht="15" x14ac:dyDescent="0.2">
      <c r="A7769"/>
      <c r="B7769"/>
      <c r="C7769"/>
      <c r="D7769"/>
      <c r="E7769"/>
      <c r="F7769"/>
      <c r="G7769"/>
      <c r="H7769"/>
      <c r="I7769"/>
      <c r="J7769"/>
      <c r="K7769"/>
      <c r="L7769"/>
      <c r="M7769"/>
      <c r="N7769"/>
      <c r="O7769"/>
      <c r="P7769"/>
      <c r="Q7769"/>
      <c r="R7769"/>
      <c r="S7769"/>
      <c r="T7769"/>
    </row>
    <row r="7770" spans="1:20" ht="15" x14ac:dyDescent="0.2">
      <c r="A7770"/>
      <c r="B7770"/>
      <c r="C7770"/>
      <c r="D7770"/>
      <c r="E7770"/>
      <c r="F7770"/>
      <c r="G7770"/>
      <c r="H7770"/>
      <c r="I7770"/>
      <c r="J7770"/>
      <c r="K7770"/>
      <c r="L7770"/>
      <c r="M7770"/>
      <c r="N7770"/>
      <c r="O7770"/>
      <c r="P7770"/>
      <c r="Q7770"/>
      <c r="R7770"/>
      <c r="S7770"/>
      <c r="T7770"/>
    </row>
    <row r="7771" spans="1:20" ht="15" x14ac:dyDescent="0.2">
      <c r="A7771"/>
      <c r="B7771"/>
      <c r="C7771"/>
      <c r="D7771"/>
      <c r="E7771"/>
      <c r="F7771"/>
      <c r="G7771"/>
      <c r="H7771"/>
      <c r="I7771"/>
      <c r="J7771"/>
      <c r="K7771"/>
      <c r="L7771"/>
      <c r="M7771"/>
      <c r="N7771"/>
      <c r="O7771"/>
      <c r="P7771"/>
      <c r="Q7771"/>
      <c r="R7771"/>
      <c r="S7771"/>
      <c r="T7771"/>
    </row>
    <row r="7772" spans="1:20" ht="15" x14ac:dyDescent="0.2">
      <c r="A7772"/>
      <c r="B7772"/>
      <c r="C7772"/>
      <c r="D7772"/>
      <c r="E7772"/>
      <c r="F7772"/>
      <c r="G7772"/>
      <c r="H7772"/>
      <c r="I7772"/>
      <c r="J7772"/>
      <c r="K7772"/>
      <c r="L7772"/>
      <c r="M7772"/>
      <c r="N7772"/>
      <c r="O7772"/>
      <c r="P7772"/>
      <c r="Q7772"/>
      <c r="R7772"/>
      <c r="S7772"/>
      <c r="T7772"/>
    </row>
    <row r="7773" spans="1:20" ht="15" x14ac:dyDescent="0.2">
      <c r="A7773"/>
      <c r="B7773"/>
      <c r="C7773"/>
      <c r="D7773"/>
      <c r="E7773"/>
      <c r="F7773"/>
      <c r="G7773"/>
      <c r="H7773"/>
      <c r="I7773"/>
      <c r="J7773"/>
      <c r="K7773"/>
      <c r="L7773"/>
      <c r="M7773"/>
      <c r="N7773"/>
      <c r="O7773"/>
      <c r="P7773"/>
      <c r="Q7773"/>
      <c r="R7773"/>
      <c r="S7773"/>
      <c r="T7773"/>
    </row>
    <row r="7774" spans="1:20" ht="15" x14ac:dyDescent="0.2">
      <c r="A7774"/>
      <c r="B7774"/>
      <c r="C7774"/>
      <c r="D7774"/>
      <c r="E7774"/>
      <c r="F7774"/>
      <c r="G7774"/>
      <c r="H7774"/>
      <c r="I7774"/>
      <c r="J7774"/>
      <c r="K7774"/>
      <c r="L7774"/>
      <c r="M7774"/>
      <c r="N7774"/>
      <c r="O7774"/>
      <c r="P7774"/>
      <c r="Q7774"/>
      <c r="R7774"/>
      <c r="S7774"/>
      <c r="T7774"/>
    </row>
    <row r="7775" spans="1:20" ht="15" x14ac:dyDescent="0.2">
      <c r="A7775"/>
      <c r="B7775"/>
      <c r="C7775"/>
      <c r="D7775"/>
      <c r="E7775"/>
      <c r="F7775"/>
      <c r="G7775"/>
      <c r="H7775"/>
      <c r="I7775"/>
      <c r="J7775"/>
      <c r="K7775"/>
      <c r="L7775"/>
      <c r="M7775"/>
      <c r="N7775"/>
      <c r="O7775"/>
      <c r="P7775"/>
      <c r="Q7775"/>
      <c r="R7775"/>
      <c r="S7775"/>
      <c r="T7775"/>
    </row>
    <row r="7776" spans="1:20" ht="15" x14ac:dyDescent="0.2">
      <c r="A7776"/>
      <c r="B7776"/>
      <c r="C7776"/>
      <c r="D7776"/>
      <c r="E7776"/>
      <c r="F7776"/>
      <c r="G7776"/>
      <c r="H7776"/>
      <c r="I7776"/>
      <c r="J7776"/>
      <c r="K7776"/>
      <c r="L7776"/>
      <c r="M7776"/>
      <c r="N7776"/>
      <c r="O7776"/>
      <c r="P7776"/>
      <c r="Q7776"/>
      <c r="R7776"/>
      <c r="S7776"/>
      <c r="T7776"/>
    </row>
    <row r="7777" spans="1:20" ht="15" x14ac:dyDescent="0.2">
      <c r="A7777"/>
      <c r="B7777"/>
      <c r="C7777"/>
      <c r="D7777"/>
      <c r="E7777"/>
      <c r="F7777"/>
      <c r="G7777"/>
      <c r="H7777"/>
      <c r="I7777"/>
      <c r="J7777"/>
      <c r="K7777"/>
      <c r="L7777"/>
      <c r="M7777"/>
      <c r="N7777"/>
      <c r="O7777"/>
      <c r="P7777"/>
      <c r="Q7777"/>
      <c r="R7777"/>
      <c r="S7777"/>
      <c r="T7777"/>
    </row>
    <row r="7778" spans="1:20" ht="15" x14ac:dyDescent="0.2">
      <c r="A7778"/>
      <c r="B7778"/>
      <c r="C7778"/>
      <c r="D7778"/>
      <c r="E7778"/>
      <c r="F7778"/>
      <c r="G7778"/>
      <c r="H7778"/>
      <c r="I7778"/>
      <c r="J7778"/>
      <c r="K7778"/>
      <c r="L7778"/>
      <c r="M7778"/>
      <c r="N7778"/>
      <c r="O7778"/>
      <c r="P7778"/>
      <c r="Q7778"/>
      <c r="R7778"/>
      <c r="S7778"/>
      <c r="T7778"/>
    </row>
    <row r="7779" spans="1:20" ht="15" x14ac:dyDescent="0.2">
      <c r="A7779"/>
      <c r="B7779"/>
      <c r="C7779"/>
      <c r="D7779"/>
      <c r="E7779"/>
      <c r="F7779"/>
      <c r="G7779"/>
      <c r="H7779"/>
      <c r="I7779"/>
      <c r="J7779"/>
      <c r="K7779"/>
      <c r="L7779"/>
      <c r="M7779"/>
      <c r="N7779"/>
      <c r="O7779"/>
      <c r="P7779"/>
      <c r="Q7779"/>
      <c r="R7779"/>
      <c r="S7779"/>
      <c r="T7779"/>
    </row>
    <row r="7780" spans="1:20" ht="15" x14ac:dyDescent="0.2">
      <c r="A7780"/>
      <c r="B7780"/>
      <c r="C7780"/>
      <c r="D7780"/>
      <c r="E7780"/>
      <c r="F7780"/>
      <c r="G7780"/>
      <c r="H7780"/>
      <c r="I7780"/>
      <c r="J7780"/>
      <c r="K7780"/>
      <c r="L7780"/>
      <c r="M7780"/>
      <c r="N7780"/>
      <c r="O7780"/>
      <c r="P7780"/>
      <c r="Q7780"/>
      <c r="R7780"/>
      <c r="S7780"/>
      <c r="T7780"/>
    </row>
    <row r="7781" spans="1:20" ht="15" x14ac:dyDescent="0.2">
      <c r="A7781"/>
      <c r="B7781"/>
      <c r="C7781"/>
      <c r="D7781"/>
      <c r="E7781"/>
      <c r="F7781"/>
      <c r="G7781"/>
      <c r="H7781"/>
      <c r="I7781"/>
      <c r="J7781"/>
      <c r="K7781"/>
      <c r="L7781"/>
      <c r="M7781"/>
      <c r="N7781"/>
      <c r="O7781"/>
      <c r="P7781"/>
      <c r="Q7781"/>
      <c r="R7781"/>
      <c r="S7781"/>
      <c r="T7781"/>
    </row>
    <row r="7782" spans="1:20" ht="15" x14ac:dyDescent="0.2">
      <c r="A7782"/>
      <c r="B7782"/>
      <c r="C7782"/>
      <c r="D7782"/>
      <c r="E7782"/>
      <c r="F7782"/>
      <c r="G7782"/>
      <c r="H7782"/>
      <c r="I7782"/>
      <c r="J7782"/>
      <c r="K7782"/>
      <c r="L7782"/>
      <c r="M7782"/>
      <c r="N7782"/>
      <c r="O7782"/>
      <c r="P7782"/>
      <c r="Q7782"/>
      <c r="R7782"/>
      <c r="S7782"/>
      <c r="T7782"/>
    </row>
    <row r="7783" spans="1:20" ht="15" x14ac:dyDescent="0.2">
      <c r="A7783"/>
      <c r="B7783"/>
      <c r="C7783"/>
      <c r="D7783"/>
      <c r="E7783"/>
      <c r="F7783"/>
      <c r="G7783"/>
      <c r="H7783"/>
      <c r="I7783"/>
      <c r="J7783"/>
      <c r="K7783"/>
      <c r="L7783"/>
      <c r="M7783"/>
      <c r="N7783"/>
      <c r="O7783"/>
      <c r="P7783"/>
      <c r="Q7783"/>
      <c r="R7783"/>
      <c r="S7783"/>
      <c r="T7783"/>
    </row>
    <row r="7784" spans="1:20" ht="15" x14ac:dyDescent="0.2">
      <c r="A7784"/>
      <c r="B7784"/>
      <c r="C7784"/>
      <c r="D7784"/>
      <c r="E7784"/>
      <c r="F7784"/>
      <c r="G7784"/>
      <c r="H7784"/>
      <c r="I7784"/>
      <c r="J7784"/>
      <c r="K7784"/>
      <c r="L7784"/>
      <c r="M7784"/>
      <c r="N7784"/>
      <c r="O7784"/>
      <c r="P7784"/>
      <c r="Q7784"/>
      <c r="R7784"/>
      <c r="S7784"/>
      <c r="T7784"/>
    </row>
    <row r="7785" spans="1:20" ht="15" x14ac:dyDescent="0.2">
      <c r="A7785"/>
      <c r="B7785"/>
      <c r="C7785"/>
      <c r="D7785"/>
      <c r="E7785"/>
      <c r="F7785"/>
      <c r="G7785"/>
      <c r="H7785"/>
      <c r="I7785"/>
      <c r="J7785"/>
      <c r="K7785"/>
      <c r="L7785"/>
      <c r="M7785"/>
      <c r="N7785"/>
      <c r="O7785"/>
      <c r="P7785"/>
      <c r="Q7785"/>
      <c r="R7785"/>
      <c r="S7785"/>
      <c r="T7785"/>
    </row>
    <row r="7786" spans="1:20" ht="15" x14ac:dyDescent="0.2">
      <c r="A7786"/>
      <c r="B7786"/>
      <c r="C7786"/>
      <c r="D7786"/>
      <c r="E7786"/>
      <c r="F7786"/>
      <c r="G7786"/>
      <c r="H7786"/>
      <c r="I7786"/>
      <c r="J7786"/>
      <c r="K7786"/>
      <c r="L7786"/>
      <c r="M7786"/>
      <c r="N7786"/>
      <c r="O7786"/>
      <c r="P7786"/>
      <c r="Q7786"/>
      <c r="R7786"/>
      <c r="S7786"/>
      <c r="T7786"/>
    </row>
    <row r="7787" spans="1:20" ht="15" x14ac:dyDescent="0.2">
      <c r="A7787"/>
      <c r="B7787"/>
      <c r="C7787"/>
      <c r="D7787"/>
      <c r="E7787"/>
      <c r="F7787"/>
      <c r="G7787"/>
      <c r="H7787"/>
      <c r="I7787"/>
      <c r="J7787"/>
      <c r="K7787"/>
      <c r="L7787"/>
      <c r="M7787"/>
      <c r="N7787"/>
      <c r="O7787"/>
      <c r="P7787"/>
      <c r="Q7787"/>
      <c r="R7787"/>
      <c r="S7787"/>
      <c r="T7787"/>
    </row>
    <row r="7788" spans="1:20" ht="15" x14ac:dyDescent="0.2">
      <c r="A7788"/>
      <c r="B7788"/>
      <c r="C7788"/>
      <c r="D7788"/>
      <c r="E7788"/>
      <c r="F7788"/>
      <c r="G7788"/>
      <c r="H7788"/>
      <c r="I7788"/>
      <c r="J7788"/>
      <c r="K7788"/>
      <c r="L7788"/>
      <c r="M7788"/>
      <c r="N7788"/>
      <c r="O7788"/>
      <c r="P7788"/>
      <c r="Q7788"/>
      <c r="R7788"/>
      <c r="S7788"/>
      <c r="T7788"/>
    </row>
    <row r="7789" spans="1:20" ht="15" x14ac:dyDescent="0.2">
      <c r="A7789"/>
      <c r="B7789"/>
      <c r="C7789"/>
      <c r="D7789"/>
      <c r="E7789"/>
      <c r="F7789"/>
      <c r="G7789"/>
      <c r="H7789"/>
      <c r="I7789"/>
      <c r="J7789"/>
      <c r="K7789"/>
      <c r="L7789"/>
      <c r="M7789"/>
      <c r="N7789"/>
      <c r="O7789"/>
      <c r="P7789"/>
      <c r="Q7789"/>
      <c r="R7789"/>
      <c r="S7789"/>
      <c r="T7789"/>
    </row>
    <row r="7790" spans="1:20" ht="15" x14ac:dyDescent="0.2">
      <c r="A7790"/>
      <c r="B7790"/>
      <c r="C7790"/>
      <c r="D7790"/>
      <c r="E7790"/>
      <c r="F7790"/>
      <c r="G7790"/>
      <c r="H7790"/>
      <c r="I7790"/>
      <c r="J7790"/>
      <c r="K7790"/>
      <c r="L7790"/>
      <c r="M7790"/>
      <c r="N7790"/>
      <c r="O7790"/>
      <c r="P7790"/>
      <c r="Q7790"/>
      <c r="R7790"/>
      <c r="S7790"/>
      <c r="T7790"/>
    </row>
    <row r="7791" spans="1:20" ht="15" x14ac:dyDescent="0.2">
      <c r="A7791"/>
      <c r="B7791"/>
      <c r="C7791"/>
      <c r="D7791"/>
      <c r="E7791"/>
      <c r="F7791"/>
      <c r="G7791"/>
      <c r="H7791"/>
      <c r="I7791"/>
      <c r="J7791"/>
      <c r="K7791"/>
      <c r="L7791"/>
      <c r="M7791"/>
      <c r="N7791"/>
      <c r="O7791"/>
      <c r="P7791"/>
      <c r="Q7791"/>
      <c r="R7791"/>
      <c r="S7791"/>
      <c r="T7791"/>
    </row>
    <row r="7792" spans="1:20" ht="15" x14ac:dyDescent="0.2">
      <c r="A7792"/>
      <c r="B7792"/>
      <c r="C7792"/>
      <c r="D7792"/>
      <c r="E7792"/>
      <c r="F7792"/>
      <c r="G7792"/>
      <c r="H7792"/>
      <c r="I7792"/>
      <c r="J7792"/>
      <c r="K7792"/>
      <c r="L7792"/>
      <c r="M7792"/>
      <c r="N7792"/>
      <c r="O7792"/>
      <c r="P7792"/>
      <c r="Q7792"/>
      <c r="R7792"/>
      <c r="S7792"/>
      <c r="T7792"/>
    </row>
    <row r="7793" spans="1:20" ht="15" x14ac:dyDescent="0.2">
      <c r="A7793"/>
      <c r="B7793"/>
      <c r="C7793"/>
      <c r="D7793"/>
      <c r="E7793"/>
      <c r="F7793"/>
      <c r="G7793"/>
      <c r="H7793"/>
      <c r="I7793"/>
      <c r="J7793"/>
      <c r="K7793"/>
      <c r="L7793"/>
      <c r="M7793"/>
      <c r="N7793"/>
      <c r="O7793"/>
      <c r="P7793"/>
      <c r="Q7793"/>
      <c r="R7793"/>
      <c r="S7793"/>
      <c r="T7793"/>
    </row>
    <row r="7794" spans="1:20" ht="15" x14ac:dyDescent="0.2">
      <c r="A7794"/>
      <c r="B7794"/>
      <c r="C7794"/>
      <c r="D7794"/>
      <c r="E7794"/>
      <c r="F7794"/>
      <c r="G7794"/>
      <c r="H7794"/>
      <c r="I7794"/>
      <c r="J7794"/>
      <c r="K7794"/>
      <c r="L7794"/>
      <c r="M7794"/>
      <c r="N7794"/>
      <c r="O7794"/>
      <c r="P7794"/>
      <c r="Q7794"/>
      <c r="R7794"/>
      <c r="S7794"/>
      <c r="T7794"/>
    </row>
    <row r="7795" spans="1:20" ht="15" x14ac:dyDescent="0.2">
      <c r="A7795"/>
      <c r="B7795"/>
      <c r="C7795"/>
      <c r="D7795"/>
      <c r="E7795"/>
      <c r="F7795"/>
      <c r="G7795"/>
      <c r="H7795"/>
      <c r="I7795"/>
      <c r="J7795"/>
      <c r="K7795"/>
      <c r="L7795"/>
      <c r="M7795"/>
      <c r="N7795"/>
      <c r="O7795"/>
      <c r="P7795"/>
      <c r="Q7795"/>
      <c r="R7795"/>
      <c r="S7795"/>
      <c r="T7795"/>
    </row>
    <row r="7796" spans="1:20" ht="15" x14ac:dyDescent="0.2">
      <c r="A7796"/>
      <c r="B7796"/>
      <c r="C7796"/>
      <c r="D7796"/>
      <c r="E7796"/>
      <c r="F7796"/>
      <c r="G7796"/>
      <c r="H7796"/>
      <c r="I7796"/>
      <c r="J7796"/>
      <c r="K7796"/>
      <c r="L7796"/>
      <c r="M7796"/>
      <c r="N7796"/>
      <c r="O7796"/>
      <c r="P7796"/>
      <c r="Q7796"/>
      <c r="R7796"/>
      <c r="S7796"/>
      <c r="T7796"/>
    </row>
    <row r="7797" spans="1:20" ht="15" x14ac:dyDescent="0.2">
      <c r="A7797"/>
      <c r="B7797"/>
      <c r="C7797"/>
      <c r="D7797"/>
      <c r="E7797"/>
      <c r="F7797"/>
      <c r="G7797"/>
      <c r="H7797"/>
      <c r="I7797"/>
      <c r="J7797"/>
      <c r="K7797"/>
      <c r="L7797"/>
      <c r="M7797"/>
      <c r="N7797"/>
      <c r="O7797"/>
      <c r="P7797"/>
      <c r="Q7797"/>
      <c r="R7797"/>
      <c r="S7797"/>
      <c r="T7797"/>
    </row>
    <row r="7798" spans="1:20" ht="15" x14ac:dyDescent="0.2">
      <c r="A7798"/>
      <c r="B7798"/>
      <c r="C7798"/>
      <c r="D7798"/>
      <c r="E7798"/>
      <c r="F7798"/>
      <c r="G7798"/>
      <c r="H7798"/>
      <c r="I7798"/>
      <c r="J7798"/>
      <c r="K7798"/>
      <c r="L7798"/>
      <c r="M7798"/>
      <c r="N7798"/>
      <c r="O7798"/>
      <c r="P7798"/>
      <c r="Q7798"/>
      <c r="R7798"/>
      <c r="S7798"/>
      <c r="T7798"/>
    </row>
    <row r="7799" spans="1:20" ht="15" x14ac:dyDescent="0.2">
      <c r="A7799"/>
      <c r="B7799"/>
      <c r="C7799"/>
      <c r="D7799"/>
      <c r="E7799"/>
      <c r="F7799"/>
      <c r="G7799"/>
      <c r="H7799"/>
      <c r="I7799"/>
      <c r="J7799"/>
      <c r="K7799"/>
      <c r="L7799"/>
      <c r="M7799"/>
      <c r="N7799"/>
      <c r="O7799"/>
      <c r="P7799"/>
      <c r="Q7799"/>
      <c r="R7799"/>
      <c r="S7799"/>
      <c r="T7799"/>
    </row>
    <row r="7800" spans="1:20" ht="15" x14ac:dyDescent="0.2">
      <c r="A7800"/>
      <c r="B7800"/>
      <c r="C7800"/>
      <c r="D7800"/>
      <c r="E7800"/>
      <c r="F7800"/>
      <c r="G7800"/>
      <c r="H7800"/>
      <c r="I7800"/>
      <c r="J7800"/>
      <c r="K7800"/>
      <c r="L7800"/>
      <c r="M7800"/>
      <c r="N7800"/>
      <c r="O7800"/>
      <c r="P7800"/>
      <c r="Q7800"/>
      <c r="R7800"/>
      <c r="S7800"/>
      <c r="T7800"/>
    </row>
    <row r="7801" spans="1:20" ht="15" x14ac:dyDescent="0.2">
      <c r="A7801"/>
      <c r="B7801"/>
      <c r="C7801"/>
      <c r="D7801"/>
      <c r="E7801"/>
      <c r="F7801"/>
      <c r="G7801"/>
      <c r="H7801"/>
      <c r="I7801"/>
      <c r="J7801"/>
      <c r="K7801"/>
      <c r="L7801"/>
      <c r="M7801"/>
      <c r="N7801"/>
      <c r="O7801"/>
      <c r="P7801"/>
      <c r="Q7801"/>
      <c r="R7801"/>
      <c r="S7801"/>
      <c r="T7801"/>
    </row>
    <row r="7802" spans="1:20" ht="15" x14ac:dyDescent="0.2">
      <c r="A7802"/>
      <c r="B7802"/>
      <c r="C7802"/>
      <c r="D7802"/>
      <c r="E7802"/>
      <c r="F7802"/>
      <c r="G7802"/>
      <c r="H7802"/>
      <c r="I7802"/>
      <c r="J7802"/>
      <c r="K7802"/>
      <c r="L7802"/>
      <c r="M7802"/>
      <c r="N7802"/>
      <c r="O7802"/>
      <c r="P7802"/>
      <c r="Q7802"/>
      <c r="R7802"/>
      <c r="S7802"/>
      <c r="T7802"/>
    </row>
    <row r="7803" spans="1:20" ht="15" x14ac:dyDescent="0.2">
      <c r="A7803"/>
      <c r="B7803"/>
      <c r="C7803"/>
      <c r="D7803"/>
      <c r="E7803"/>
      <c r="F7803"/>
      <c r="G7803"/>
      <c r="H7803"/>
      <c r="I7803"/>
      <c r="J7803"/>
      <c r="K7803"/>
      <c r="L7803"/>
      <c r="M7803"/>
      <c r="N7803"/>
      <c r="O7803"/>
      <c r="P7803"/>
      <c r="Q7803"/>
      <c r="R7803"/>
      <c r="S7803"/>
      <c r="T7803"/>
    </row>
    <row r="7804" spans="1:20" ht="15" x14ac:dyDescent="0.2">
      <c r="A7804"/>
      <c r="B7804"/>
      <c r="C7804"/>
      <c r="D7804"/>
      <c r="E7804"/>
      <c r="F7804"/>
      <c r="G7804"/>
      <c r="H7804"/>
      <c r="I7804"/>
      <c r="J7804"/>
      <c r="K7804"/>
      <c r="L7804"/>
      <c r="M7804"/>
      <c r="N7804"/>
      <c r="O7804"/>
      <c r="P7804"/>
      <c r="Q7804"/>
      <c r="R7804"/>
      <c r="S7804"/>
      <c r="T7804"/>
    </row>
    <row r="7805" spans="1:20" ht="15" x14ac:dyDescent="0.2">
      <c r="A7805"/>
      <c r="B7805"/>
      <c r="C7805"/>
      <c r="D7805"/>
      <c r="E7805"/>
      <c r="F7805"/>
      <c r="G7805"/>
      <c r="H7805"/>
      <c r="I7805"/>
      <c r="J7805"/>
      <c r="K7805"/>
      <c r="L7805"/>
      <c r="M7805"/>
      <c r="N7805"/>
      <c r="O7805"/>
      <c r="P7805"/>
      <c r="Q7805"/>
      <c r="R7805"/>
      <c r="S7805"/>
      <c r="T7805"/>
    </row>
    <row r="7806" spans="1:20" ht="15" x14ac:dyDescent="0.2">
      <c r="A7806"/>
      <c r="B7806"/>
      <c r="C7806"/>
      <c r="D7806"/>
      <c r="E7806"/>
      <c r="F7806"/>
      <c r="G7806"/>
      <c r="H7806"/>
      <c r="I7806"/>
      <c r="J7806"/>
      <c r="K7806"/>
      <c r="L7806"/>
      <c r="M7806"/>
      <c r="N7806"/>
      <c r="O7806"/>
      <c r="P7806"/>
      <c r="Q7806"/>
      <c r="R7806"/>
      <c r="S7806"/>
      <c r="T7806"/>
    </row>
    <row r="7807" spans="1:20" ht="15" x14ac:dyDescent="0.2">
      <c r="A7807"/>
      <c r="B7807"/>
      <c r="C7807"/>
      <c r="D7807"/>
      <c r="E7807"/>
      <c r="F7807"/>
      <c r="G7807"/>
      <c r="H7807"/>
      <c r="I7807"/>
      <c r="J7807"/>
      <c r="K7807"/>
      <c r="L7807"/>
      <c r="M7807"/>
      <c r="N7807"/>
      <c r="O7807"/>
      <c r="P7807"/>
      <c r="Q7807"/>
      <c r="R7807"/>
      <c r="S7807"/>
      <c r="T7807"/>
    </row>
    <row r="7808" spans="1:20" ht="15" x14ac:dyDescent="0.2">
      <c r="A7808"/>
      <c r="B7808"/>
      <c r="C7808"/>
      <c r="D7808"/>
      <c r="E7808"/>
      <c r="F7808"/>
      <c r="G7808"/>
      <c r="H7808"/>
      <c r="I7808"/>
      <c r="J7808"/>
      <c r="K7808"/>
      <c r="L7808"/>
      <c r="M7808"/>
      <c r="N7808"/>
      <c r="O7808"/>
      <c r="P7808"/>
      <c r="Q7808"/>
      <c r="R7808"/>
      <c r="S7808"/>
      <c r="T7808"/>
    </row>
    <row r="7809" spans="1:20" ht="15" x14ac:dyDescent="0.2">
      <c r="A7809"/>
      <c r="B7809"/>
      <c r="C7809"/>
      <c r="D7809"/>
      <c r="E7809"/>
      <c r="F7809"/>
      <c r="G7809"/>
      <c r="H7809"/>
      <c r="I7809"/>
      <c r="J7809"/>
      <c r="K7809"/>
      <c r="L7809"/>
      <c r="M7809"/>
      <c r="N7809"/>
      <c r="O7809"/>
      <c r="P7809"/>
      <c r="Q7809"/>
      <c r="R7809"/>
      <c r="S7809"/>
      <c r="T7809"/>
    </row>
    <row r="7810" spans="1:20" ht="15" x14ac:dyDescent="0.2">
      <c r="A7810"/>
      <c r="B7810"/>
      <c r="C7810"/>
      <c r="D7810"/>
      <c r="E7810"/>
      <c r="F7810"/>
      <c r="G7810"/>
      <c r="H7810"/>
      <c r="I7810"/>
      <c r="J7810"/>
      <c r="K7810"/>
      <c r="L7810"/>
      <c r="M7810"/>
      <c r="N7810"/>
      <c r="O7810"/>
      <c r="P7810"/>
      <c r="Q7810"/>
      <c r="R7810"/>
      <c r="S7810"/>
      <c r="T7810"/>
    </row>
    <row r="7811" spans="1:20" ht="15" x14ac:dyDescent="0.2">
      <c r="A7811"/>
      <c r="B7811"/>
      <c r="C7811"/>
      <c r="D7811"/>
      <c r="E7811"/>
      <c r="F7811"/>
      <c r="G7811"/>
      <c r="H7811"/>
      <c r="I7811"/>
      <c r="J7811"/>
      <c r="K7811"/>
      <c r="L7811"/>
      <c r="M7811"/>
      <c r="N7811"/>
      <c r="O7811"/>
      <c r="P7811"/>
      <c r="Q7811"/>
      <c r="R7811"/>
      <c r="S7811"/>
      <c r="T7811"/>
    </row>
    <row r="7812" spans="1:20" ht="15" x14ac:dyDescent="0.2">
      <c r="A7812"/>
      <c r="B7812"/>
      <c r="C7812"/>
      <c r="D7812"/>
      <c r="E7812"/>
      <c r="F7812"/>
      <c r="G7812"/>
      <c r="H7812"/>
      <c r="I7812"/>
      <c r="J7812"/>
      <c r="K7812"/>
      <c r="L7812"/>
      <c r="M7812"/>
      <c r="N7812"/>
      <c r="O7812"/>
      <c r="P7812"/>
      <c r="Q7812"/>
      <c r="R7812"/>
      <c r="S7812"/>
      <c r="T7812"/>
    </row>
    <row r="7813" spans="1:20" ht="15" x14ac:dyDescent="0.2">
      <c r="A7813"/>
      <c r="B7813"/>
      <c r="C7813"/>
      <c r="D7813"/>
      <c r="E7813"/>
      <c r="F7813"/>
      <c r="G7813"/>
      <c r="H7813"/>
      <c r="I7813"/>
      <c r="J7813"/>
      <c r="K7813"/>
      <c r="L7813"/>
      <c r="M7813"/>
      <c r="N7813"/>
      <c r="O7813"/>
      <c r="P7813"/>
      <c r="Q7813"/>
      <c r="R7813"/>
      <c r="S7813"/>
      <c r="T7813"/>
    </row>
    <row r="7814" spans="1:20" ht="15" x14ac:dyDescent="0.2">
      <c r="A7814"/>
      <c r="B7814"/>
      <c r="C7814"/>
      <c r="D7814"/>
      <c r="E7814"/>
      <c r="F7814"/>
      <c r="G7814"/>
      <c r="H7814"/>
      <c r="I7814"/>
      <c r="J7814"/>
      <c r="K7814"/>
      <c r="L7814"/>
      <c r="M7814"/>
      <c r="N7814"/>
      <c r="O7814"/>
      <c r="P7814"/>
      <c r="Q7814"/>
      <c r="R7814"/>
      <c r="S7814"/>
      <c r="T7814"/>
    </row>
    <row r="7815" spans="1:20" ht="15" x14ac:dyDescent="0.2">
      <c r="A7815"/>
      <c r="B7815"/>
      <c r="C7815"/>
      <c r="D7815"/>
      <c r="E7815"/>
      <c r="F7815"/>
      <c r="G7815"/>
      <c r="H7815"/>
      <c r="I7815"/>
      <c r="J7815"/>
      <c r="K7815"/>
      <c r="L7815"/>
      <c r="M7815"/>
      <c r="N7815"/>
      <c r="O7815"/>
      <c r="P7815"/>
      <c r="Q7815"/>
      <c r="R7815"/>
      <c r="S7815"/>
      <c r="T7815"/>
    </row>
    <row r="7816" spans="1:20" ht="15" x14ac:dyDescent="0.2">
      <c r="A7816"/>
      <c r="B7816"/>
      <c r="C7816"/>
      <c r="D7816"/>
      <c r="E7816"/>
      <c r="F7816"/>
      <c r="G7816"/>
      <c r="H7816"/>
      <c r="I7816"/>
      <c r="J7816"/>
      <c r="K7816"/>
      <c r="L7816"/>
      <c r="M7816"/>
      <c r="N7816"/>
      <c r="O7816"/>
      <c r="P7816"/>
      <c r="Q7816"/>
      <c r="R7816"/>
      <c r="S7816"/>
      <c r="T7816"/>
    </row>
    <row r="7817" spans="1:20" ht="15" x14ac:dyDescent="0.2">
      <c r="A7817"/>
      <c r="B7817"/>
      <c r="C7817"/>
      <c r="D7817"/>
      <c r="E7817"/>
      <c r="F7817"/>
      <c r="G7817"/>
      <c r="H7817"/>
      <c r="I7817"/>
      <c r="J7817"/>
      <c r="K7817"/>
      <c r="L7817"/>
      <c r="M7817"/>
      <c r="N7817"/>
      <c r="O7817"/>
      <c r="P7817"/>
      <c r="Q7817"/>
      <c r="R7817"/>
      <c r="S7817"/>
      <c r="T7817"/>
    </row>
    <row r="7818" spans="1:20" ht="15" x14ac:dyDescent="0.2">
      <c r="A7818"/>
      <c r="B7818"/>
      <c r="C7818"/>
      <c r="D7818"/>
      <c r="E7818"/>
      <c r="F7818"/>
      <c r="G7818"/>
      <c r="H7818"/>
      <c r="I7818"/>
      <c r="J7818"/>
      <c r="K7818"/>
      <c r="L7818"/>
      <c r="M7818"/>
      <c r="N7818"/>
      <c r="O7818"/>
      <c r="P7818"/>
      <c r="Q7818"/>
      <c r="R7818"/>
      <c r="S7818"/>
      <c r="T7818"/>
    </row>
    <row r="7819" spans="1:20" ht="15" x14ac:dyDescent="0.2">
      <c r="A7819"/>
      <c r="B7819"/>
      <c r="C7819"/>
      <c r="D7819"/>
      <c r="E7819"/>
      <c r="F7819"/>
      <c r="G7819"/>
      <c r="H7819"/>
      <c r="I7819"/>
      <c r="J7819"/>
      <c r="K7819"/>
      <c r="L7819"/>
      <c r="M7819"/>
      <c r="N7819"/>
      <c r="O7819"/>
      <c r="P7819"/>
      <c r="Q7819"/>
      <c r="R7819"/>
      <c r="S7819"/>
      <c r="T7819"/>
    </row>
    <row r="7820" spans="1:20" ht="15" x14ac:dyDescent="0.2">
      <c r="A7820"/>
      <c r="B7820"/>
      <c r="C7820"/>
      <c r="D7820"/>
      <c r="E7820"/>
      <c r="F7820"/>
      <c r="G7820"/>
      <c r="H7820"/>
      <c r="I7820"/>
      <c r="J7820"/>
      <c r="K7820"/>
      <c r="L7820"/>
      <c r="M7820"/>
      <c r="N7820"/>
      <c r="O7820"/>
      <c r="P7820"/>
      <c r="Q7820"/>
      <c r="R7820"/>
      <c r="S7820"/>
      <c r="T7820"/>
    </row>
    <row r="7821" spans="1:20" ht="15" x14ac:dyDescent="0.2">
      <c r="A7821"/>
      <c r="B7821"/>
      <c r="C7821"/>
      <c r="D7821"/>
      <c r="E7821"/>
      <c r="F7821"/>
      <c r="G7821"/>
      <c r="H7821"/>
      <c r="I7821"/>
      <c r="J7821"/>
      <c r="K7821"/>
      <c r="L7821"/>
      <c r="M7821"/>
      <c r="N7821"/>
      <c r="O7821"/>
      <c r="P7821"/>
      <c r="Q7821"/>
      <c r="R7821"/>
      <c r="S7821"/>
      <c r="T7821"/>
    </row>
    <row r="7822" spans="1:20" ht="15" x14ac:dyDescent="0.2">
      <c r="A7822"/>
      <c r="B7822"/>
      <c r="C7822"/>
      <c r="D7822"/>
      <c r="E7822"/>
      <c r="F7822"/>
      <c r="G7822"/>
      <c r="H7822"/>
      <c r="I7822"/>
      <c r="J7822"/>
      <c r="K7822"/>
      <c r="L7822"/>
      <c r="M7822"/>
      <c r="N7822"/>
      <c r="O7822"/>
      <c r="P7822"/>
      <c r="Q7822"/>
      <c r="R7822"/>
      <c r="S7822"/>
      <c r="T7822"/>
    </row>
    <row r="7823" spans="1:20" ht="15" x14ac:dyDescent="0.2">
      <c r="A7823"/>
      <c r="B7823"/>
      <c r="C7823"/>
      <c r="D7823"/>
      <c r="E7823"/>
      <c r="F7823"/>
      <c r="G7823"/>
      <c r="H7823"/>
      <c r="I7823"/>
      <c r="J7823"/>
      <c r="K7823"/>
      <c r="L7823"/>
      <c r="M7823"/>
      <c r="N7823"/>
      <c r="O7823"/>
      <c r="P7823"/>
      <c r="Q7823"/>
      <c r="R7823"/>
      <c r="S7823"/>
      <c r="T7823"/>
    </row>
    <row r="7824" spans="1:20" ht="15" x14ac:dyDescent="0.2">
      <c r="A7824"/>
      <c r="B7824"/>
      <c r="C7824"/>
      <c r="D7824"/>
      <c r="E7824"/>
      <c r="F7824"/>
      <c r="G7824"/>
      <c r="H7824"/>
      <c r="I7824"/>
      <c r="J7824"/>
      <c r="K7824"/>
      <c r="L7824"/>
      <c r="M7824"/>
      <c r="N7824"/>
      <c r="O7824"/>
      <c r="P7824"/>
      <c r="Q7824"/>
      <c r="R7824"/>
      <c r="S7824"/>
      <c r="T7824"/>
    </row>
    <row r="7825" spans="1:20" ht="15" x14ac:dyDescent="0.2">
      <c r="A7825"/>
      <c r="B7825"/>
      <c r="C7825"/>
      <c r="D7825"/>
      <c r="E7825"/>
      <c r="F7825"/>
      <c r="G7825"/>
      <c r="H7825"/>
      <c r="I7825"/>
      <c r="J7825"/>
      <c r="K7825"/>
      <c r="L7825"/>
      <c r="M7825"/>
      <c r="N7825"/>
      <c r="O7825"/>
      <c r="P7825"/>
      <c r="Q7825"/>
      <c r="R7825"/>
      <c r="S7825"/>
      <c r="T7825"/>
    </row>
    <row r="7826" spans="1:20" ht="15" x14ac:dyDescent="0.2">
      <c r="A7826"/>
      <c r="B7826"/>
      <c r="C7826"/>
      <c r="D7826"/>
      <c r="E7826"/>
      <c r="F7826"/>
      <c r="G7826"/>
      <c r="H7826"/>
      <c r="I7826"/>
      <c r="J7826"/>
      <c r="K7826"/>
      <c r="L7826"/>
      <c r="M7826"/>
      <c r="N7826"/>
      <c r="O7826"/>
      <c r="P7826"/>
      <c r="Q7826"/>
      <c r="R7826"/>
      <c r="S7826"/>
      <c r="T7826"/>
    </row>
    <row r="7827" spans="1:20" ht="15" x14ac:dyDescent="0.2">
      <c r="A7827"/>
      <c r="B7827"/>
      <c r="C7827"/>
      <c r="D7827"/>
      <c r="E7827"/>
      <c r="F7827"/>
      <c r="G7827"/>
      <c r="H7827"/>
      <c r="I7827"/>
      <c r="J7827"/>
      <c r="K7827"/>
      <c r="L7827"/>
      <c r="M7827"/>
      <c r="N7827"/>
      <c r="O7827"/>
      <c r="P7827"/>
      <c r="Q7827"/>
      <c r="R7827"/>
      <c r="S7827"/>
      <c r="T7827"/>
    </row>
    <row r="7828" spans="1:20" ht="15" x14ac:dyDescent="0.2">
      <c r="A7828"/>
      <c r="B7828"/>
      <c r="C7828"/>
      <c r="D7828"/>
      <c r="E7828"/>
      <c r="F7828"/>
      <c r="G7828"/>
      <c r="H7828"/>
      <c r="I7828"/>
      <c r="J7828"/>
      <c r="K7828"/>
      <c r="L7828"/>
      <c r="M7828"/>
      <c r="N7828"/>
      <c r="O7828"/>
      <c r="P7828"/>
      <c r="Q7828"/>
      <c r="R7828"/>
      <c r="S7828"/>
      <c r="T7828"/>
    </row>
    <row r="7829" spans="1:20" ht="15" x14ac:dyDescent="0.2">
      <c r="A7829"/>
      <c r="B7829"/>
      <c r="C7829"/>
      <c r="D7829"/>
      <c r="E7829"/>
      <c r="F7829"/>
      <c r="G7829"/>
      <c r="H7829"/>
      <c r="I7829"/>
      <c r="J7829"/>
      <c r="K7829"/>
      <c r="L7829"/>
      <c r="M7829"/>
      <c r="N7829"/>
      <c r="O7829"/>
      <c r="P7829"/>
      <c r="Q7829"/>
      <c r="R7829"/>
      <c r="S7829"/>
      <c r="T7829"/>
    </row>
    <row r="7830" spans="1:20" ht="15" x14ac:dyDescent="0.2">
      <c r="A7830"/>
      <c r="B7830"/>
      <c r="C7830"/>
      <c r="D7830"/>
      <c r="E7830"/>
      <c r="F7830"/>
      <c r="G7830"/>
      <c r="H7830"/>
      <c r="I7830"/>
      <c r="J7830"/>
      <c r="K7830"/>
      <c r="L7830"/>
      <c r="M7830"/>
      <c r="N7830"/>
      <c r="O7830"/>
      <c r="P7830"/>
      <c r="Q7830"/>
      <c r="R7830"/>
      <c r="S7830"/>
      <c r="T7830"/>
    </row>
    <row r="7831" spans="1:20" ht="15" x14ac:dyDescent="0.2">
      <c r="A7831"/>
      <c r="B7831"/>
      <c r="C7831"/>
      <c r="D7831"/>
      <c r="E7831"/>
      <c r="F7831"/>
      <c r="G7831"/>
      <c r="H7831"/>
      <c r="I7831"/>
      <c r="J7831"/>
      <c r="K7831"/>
      <c r="L7831"/>
      <c r="M7831"/>
      <c r="N7831"/>
      <c r="O7831"/>
      <c r="P7831"/>
      <c r="Q7831"/>
      <c r="R7831"/>
      <c r="S7831"/>
      <c r="T7831"/>
    </row>
    <row r="7832" spans="1:20" ht="15" x14ac:dyDescent="0.2">
      <c r="A7832"/>
      <c r="B7832"/>
      <c r="C7832"/>
      <c r="D7832"/>
      <c r="E7832"/>
      <c r="F7832"/>
      <c r="G7832"/>
      <c r="H7832"/>
      <c r="I7832"/>
      <c r="J7832"/>
      <c r="K7832"/>
      <c r="L7832"/>
      <c r="M7832"/>
      <c r="N7832"/>
      <c r="O7832"/>
      <c r="P7832"/>
      <c r="Q7832"/>
      <c r="R7832"/>
      <c r="S7832"/>
      <c r="T7832"/>
    </row>
    <row r="7833" spans="1:20" ht="15" x14ac:dyDescent="0.2">
      <c r="A7833"/>
      <c r="B7833"/>
      <c r="C7833"/>
      <c r="D7833"/>
      <c r="E7833"/>
      <c r="F7833"/>
      <c r="G7833"/>
      <c r="H7833"/>
      <c r="I7833"/>
      <c r="J7833"/>
      <c r="K7833"/>
      <c r="L7833"/>
      <c r="M7833"/>
      <c r="N7833"/>
      <c r="O7833"/>
      <c r="P7833"/>
      <c r="Q7833"/>
      <c r="R7833"/>
      <c r="S7833"/>
      <c r="T7833"/>
    </row>
    <row r="7834" spans="1:20" ht="15" x14ac:dyDescent="0.2">
      <c r="A7834"/>
      <c r="B7834"/>
      <c r="C7834"/>
      <c r="D7834"/>
      <c r="E7834"/>
      <c r="F7834"/>
      <c r="G7834"/>
      <c r="H7834"/>
      <c r="I7834"/>
      <c r="J7834"/>
      <c r="K7834"/>
      <c r="L7834"/>
      <c r="M7834"/>
      <c r="N7834"/>
      <c r="O7834"/>
      <c r="P7834"/>
      <c r="Q7834"/>
      <c r="R7834"/>
      <c r="S7834"/>
      <c r="T7834"/>
    </row>
    <row r="7835" spans="1:20" ht="15" x14ac:dyDescent="0.2">
      <c r="A7835"/>
      <c r="B7835"/>
      <c r="C7835"/>
      <c r="D7835"/>
      <c r="E7835"/>
      <c r="F7835"/>
      <c r="G7835"/>
      <c r="H7835"/>
      <c r="I7835"/>
      <c r="J7835"/>
      <c r="K7835"/>
      <c r="L7835"/>
      <c r="M7835"/>
      <c r="N7835"/>
      <c r="O7835"/>
      <c r="P7835"/>
      <c r="Q7835"/>
      <c r="R7835"/>
      <c r="S7835"/>
      <c r="T7835"/>
    </row>
    <row r="7836" spans="1:20" ht="15" x14ac:dyDescent="0.2">
      <c r="A7836"/>
      <c r="B7836"/>
      <c r="C7836"/>
      <c r="D7836"/>
      <c r="E7836"/>
      <c r="F7836"/>
      <c r="G7836"/>
      <c r="H7836"/>
      <c r="I7836"/>
      <c r="J7836"/>
      <c r="K7836"/>
      <c r="L7836"/>
      <c r="M7836"/>
      <c r="N7836"/>
      <c r="O7836"/>
      <c r="P7836"/>
      <c r="Q7836"/>
      <c r="R7836"/>
      <c r="S7836"/>
      <c r="T7836"/>
    </row>
    <row r="7837" spans="1:20" ht="15" x14ac:dyDescent="0.2">
      <c r="A7837"/>
      <c r="B7837"/>
      <c r="C7837"/>
      <c r="D7837"/>
      <c r="E7837"/>
      <c r="F7837"/>
      <c r="G7837"/>
      <c r="H7837"/>
      <c r="I7837"/>
      <c r="J7837"/>
      <c r="K7837"/>
      <c r="L7837"/>
      <c r="M7837"/>
      <c r="N7837"/>
      <c r="O7837"/>
      <c r="P7837"/>
      <c r="Q7837"/>
      <c r="R7837"/>
      <c r="S7837"/>
      <c r="T7837"/>
    </row>
    <row r="7838" spans="1:20" ht="15" x14ac:dyDescent="0.2">
      <c r="A7838"/>
      <c r="B7838"/>
      <c r="C7838"/>
      <c r="D7838"/>
      <c r="E7838"/>
      <c r="F7838"/>
      <c r="G7838"/>
      <c r="H7838"/>
      <c r="I7838"/>
      <c r="J7838"/>
      <c r="K7838"/>
      <c r="L7838"/>
      <c r="M7838"/>
      <c r="N7838"/>
      <c r="O7838"/>
      <c r="P7838"/>
      <c r="Q7838"/>
      <c r="R7838"/>
      <c r="S7838"/>
      <c r="T7838"/>
    </row>
    <row r="7839" spans="1:20" ht="15" x14ac:dyDescent="0.2">
      <c r="A7839"/>
      <c r="B7839"/>
      <c r="C7839"/>
      <c r="D7839"/>
      <c r="E7839"/>
      <c r="F7839"/>
      <c r="G7839"/>
      <c r="H7839"/>
      <c r="I7839"/>
      <c r="J7839"/>
      <c r="K7839"/>
      <c r="L7839"/>
      <c r="M7839"/>
      <c r="N7839"/>
      <c r="O7839"/>
      <c r="P7839"/>
      <c r="Q7839"/>
      <c r="R7839"/>
      <c r="S7839"/>
      <c r="T7839"/>
    </row>
    <row r="7840" spans="1:20" ht="15" x14ac:dyDescent="0.2">
      <c r="A7840"/>
      <c r="B7840"/>
      <c r="C7840"/>
      <c r="D7840"/>
      <c r="E7840"/>
      <c r="F7840"/>
      <c r="G7840"/>
      <c r="H7840"/>
      <c r="I7840"/>
      <c r="J7840"/>
      <c r="K7840"/>
      <c r="L7840"/>
      <c r="M7840"/>
      <c r="N7840"/>
      <c r="O7840"/>
      <c r="P7840"/>
      <c r="Q7840"/>
      <c r="R7840"/>
      <c r="S7840"/>
      <c r="T7840"/>
    </row>
    <row r="7841" spans="1:20" ht="15" x14ac:dyDescent="0.2">
      <c r="A7841"/>
      <c r="B7841"/>
      <c r="C7841"/>
      <c r="D7841"/>
      <c r="E7841"/>
      <c r="F7841"/>
      <c r="G7841"/>
      <c r="H7841"/>
      <c r="I7841"/>
      <c r="J7841"/>
      <c r="K7841"/>
      <c r="L7841"/>
      <c r="M7841"/>
      <c r="N7841"/>
      <c r="O7841"/>
      <c r="P7841"/>
      <c r="Q7841"/>
      <c r="R7841"/>
      <c r="S7841"/>
      <c r="T7841"/>
    </row>
    <row r="7842" spans="1:20" ht="15" x14ac:dyDescent="0.2">
      <c r="A7842"/>
      <c r="B7842"/>
      <c r="C7842"/>
      <c r="D7842"/>
      <c r="E7842"/>
      <c r="F7842"/>
      <c r="G7842"/>
      <c r="H7842"/>
      <c r="I7842"/>
      <c r="J7842"/>
      <c r="K7842"/>
      <c r="L7842"/>
      <c r="M7842"/>
      <c r="N7842"/>
      <c r="O7842"/>
      <c r="P7842"/>
      <c r="Q7842"/>
      <c r="R7842"/>
      <c r="S7842"/>
      <c r="T7842"/>
    </row>
    <row r="7843" spans="1:20" ht="15" x14ac:dyDescent="0.2">
      <c r="A7843"/>
      <c r="B7843"/>
      <c r="C7843"/>
      <c r="D7843"/>
      <c r="E7843"/>
      <c r="F7843"/>
      <c r="G7843"/>
      <c r="H7843"/>
      <c r="I7843"/>
      <c r="J7843"/>
      <c r="K7843"/>
      <c r="L7843"/>
      <c r="M7843"/>
      <c r="N7843"/>
      <c r="O7843"/>
      <c r="P7843"/>
      <c r="Q7843"/>
      <c r="R7843"/>
      <c r="S7843"/>
      <c r="T7843"/>
    </row>
    <row r="7844" spans="1:20" ht="15" x14ac:dyDescent="0.2">
      <c r="A7844"/>
      <c r="B7844"/>
      <c r="C7844"/>
      <c r="D7844"/>
      <c r="E7844"/>
      <c r="F7844"/>
      <c r="G7844"/>
      <c r="H7844"/>
      <c r="I7844"/>
      <c r="J7844"/>
      <c r="K7844"/>
      <c r="L7844"/>
      <c r="M7844"/>
      <c r="N7844"/>
      <c r="O7844"/>
      <c r="P7844"/>
      <c r="Q7844"/>
      <c r="R7844"/>
      <c r="S7844"/>
      <c r="T7844"/>
    </row>
    <row r="7845" spans="1:20" ht="15" x14ac:dyDescent="0.2">
      <c r="A7845"/>
      <c r="B7845"/>
      <c r="C7845"/>
      <c r="D7845"/>
      <c r="E7845"/>
      <c r="F7845"/>
      <c r="G7845"/>
      <c r="H7845"/>
      <c r="I7845"/>
      <c r="J7845"/>
      <c r="K7845"/>
      <c r="L7845"/>
      <c r="M7845"/>
      <c r="N7845"/>
      <c r="O7845"/>
      <c r="P7845"/>
      <c r="Q7845"/>
      <c r="R7845"/>
      <c r="S7845"/>
      <c r="T7845"/>
    </row>
    <row r="7846" spans="1:20" ht="15" x14ac:dyDescent="0.2">
      <c r="A7846"/>
      <c r="B7846"/>
      <c r="C7846"/>
      <c r="D7846"/>
      <c r="E7846"/>
      <c r="F7846"/>
      <c r="G7846"/>
      <c r="H7846"/>
      <c r="I7846"/>
      <c r="J7846"/>
      <c r="K7846"/>
      <c r="L7846"/>
      <c r="M7846"/>
      <c r="N7846"/>
      <c r="O7846"/>
      <c r="P7846"/>
      <c r="Q7846"/>
      <c r="R7846"/>
      <c r="S7846"/>
      <c r="T7846"/>
    </row>
    <row r="7847" spans="1:20" ht="15" x14ac:dyDescent="0.2">
      <c r="A7847"/>
      <c r="B7847"/>
      <c r="C7847"/>
      <c r="D7847"/>
      <c r="E7847"/>
      <c r="F7847"/>
      <c r="G7847"/>
      <c r="H7847"/>
      <c r="I7847"/>
      <c r="J7847"/>
      <c r="K7847"/>
      <c r="L7847"/>
      <c r="M7847"/>
      <c r="N7847"/>
      <c r="O7847"/>
      <c r="P7847"/>
      <c r="Q7847"/>
      <c r="R7847"/>
      <c r="S7847"/>
      <c r="T7847"/>
    </row>
    <row r="7848" spans="1:20" ht="15" x14ac:dyDescent="0.2">
      <c r="A7848"/>
      <c r="B7848"/>
      <c r="C7848"/>
      <c r="D7848"/>
      <c r="E7848"/>
      <c r="F7848"/>
      <c r="G7848"/>
      <c r="H7848"/>
      <c r="I7848"/>
      <c r="J7848"/>
      <c r="K7848"/>
      <c r="L7848"/>
      <c r="M7848"/>
      <c r="N7848"/>
      <c r="O7848"/>
      <c r="P7848"/>
      <c r="Q7848"/>
      <c r="R7848"/>
      <c r="S7848"/>
      <c r="T7848"/>
    </row>
    <row r="7849" spans="1:20" ht="15" x14ac:dyDescent="0.2">
      <c r="A7849"/>
      <c r="B7849"/>
      <c r="C7849"/>
      <c r="D7849"/>
      <c r="E7849"/>
      <c r="F7849"/>
      <c r="G7849"/>
      <c r="H7849"/>
      <c r="I7849"/>
      <c r="J7849"/>
      <c r="K7849"/>
      <c r="L7849"/>
      <c r="M7849"/>
      <c r="N7849"/>
      <c r="O7849"/>
      <c r="P7849"/>
      <c r="Q7849"/>
      <c r="R7849"/>
      <c r="S7849"/>
      <c r="T7849"/>
    </row>
    <row r="7850" spans="1:20" ht="15" x14ac:dyDescent="0.2">
      <c r="A7850"/>
      <c r="B7850"/>
      <c r="C7850"/>
      <c r="D7850"/>
      <c r="E7850"/>
      <c r="F7850"/>
      <c r="G7850"/>
      <c r="H7850"/>
      <c r="I7850"/>
      <c r="J7850"/>
      <c r="K7850"/>
      <c r="L7850"/>
      <c r="M7850"/>
      <c r="N7850"/>
      <c r="O7850"/>
      <c r="P7850"/>
      <c r="Q7850"/>
      <c r="R7850"/>
      <c r="S7850"/>
      <c r="T7850"/>
    </row>
    <row r="7851" spans="1:20" ht="15" x14ac:dyDescent="0.2">
      <c r="A7851"/>
      <c r="B7851"/>
      <c r="C7851"/>
      <c r="D7851"/>
      <c r="E7851"/>
      <c r="F7851"/>
      <c r="G7851"/>
      <c r="H7851"/>
      <c r="I7851"/>
      <c r="J7851"/>
      <c r="K7851"/>
      <c r="L7851"/>
      <c r="M7851"/>
      <c r="N7851"/>
      <c r="O7851"/>
      <c r="P7851"/>
      <c r="Q7851"/>
      <c r="R7851"/>
      <c r="S7851"/>
      <c r="T7851"/>
    </row>
    <row r="7852" spans="1:20" ht="15" x14ac:dyDescent="0.2">
      <c r="A7852"/>
      <c r="B7852"/>
      <c r="C7852"/>
      <c r="D7852"/>
      <c r="E7852"/>
      <c r="F7852"/>
      <c r="G7852"/>
      <c r="H7852"/>
      <c r="I7852"/>
      <c r="J7852"/>
      <c r="K7852"/>
      <c r="L7852"/>
      <c r="M7852"/>
      <c r="N7852"/>
      <c r="O7852"/>
      <c r="P7852"/>
      <c r="Q7852"/>
      <c r="R7852"/>
      <c r="S7852"/>
      <c r="T7852"/>
    </row>
    <row r="7853" spans="1:20" ht="15" x14ac:dyDescent="0.2">
      <c r="A7853"/>
      <c r="B7853"/>
      <c r="C7853"/>
      <c r="D7853"/>
      <c r="E7853"/>
      <c r="F7853"/>
      <c r="G7853"/>
      <c r="H7853"/>
      <c r="I7853"/>
      <c r="J7853"/>
      <c r="K7853"/>
      <c r="L7853"/>
      <c r="M7853"/>
      <c r="N7853"/>
      <c r="O7853"/>
      <c r="P7853"/>
      <c r="Q7853"/>
      <c r="R7853"/>
      <c r="S7853"/>
      <c r="T7853"/>
    </row>
    <row r="7854" spans="1:20" ht="15" x14ac:dyDescent="0.2">
      <c r="A7854"/>
      <c r="B7854"/>
      <c r="C7854"/>
      <c r="D7854"/>
      <c r="E7854"/>
      <c r="F7854"/>
      <c r="G7854"/>
      <c r="H7854"/>
      <c r="I7854"/>
      <c r="J7854"/>
      <c r="K7854"/>
      <c r="L7854"/>
      <c r="M7854"/>
      <c r="N7854"/>
      <c r="O7854"/>
      <c r="P7854"/>
      <c r="Q7854"/>
      <c r="R7854"/>
      <c r="S7854"/>
      <c r="T7854"/>
    </row>
    <row r="7855" spans="1:20" ht="15" x14ac:dyDescent="0.2">
      <c r="A7855"/>
      <c r="B7855"/>
      <c r="C7855"/>
      <c r="D7855"/>
      <c r="E7855"/>
      <c r="F7855"/>
      <c r="G7855"/>
      <c r="H7855"/>
      <c r="I7855"/>
      <c r="J7855"/>
      <c r="K7855"/>
      <c r="L7855"/>
      <c r="M7855"/>
      <c r="N7855"/>
      <c r="O7855"/>
      <c r="P7855"/>
      <c r="Q7855"/>
      <c r="R7855"/>
      <c r="S7855"/>
      <c r="T7855"/>
    </row>
    <row r="7856" spans="1:20" ht="15" x14ac:dyDescent="0.2">
      <c r="A7856"/>
      <c r="B7856"/>
      <c r="C7856"/>
      <c r="D7856"/>
      <c r="E7856"/>
      <c r="F7856"/>
      <c r="G7856"/>
      <c r="H7856"/>
      <c r="I7856"/>
      <c r="J7856"/>
      <c r="K7856"/>
      <c r="L7856"/>
      <c r="M7856"/>
      <c r="N7856"/>
      <c r="O7856"/>
      <c r="P7856"/>
      <c r="Q7856"/>
      <c r="R7856"/>
      <c r="S7856"/>
      <c r="T7856"/>
    </row>
    <row r="7857" spans="1:20" ht="15" x14ac:dyDescent="0.2">
      <c r="A7857"/>
      <c r="B7857"/>
      <c r="C7857"/>
      <c r="D7857"/>
      <c r="E7857"/>
      <c r="F7857"/>
      <c r="G7857"/>
      <c r="H7857"/>
      <c r="I7857"/>
      <c r="J7857"/>
      <c r="K7857"/>
      <c r="L7857"/>
      <c r="M7857"/>
      <c r="N7857"/>
      <c r="O7857"/>
      <c r="P7857"/>
      <c r="Q7857"/>
      <c r="R7857"/>
      <c r="S7857"/>
      <c r="T7857"/>
    </row>
    <row r="7858" spans="1:20" ht="15" x14ac:dyDescent="0.2">
      <c r="A7858"/>
      <c r="B7858"/>
      <c r="C7858"/>
      <c r="D7858"/>
      <c r="E7858"/>
      <c r="F7858"/>
      <c r="G7858"/>
      <c r="H7858"/>
      <c r="I7858"/>
      <c r="J7858"/>
      <c r="K7858"/>
      <c r="L7858"/>
      <c r="M7858"/>
      <c r="N7858"/>
      <c r="O7858"/>
      <c r="P7858"/>
      <c r="Q7858"/>
      <c r="R7858"/>
      <c r="S7858"/>
      <c r="T7858"/>
    </row>
    <row r="7859" spans="1:20" ht="15" x14ac:dyDescent="0.2">
      <c r="A7859"/>
      <c r="B7859"/>
      <c r="C7859"/>
      <c r="D7859"/>
      <c r="E7859"/>
      <c r="F7859"/>
      <c r="G7859"/>
      <c r="H7859"/>
      <c r="I7859"/>
      <c r="J7859"/>
      <c r="K7859"/>
      <c r="L7859"/>
      <c r="M7859"/>
      <c r="N7859"/>
      <c r="O7859"/>
      <c r="P7859"/>
      <c r="Q7859"/>
      <c r="R7859"/>
      <c r="S7859"/>
      <c r="T7859"/>
    </row>
    <row r="7860" spans="1:20" ht="15" x14ac:dyDescent="0.2">
      <c r="A7860"/>
      <c r="B7860"/>
      <c r="C7860"/>
      <c r="D7860"/>
      <c r="E7860"/>
      <c r="F7860"/>
      <c r="G7860"/>
      <c r="H7860"/>
      <c r="I7860"/>
      <c r="J7860"/>
      <c r="K7860"/>
      <c r="L7860"/>
      <c r="M7860"/>
      <c r="N7860"/>
      <c r="O7860"/>
      <c r="P7860"/>
      <c r="Q7860"/>
      <c r="R7860"/>
      <c r="S7860"/>
      <c r="T7860"/>
    </row>
    <row r="7861" spans="1:20" ht="15" x14ac:dyDescent="0.2">
      <c r="A7861"/>
      <c r="B7861"/>
      <c r="C7861"/>
      <c r="D7861"/>
      <c r="E7861"/>
      <c r="F7861"/>
      <c r="G7861"/>
      <c r="H7861"/>
      <c r="I7861"/>
      <c r="J7861"/>
      <c r="K7861"/>
      <c r="L7861"/>
      <c r="M7861"/>
      <c r="N7861"/>
      <c r="O7861"/>
      <c r="P7861"/>
      <c r="Q7861"/>
      <c r="R7861"/>
      <c r="S7861"/>
      <c r="T7861"/>
    </row>
    <row r="7862" spans="1:20" ht="15" x14ac:dyDescent="0.2">
      <c r="A7862"/>
      <c r="B7862"/>
      <c r="C7862"/>
      <c r="D7862"/>
      <c r="E7862"/>
      <c r="F7862"/>
      <c r="G7862"/>
      <c r="H7862"/>
      <c r="I7862"/>
      <c r="J7862"/>
      <c r="K7862"/>
      <c r="L7862"/>
      <c r="M7862"/>
      <c r="N7862"/>
      <c r="O7862"/>
      <c r="P7862"/>
      <c r="Q7862"/>
      <c r="R7862"/>
      <c r="S7862"/>
      <c r="T7862"/>
    </row>
    <row r="7863" spans="1:20" ht="15" x14ac:dyDescent="0.2">
      <c r="A7863"/>
      <c r="B7863"/>
      <c r="C7863"/>
      <c r="D7863"/>
      <c r="E7863"/>
      <c r="F7863"/>
      <c r="G7863"/>
      <c r="H7863"/>
      <c r="I7863"/>
      <c r="J7863"/>
      <c r="K7863"/>
      <c r="L7863"/>
      <c r="M7863"/>
      <c r="N7863"/>
      <c r="O7863"/>
      <c r="P7863"/>
      <c r="Q7863"/>
      <c r="R7863"/>
      <c r="S7863"/>
      <c r="T7863"/>
    </row>
    <row r="7864" spans="1:20" ht="15" x14ac:dyDescent="0.2">
      <c r="A7864"/>
      <c r="B7864"/>
      <c r="C7864"/>
      <c r="D7864"/>
      <c r="E7864"/>
      <c r="F7864"/>
      <c r="G7864"/>
      <c r="H7864"/>
      <c r="I7864"/>
      <c r="J7864"/>
      <c r="K7864"/>
      <c r="L7864"/>
      <c r="M7864"/>
      <c r="N7864"/>
      <c r="O7864"/>
      <c r="P7864"/>
      <c r="Q7864"/>
      <c r="R7864"/>
      <c r="S7864"/>
      <c r="T7864"/>
    </row>
    <row r="7865" spans="1:20" ht="15" x14ac:dyDescent="0.2">
      <c r="A7865"/>
      <c r="B7865"/>
      <c r="C7865"/>
      <c r="D7865"/>
      <c r="E7865"/>
      <c r="F7865"/>
      <c r="G7865"/>
      <c r="H7865"/>
      <c r="I7865"/>
      <c r="J7865"/>
      <c r="K7865"/>
      <c r="L7865"/>
      <c r="M7865"/>
      <c r="N7865"/>
      <c r="O7865"/>
      <c r="P7865"/>
      <c r="Q7865"/>
      <c r="R7865"/>
      <c r="S7865"/>
      <c r="T7865"/>
    </row>
    <row r="7866" spans="1:20" ht="15" x14ac:dyDescent="0.2">
      <c r="A7866"/>
      <c r="B7866"/>
      <c r="C7866"/>
      <c r="D7866"/>
      <c r="E7866"/>
      <c r="F7866"/>
      <c r="G7866"/>
      <c r="H7866"/>
      <c r="I7866"/>
      <c r="J7866"/>
      <c r="K7866"/>
      <c r="L7866"/>
      <c r="M7866"/>
      <c r="N7866"/>
      <c r="O7866"/>
      <c r="P7866"/>
      <c r="Q7866"/>
      <c r="R7866"/>
      <c r="S7866"/>
      <c r="T7866"/>
    </row>
    <row r="7867" spans="1:20" ht="15" x14ac:dyDescent="0.2">
      <c r="A7867"/>
      <c r="B7867"/>
      <c r="C7867"/>
      <c r="D7867"/>
      <c r="E7867"/>
      <c r="F7867"/>
      <c r="G7867"/>
      <c r="H7867"/>
      <c r="I7867"/>
      <c r="J7867"/>
      <c r="K7867"/>
      <c r="L7867"/>
      <c r="M7867"/>
      <c r="N7867"/>
      <c r="O7867"/>
      <c r="P7867"/>
      <c r="Q7867"/>
      <c r="R7867"/>
      <c r="S7867"/>
      <c r="T7867"/>
    </row>
    <row r="7868" spans="1:20" ht="15" x14ac:dyDescent="0.2">
      <c r="A7868"/>
      <c r="B7868"/>
      <c r="C7868"/>
      <c r="D7868"/>
      <c r="E7868"/>
      <c r="F7868"/>
      <c r="G7868"/>
      <c r="H7868"/>
      <c r="I7868"/>
      <c r="J7868"/>
      <c r="K7868"/>
      <c r="L7868"/>
      <c r="M7868"/>
      <c r="N7868"/>
      <c r="O7868"/>
      <c r="P7868"/>
      <c r="Q7868"/>
      <c r="R7868"/>
      <c r="S7868"/>
      <c r="T7868"/>
    </row>
    <row r="7869" spans="1:20" ht="15" x14ac:dyDescent="0.2">
      <c r="A7869"/>
      <c r="B7869"/>
      <c r="C7869"/>
      <c r="D7869"/>
      <c r="E7869"/>
      <c r="F7869"/>
      <c r="G7869"/>
      <c r="H7869"/>
      <c r="I7869"/>
      <c r="J7869"/>
      <c r="K7869"/>
      <c r="L7869"/>
      <c r="M7869"/>
      <c r="N7869"/>
      <c r="O7869"/>
      <c r="P7869"/>
      <c r="Q7869"/>
      <c r="R7869"/>
      <c r="S7869"/>
      <c r="T7869"/>
    </row>
    <row r="7870" spans="1:20" ht="15" x14ac:dyDescent="0.2">
      <c r="A7870"/>
      <c r="B7870"/>
      <c r="C7870"/>
      <c r="D7870"/>
      <c r="E7870"/>
      <c r="F7870"/>
      <c r="G7870"/>
      <c r="H7870"/>
      <c r="I7870"/>
      <c r="J7870"/>
      <c r="K7870"/>
      <c r="L7870"/>
      <c r="M7870"/>
      <c r="N7870"/>
      <c r="O7870"/>
      <c r="P7870"/>
      <c r="Q7870"/>
      <c r="R7870"/>
      <c r="S7870"/>
      <c r="T7870"/>
    </row>
    <row r="7871" spans="1:20" ht="15" x14ac:dyDescent="0.2">
      <c r="A7871"/>
      <c r="B7871"/>
      <c r="C7871"/>
      <c r="D7871"/>
      <c r="E7871"/>
      <c r="F7871"/>
      <c r="G7871"/>
      <c r="H7871"/>
      <c r="I7871"/>
      <c r="J7871"/>
      <c r="K7871"/>
      <c r="L7871"/>
      <c r="M7871"/>
      <c r="N7871"/>
      <c r="O7871"/>
      <c r="P7871"/>
      <c r="Q7871"/>
      <c r="R7871"/>
      <c r="S7871"/>
      <c r="T7871"/>
    </row>
    <row r="7872" spans="1:20" ht="15" x14ac:dyDescent="0.2">
      <c r="A7872"/>
      <c r="B7872"/>
      <c r="C7872"/>
      <c r="D7872"/>
      <c r="E7872"/>
      <c r="F7872"/>
      <c r="G7872"/>
      <c r="H7872"/>
      <c r="I7872"/>
      <c r="J7872"/>
      <c r="K7872"/>
      <c r="L7872"/>
      <c r="M7872"/>
      <c r="N7872"/>
      <c r="O7872"/>
      <c r="P7872"/>
      <c r="Q7872"/>
      <c r="R7872"/>
      <c r="S7872"/>
      <c r="T7872"/>
    </row>
    <row r="7873" spans="1:20" ht="15" x14ac:dyDescent="0.2">
      <c r="A7873"/>
      <c r="B7873"/>
      <c r="C7873"/>
      <c r="D7873"/>
      <c r="E7873"/>
      <c r="F7873"/>
      <c r="G7873"/>
      <c r="H7873"/>
      <c r="I7873"/>
      <c r="J7873"/>
      <c r="K7873"/>
      <c r="L7873"/>
      <c r="M7873"/>
      <c r="N7873"/>
      <c r="O7873"/>
      <c r="P7873"/>
      <c r="Q7873"/>
      <c r="R7873"/>
      <c r="S7873"/>
      <c r="T7873"/>
    </row>
    <row r="7874" spans="1:20" ht="15" x14ac:dyDescent="0.2">
      <c r="A7874"/>
      <c r="B7874"/>
      <c r="C7874"/>
      <c r="D7874"/>
      <c r="E7874"/>
      <c r="F7874"/>
      <c r="G7874"/>
      <c r="H7874"/>
      <c r="I7874"/>
      <c r="J7874"/>
      <c r="K7874"/>
      <c r="L7874"/>
      <c r="M7874"/>
      <c r="N7874"/>
      <c r="O7874"/>
      <c r="P7874"/>
      <c r="Q7874"/>
      <c r="R7874"/>
      <c r="S7874"/>
      <c r="T7874"/>
    </row>
    <row r="7875" spans="1:20" ht="15" x14ac:dyDescent="0.2">
      <c r="A7875"/>
      <c r="B7875"/>
      <c r="C7875"/>
      <c r="D7875"/>
      <c r="E7875"/>
      <c r="F7875"/>
      <c r="G7875"/>
      <c r="H7875"/>
      <c r="I7875"/>
      <c r="J7875"/>
      <c r="K7875"/>
      <c r="L7875"/>
      <c r="M7875"/>
      <c r="N7875"/>
      <c r="O7875"/>
      <c r="P7875"/>
      <c r="Q7875"/>
      <c r="R7875"/>
      <c r="S7875"/>
      <c r="T7875"/>
    </row>
    <row r="7876" spans="1:20" ht="15" x14ac:dyDescent="0.2">
      <c r="A7876"/>
      <c r="B7876"/>
      <c r="C7876"/>
      <c r="D7876"/>
      <c r="E7876"/>
      <c r="F7876"/>
      <c r="G7876"/>
      <c r="H7876"/>
      <c r="I7876"/>
      <c r="J7876"/>
      <c r="K7876"/>
      <c r="L7876"/>
      <c r="M7876"/>
      <c r="N7876"/>
      <c r="O7876"/>
      <c r="P7876"/>
      <c r="Q7876"/>
      <c r="R7876"/>
      <c r="S7876"/>
      <c r="T7876"/>
    </row>
    <row r="7877" spans="1:20" ht="15" x14ac:dyDescent="0.2">
      <c r="A7877"/>
      <c r="B7877"/>
      <c r="C7877"/>
      <c r="D7877"/>
      <c r="E7877"/>
      <c r="F7877"/>
      <c r="G7877"/>
      <c r="H7877"/>
      <c r="I7877"/>
      <c r="J7877"/>
      <c r="K7877"/>
      <c r="L7877"/>
      <c r="M7877"/>
      <c r="N7877"/>
      <c r="O7877"/>
      <c r="P7877"/>
      <c r="Q7877"/>
      <c r="R7877"/>
      <c r="S7877"/>
      <c r="T7877"/>
    </row>
    <row r="7878" spans="1:20" ht="15" x14ac:dyDescent="0.2">
      <c r="A7878"/>
      <c r="B7878"/>
      <c r="C7878"/>
      <c r="D7878"/>
      <c r="E7878"/>
      <c r="F7878"/>
      <c r="G7878"/>
      <c r="H7878"/>
      <c r="I7878"/>
      <c r="J7878"/>
      <c r="K7878"/>
      <c r="L7878"/>
      <c r="M7878"/>
      <c r="N7878"/>
      <c r="O7878"/>
      <c r="P7878"/>
      <c r="Q7878"/>
      <c r="R7878"/>
      <c r="S7878"/>
      <c r="T7878"/>
    </row>
    <row r="7879" spans="1:20" ht="15" x14ac:dyDescent="0.2">
      <c r="A7879"/>
      <c r="B7879"/>
      <c r="C7879"/>
      <c r="D7879"/>
      <c r="E7879"/>
      <c r="F7879"/>
      <c r="G7879"/>
      <c r="H7879"/>
      <c r="I7879"/>
      <c r="J7879"/>
      <c r="K7879"/>
      <c r="L7879"/>
      <c r="M7879"/>
      <c r="N7879"/>
      <c r="O7879"/>
      <c r="P7879"/>
      <c r="Q7879"/>
      <c r="R7879"/>
      <c r="S7879"/>
      <c r="T7879"/>
    </row>
    <row r="7880" spans="1:20" ht="15" x14ac:dyDescent="0.2">
      <c r="A7880"/>
      <c r="B7880"/>
      <c r="C7880"/>
      <c r="D7880"/>
      <c r="E7880"/>
      <c r="F7880"/>
      <c r="G7880"/>
      <c r="H7880"/>
      <c r="I7880"/>
      <c r="J7880"/>
      <c r="K7880"/>
      <c r="L7880"/>
      <c r="M7880"/>
      <c r="N7880"/>
      <c r="O7880"/>
      <c r="P7880"/>
      <c r="Q7880"/>
      <c r="R7880"/>
      <c r="S7880"/>
      <c r="T7880"/>
    </row>
    <row r="7881" spans="1:20" ht="15" x14ac:dyDescent="0.2">
      <c r="A7881"/>
      <c r="B7881"/>
      <c r="C7881"/>
      <c r="D7881"/>
      <c r="E7881"/>
      <c r="F7881"/>
      <c r="G7881"/>
      <c r="H7881"/>
      <c r="I7881"/>
      <c r="J7881"/>
      <c r="K7881"/>
      <c r="L7881"/>
      <c r="M7881"/>
      <c r="N7881"/>
      <c r="O7881"/>
      <c r="P7881"/>
      <c r="Q7881"/>
      <c r="R7881"/>
      <c r="S7881"/>
      <c r="T7881"/>
    </row>
    <row r="7882" spans="1:20" ht="15" x14ac:dyDescent="0.2">
      <c r="A7882"/>
      <c r="B7882"/>
      <c r="C7882"/>
      <c r="D7882"/>
      <c r="E7882"/>
      <c r="F7882"/>
      <c r="G7882"/>
      <c r="H7882"/>
      <c r="I7882"/>
      <c r="J7882"/>
      <c r="K7882"/>
      <c r="L7882"/>
      <c r="M7882"/>
      <c r="N7882"/>
      <c r="O7882"/>
      <c r="P7882"/>
      <c r="Q7882"/>
      <c r="R7882"/>
      <c r="S7882"/>
      <c r="T7882"/>
    </row>
    <row r="7883" spans="1:20" ht="15" x14ac:dyDescent="0.2">
      <c r="A7883"/>
      <c r="B7883"/>
      <c r="C7883"/>
      <c r="D7883"/>
      <c r="E7883"/>
      <c r="F7883"/>
      <c r="G7883"/>
      <c r="H7883"/>
      <c r="I7883"/>
      <c r="J7883"/>
      <c r="K7883"/>
      <c r="L7883"/>
      <c r="M7883"/>
      <c r="N7883"/>
      <c r="O7883"/>
      <c r="P7883"/>
      <c r="Q7883"/>
      <c r="R7883"/>
      <c r="S7883"/>
      <c r="T7883"/>
    </row>
    <row r="7884" spans="1:20" ht="15" x14ac:dyDescent="0.2">
      <c r="A7884"/>
      <c r="B7884"/>
      <c r="C7884"/>
      <c r="D7884"/>
      <c r="E7884"/>
      <c r="F7884"/>
      <c r="G7884"/>
      <c r="H7884"/>
      <c r="I7884"/>
      <c r="J7884"/>
      <c r="K7884"/>
      <c r="L7884"/>
      <c r="M7884"/>
      <c r="N7884"/>
      <c r="O7884"/>
      <c r="P7884"/>
      <c r="Q7884"/>
      <c r="R7884"/>
      <c r="S7884"/>
      <c r="T7884"/>
    </row>
    <row r="7885" spans="1:20" ht="15" x14ac:dyDescent="0.2">
      <c r="A7885"/>
      <c r="B7885"/>
      <c r="C7885"/>
      <c r="D7885"/>
      <c r="E7885"/>
      <c r="F7885"/>
      <c r="G7885"/>
      <c r="H7885"/>
      <c r="I7885"/>
      <c r="J7885"/>
      <c r="K7885"/>
      <c r="L7885"/>
      <c r="M7885"/>
      <c r="N7885"/>
      <c r="O7885"/>
      <c r="P7885"/>
      <c r="Q7885"/>
      <c r="R7885"/>
      <c r="S7885"/>
      <c r="T7885"/>
    </row>
    <row r="7886" spans="1:20" ht="15" x14ac:dyDescent="0.2">
      <c r="A7886"/>
      <c r="B7886"/>
      <c r="C7886"/>
      <c r="D7886"/>
      <c r="E7886"/>
      <c r="F7886"/>
      <c r="G7886"/>
      <c r="H7886"/>
      <c r="I7886"/>
      <c r="J7886"/>
      <c r="K7886"/>
      <c r="L7886"/>
      <c r="M7886"/>
      <c r="N7886"/>
      <c r="O7886"/>
      <c r="P7886"/>
      <c r="Q7886"/>
      <c r="R7886"/>
      <c r="S7886"/>
      <c r="T7886"/>
    </row>
    <row r="7887" spans="1:20" ht="15" x14ac:dyDescent="0.2">
      <c r="A7887"/>
      <c r="B7887"/>
      <c r="C7887"/>
      <c r="D7887"/>
      <c r="E7887"/>
      <c r="F7887"/>
      <c r="G7887"/>
      <c r="H7887"/>
      <c r="I7887"/>
      <c r="J7887"/>
      <c r="K7887"/>
      <c r="L7887"/>
      <c r="M7887"/>
      <c r="N7887"/>
      <c r="O7887"/>
      <c r="P7887"/>
      <c r="Q7887"/>
      <c r="R7887"/>
      <c r="S7887"/>
      <c r="T7887"/>
    </row>
    <row r="7888" spans="1:20" ht="15" x14ac:dyDescent="0.2">
      <c r="A7888"/>
      <c r="B7888"/>
      <c r="C7888"/>
      <c r="D7888"/>
      <c r="E7888"/>
      <c r="F7888"/>
      <c r="G7888"/>
      <c r="H7888"/>
      <c r="I7888"/>
      <c r="J7888"/>
      <c r="K7888"/>
      <c r="L7888"/>
      <c r="M7888"/>
      <c r="N7888"/>
      <c r="O7888"/>
      <c r="P7888"/>
      <c r="Q7888"/>
      <c r="R7888"/>
      <c r="S7888"/>
      <c r="T7888"/>
    </row>
    <row r="7889" spans="1:20" ht="15" x14ac:dyDescent="0.2">
      <c r="A7889"/>
      <c r="B7889"/>
      <c r="C7889"/>
      <c r="D7889"/>
      <c r="E7889"/>
      <c r="F7889"/>
      <c r="G7889"/>
      <c r="H7889"/>
      <c r="I7889"/>
      <c r="J7889"/>
      <c r="K7889"/>
      <c r="L7889"/>
      <c r="M7889"/>
      <c r="N7889"/>
      <c r="O7889"/>
      <c r="P7889"/>
      <c r="Q7889"/>
      <c r="R7889"/>
      <c r="S7889"/>
      <c r="T7889"/>
    </row>
    <row r="7890" spans="1:20" ht="15" x14ac:dyDescent="0.2">
      <c r="A7890"/>
      <c r="B7890"/>
      <c r="C7890"/>
      <c r="D7890"/>
      <c r="E7890"/>
      <c r="F7890"/>
      <c r="G7890"/>
      <c r="H7890"/>
      <c r="I7890"/>
      <c r="J7890"/>
      <c r="K7890"/>
      <c r="L7890"/>
      <c r="M7890"/>
      <c r="N7890"/>
      <c r="O7890"/>
      <c r="P7890"/>
      <c r="Q7890"/>
      <c r="R7890"/>
      <c r="S7890"/>
      <c r="T7890"/>
    </row>
    <row r="7891" spans="1:20" ht="15" x14ac:dyDescent="0.2">
      <c r="A7891"/>
      <c r="B7891"/>
      <c r="C7891"/>
      <c r="D7891"/>
      <c r="E7891"/>
      <c r="F7891"/>
      <c r="G7891"/>
      <c r="H7891"/>
      <c r="I7891"/>
      <c r="J7891"/>
      <c r="K7891"/>
      <c r="L7891"/>
      <c r="M7891"/>
      <c r="N7891"/>
      <c r="O7891"/>
      <c r="P7891"/>
      <c r="Q7891"/>
      <c r="R7891"/>
      <c r="S7891"/>
      <c r="T7891"/>
    </row>
    <row r="7892" spans="1:20" ht="15" x14ac:dyDescent="0.2">
      <c r="A7892"/>
      <c r="B7892"/>
      <c r="C7892"/>
      <c r="D7892"/>
      <c r="E7892"/>
      <c r="F7892"/>
      <c r="G7892"/>
      <c r="H7892"/>
      <c r="I7892"/>
      <c r="J7892"/>
      <c r="K7892"/>
      <c r="L7892"/>
      <c r="M7892"/>
      <c r="N7892"/>
      <c r="O7892"/>
      <c r="P7892"/>
      <c r="Q7892"/>
      <c r="R7892"/>
      <c r="S7892"/>
      <c r="T7892"/>
    </row>
    <row r="7893" spans="1:20" ht="15" x14ac:dyDescent="0.2">
      <c r="A7893"/>
      <c r="B7893"/>
      <c r="C7893"/>
      <c r="D7893"/>
      <c r="E7893"/>
      <c r="F7893"/>
      <c r="G7893"/>
      <c r="H7893"/>
      <c r="I7893"/>
      <c r="J7893"/>
      <c r="K7893"/>
      <c r="L7893"/>
      <c r="M7893"/>
      <c r="N7893"/>
      <c r="O7893"/>
      <c r="P7893"/>
      <c r="Q7893"/>
      <c r="R7893"/>
      <c r="S7893"/>
      <c r="T7893"/>
    </row>
    <row r="7894" spans="1:20" ht="15" x14ac:dyDescent="0.2">
      <c r="A7894"/>
      <c r="B7894"/>
      <c r="C7894"/>
      <c r="D7894"/>
      <c r="E7894"/>
      <c r="F7894"/>
      <c r="G7894"/>
      <c r="H7894"/>
      <c r="I7894"/>
      <c r="J7894"/>
      <c r="K7894"/>
      <c r="L7894"/>
      <c r="M7894"/>
      <c r="N7894"/>
      <c r="O7894"/>
      <c r="P7894"/>
      <c r="Q7894"/>
      <c r="R7894"/>
      <c r="S7894"/>
      <c r="T7894"/>
    </row>
    <row r="7895" spans="1:20" ht="15" x14ac:dyDescent="0.2">
      <c r="A7895"/>
      <c r="B7895"/>
      <c r="C7895"/>
      <c r="D7895"/>
      <c r="E7895"/>
      <c r="F7895"/>
      <c r="G7895"/>
      <c r="H7895"/>
      <c r="I7895"/>
      <c r="J7895"/>
      <c r="K7895"/>
      <c r="L7895"/>
      <c r="M7895"/>
      <c r="N7895"/>
      <c r="O7895"/>
      <c r="P7895"/>
      <c r="Q7895"/>
      <c r="R7895"/>
      <c r="S7895"/>
      <c r="T7895"/>
    </row>
    <row r="7896" spans="1:20" ht="15" x14ac:dyDescent="0.2">
      <c r="A7896"/>
      <c r="B7896"/>
      <c r="C7896"/>
      <c r="D7896"/>
      <c r="E7896"/>
      <c r="F7896"/>
      <c r="G7896"/>
      <c r="H7896"/>
      <c r="I7896"/>
      <c r="J7896"/>
      <c r="K7896"/>
      <c r="L7896"/>
      <c r="M7896"/>
      <c r="N7896"/>
      <c r="O7896"/>
      <c r="P7896"/>
      <c r="Q7896"/>
      <c r="R7896"/>
      <c r="S7896"/>
      <c r="T7896"/>
    </row>
    <row r="7897" spans="1:20" ht="15" x14ac:dyDescent="0.2">
      <c r="A7897"/>
      <c r="B7897"/>
      <c r="C7897"/>
      <c r="D7897"/>
      <c r="E7897"/>
      <c r="F7897"/>
      <c r="G7897"/>
      <c r="H7897"/>
      <c r="I7897"/>
      <c r="J7897"/>
      <c r="K7897"/>
      <c r="L7897"/>
      <c r="M7897"/>
      <c r="N7897"/>
      <c r="O7897"/>
      <c r="P7897"/>
      <c r="Q7897"/>
      <c r="R7897"/>
      <c r="S7897"/>
      <c r="T7897"/>
    </row>
    <row r="7898" spans="1:20" ht="15" x14ac:dyDescent="0.2">
      <c r="A7898"/>
      <c r="B7898"/>
      <c r="C7898"/>
      <c r="D7898"/>
      <c r="E7898"/>
      <c r="F7898"/>
      <c r="G7898"/>
      <c r="H7898"/>
      <c r="I7898"/>
      <c r="J7898"/>
      <c r="K7898"/>
      <c r="L7898"/>
      <c r="M7898"/>
      <c r="N7898"/>
      <c r="O7898"/>
      <c r="P7898"/>
      <c r="Q7898"/>
      <c r="R7898"/>
      <c r="S7898"/>
      <c r="T7898"/>
    </row>
    <row r="7899" spans="1:20" ht="15" x14ac:dyDescent="0.2">
      <c r="A7899"/>
      <c r="B7899"/>
      <c r="C7899"/>
      <c r="D7899"/>
      <c r="E7899"/>
      <c r="F7899"/>
      <c r="G7899"/>
      <c r="H7899"/>
      <c r="I7899"/>
      <c r="J7899"/>
      <c r="K7899"/>
      <c r="L7899"/>
      <c r="M7899"/>
      <c r="N7899"/>
      <c r="O7899"/>
      <c r="P7899"/>
      <c r="Q7899"/>
      <c r="R7899"/>
      <c r="S7899"/>
      <c r="T7899"/>
    </row>
    <row r="7900" spans="1:20" ht="15" x14ac:dyDescent="0.2">
      <c r="A7900"/>
      <c r="B7900"/>
      <c r="C7900"/>
      <c r="D7900"/>
      <c r="E7900"/>
      <c r="F7900"/>
      <c r="G7900"/>
      <c r="H7900"/>
      <c r="I7900"/>
      <c r="J7900"/>
      <c r="K7900"/>
      <c r="L7900"/>
      <c r="M7900"/>
      <c r="N7900"/>
      <c r="O7900"/>
      <c r="P7900"/>
      <c r="Q7900"/>
      <c r="R7900"/>
      <c r="S7900"/>
      <c r="T7900"/>
    </row>
    <row r="7901" spans="1:20" ht="15" x14ac:dyDescent="0.2">
      <c r="A7901"/>
      <c r="B7901"/>
      <c r="C7901"/>
      <c r="D7901"/>
      <c r="E7901"/>
      <c r="F7901"/>
      <c r="G7901"/>
      <c r="H7901"/>
      <c r="I7901"/>
      <c r="J7901"/>
      <c r="K7901"/>
      <c r="L7901"/>
      <c r="M7901"/>
      <c r="N7901"/>
      <c r="O7901"/>
      <c r="P7901"/>
      <c r="Q7901"/>
      <c r="R7901"/>
      <c r="S7901"/>
      <c r="T7901"/>
    </row>
    <row r="7902" spans="1:20" ht="15" x14ac:dyDescent="0.2">
      <c r="A7902"/>
      <c r="B7902"/>
      <c r="C7902"/>
      <c r="D7902"/>
      <c r="E7902"/>
      <c r="F7902"/>
      <c r="G7902"/>
      <c r="H7902"/>
      <c r="I7902"/>
      <c r="J7902"/>
      <c r="K7902"/>
      <c r="L7902"/>
      <c r="M7902"/>
      <c r="N7902"/>
      <c r="O7902"/>
      <c r="P7902"/>
      <c r="Q7902"/>
      <c r="R7902"/>
      <c r="S7902"/>
      <c r="T7902"/>
    </row>
    <row r="7903" spans="1:20" ht="15" x14ac:dyDescent="0.2">
      <c r="A7903"/>
      <c r="B7903"/>
      <c r="C7903"/>
      <c r="D7903"/>
      <c r="E7903"/>
      <c r="F7903"/>
      <c r="G7903"/>
      <c r="H7903"/>
      <c r="I7903"/>
      <c r="J7903"/>
      <c r="K7903"/>
      <c r="L7903"/>
      <c r="M7903"/>
      <c r="N7903"/>
      <c r="O7903"/>
      <c r="P7903"/>
      <c r="Q7903"/>
      <c r="R7903"/>
      <c r="S7903"/>
      <c r="T7903"/>
    </row>
    <row r="7904" spans="1:20" ht="15" x14ac:dyDescent="0.2">
      <c r="A7904"/>
      <c r="B7904"/>
      <c r="C7904"/>
      <c r="D7904"/>
      <c r="E7904"/>
      <c r="F7904"/>
      <c r="G7904"/>
      <c r="H7904"/>
      <c r="I7904"/>
      <c r="J7904"/>
      <c r="K7904"/>
      <c r="L7904"/>
      <c r="M7904"/>
      <c r="N7904"/>
      <c r="O7904"/>
      <c r="P7904"/>
      <c r="Q7904"/>
      <c r="R7904"/>
      <c r="S7904"/>
      <c r="T7904"/>
    </row>
    <row r="7905" spans="1:20" ht="15" x14ac:dyDescent="0.2">
      <c r="A7905"/>
      <c r="B7905"/>
      <c r="C7905"/>
      <c r="D7905"/>
      <c r="E7905"/>
      <c r="F7905"/>
      <c r="G7905"/>
      <c r="H7905"/>
      <c r="I7905"/>
      <c r="J7905"/>
      <c r="K7905"/>
      <c r="L7905"/>
      <c r="M7905"/>
      <c r="N7905"/>
      <c r="O7905"/>
      <c r="P7905"/>
      <c r="Q7905"/>
      <c r="R7905"/>
      <c r="S7905"/>
      <c r="T7905"/>
    </row>
    <row r="7906" spans="1:20" ht="15" x14ac:dyDescent="0.2">
      <c r="A7906"/>
      <c r="B7906"/>
      <c r="C7906"/>
      <c r="D7906"/>
      <c r="E7906"/>
      <c r="F7906"/>
      <c r="G7906"/>
      <c r="H7906"/>
      <c r="I7906"/>
      <c r="J7906"/>
      <c r="K7906"/>
      <c r="L7906"/>
      <c r="M7906"/>
      <c r="N7906"/>
      <c r="O7906"/>
      <c r="P7906"/>
      <c r="Q7906"/>
      <c r="R7906"/>
      <c r="S7906"/>
      <c r="T7906"/>
    </row>
    <row r="7907" spans="1:20" ht="15" x14ac:dyDescent="0.2">
      <c r="A7907"/>
      <c r="B7907"/>
      <c r="C7907"/>
      <c r="D7907"/>
      <c r="E7907"/>
      <c r="F7907"/>
      <c r="G7907"/>
      <c r="H7907"/>
      <c r="I7907"/>
      <c r="J7907"/>
      <c r="K7907"/>
      <c r="L7907"/>
      <c r="M7907"/>
      <c r="N7907"/>
      <c r="O7907"/>
      <c r="P7907"/>
      <c r="Q7907"/>
      <c r="R7907"/>
      <c r="S7907"/>
      <c r="T7907"/>
    </row>
    <row r="7908" spans="1:20" ht="15" x14ac:dyDescent="0.2">
      <c r="A7908"/>
      <c r="B7908"/>
      <c r="C7908"/>
      <c r="D7908"/>
      <c r="E7908"/>
      <c r="F7908"/>
      <c r="G7908"/>
      <c r="H7908"/>
      <c r="I7908"/>
      <c r="J7908"/>
      <c r="K7908"/>
      <c r="L7908"/>
      <c r="M7908"/>
      <c r="N7908"/>
      <c r="O7908"/>
      <c r="P7908"/>
      <c r="Q7908"/>
      <c r="R7908"/>
      <c r="S7908"/>
      <c r="T7908"/>
    </row>
    <row r="7909" spans="1:20" ht="15" x14ac:dyDescent="0.2">
      <c r="A7909"/>
      <c r="B7909"/>
      <c r="C7909"/>
      <c r="D7909"/>
      <c r="E7909"/>
      <c r="F7909"/>
      <c r="G7909"/>
      <c r="H7909"/>
      <c r="I7909"/>
      <c r="J7909"/>
      <c r="K7909"/>
      <c r="L7909"/>
      <c r="M7909"/>
      <c r="N7909"/>
      <c r="O7909"/>
      <c r="P7909"/>
      <c r="Q7909"/>
      <c r="R7909"/>
      <c r="S7909"/>
      <c r="T7909"/>
    </row>
    <row r="7910" spans="1:20" ht="15" x14ac:dyDescent="0.2">
      <c r="A7910"/>
      <c r="B7910"/>
      <c r="C7910"/>
      <c r="D7910"/>
      <c r="E7910"/>
      <c r="F7910"/>
      <c r="G7910"/>
      <c r="H7910"/>
      <c r="I7910"/>
      <c r="J7910"/>
      <c r="K7910"/>
      <c r="L7910"/>
      <c r="M7910"/>
      <c r="N7910"/>
      <c r="O7910"/>
      <c r="P7910"/>
      <c r="Q7910"/>
      <c r="R7910"/>
      <c r="S7910"/>
      <c r="T7910"/>
    </row>
    <row r="7911" spans="1:20" ht="15" x14ac:dyDescent="0.2">
      <c r="A7911"/>
      <c r="B7911"/>
      <c r="C7911"/>
      <c r="D7911"/>
      <c r="E7911"/>
      <c r="F7911"/>
      <c r="G7911"/>
      <c r="H7911"/>
      <c r="I7911"/>
      <c r="J7911"/>
      <c r="K7911"/>
      <c r="L7911"/>
      <c r="M7911"/>
      <c r="N7911"/>
      <c r="O7911"/>
      <c r="P7911"/>
      <c r="Q7911"/>
      <c r="R7911"/>
      <c r="S7911"/>
      <c r="T7911"/>
    </row>
    <row r="7912" spans="1:20" ht="15" x14ac:dyDescent="0.2">
      <c r="A7912"/>
      <c r="B7912"/>
      <c r="C7912"/>
      <c r="D7912"/>
      <c r="E7912"/>
      <c r="F7912"/>
      <c r="G7912"/>
      <c r="H7912"/>
      <c r="I7912"/>
      <c r="J7912"/>
      <c r="K7912"/>
      <c r="L7912"/>
      <c r="M7912"/>
      <c r="N7912"/>
      <c r="O7912"/>
      <c r="P7912"/>
      <c r="Q7912"/>
      <c r="R7912"/>
      <c r="S7912"/>
      <c r="T7912"/>
    </row>
    <row r="7913" spans="1:20" ht="15" x14ac:dyDescent="0.2">
      <c r="A7913"/>
      <c r="B7913"/>
      <c r="C7913"/>
      <c r="D7913"/>
      <c r="E7913"/>
      <c r="F7913"/>
      <c r="G7913"/>
      <c r="H7913"/>
      <c r="I7913"/>
      <c r="J7913"/>
      <c r="K7913"/>
      <c r="L7913"/>
      <c r="M7913"/>
      <c r="N7913"/>
      <c r="O7913"/>
      <c r="P7913"/>
      <c r="Q7913"/>
      <c r="R7913"/>
      <c r="S7913"/>
      <c r="T7913"/>
    </row>
    <row r="7914" spans="1:20" ht="15" x14ac:dyDescent="0.2">
      <c r="A7914"/>
      <c r="B7914"/>
      <c r="C7914"/>
      <c r="D7914"/>
      <c r="E7914"/>
      <c r="F7914"/>
      <c r="G7914"/>
      <c r="H7914"/>
      <c r="I7914"/>
      <c r="J7914"/>
      <c r="K7914"/>
      <c r="L7914"/>
      <c r="M7914"/>
      <c r="N7914"/>
      <c r="O7914"/>
      <c r="P7914"/>
      <c r="Q7914"/>
      <c r="R7914"/>
      <c r="S7914"/>
      <c r="T7914"/>
    </row>
    <row r="7915" spans="1:20" ht="15" x14ac:dyDescent="0.2">
      <c r="A7915"/>
      <c r="B7915"/>
      <c r="C7915"/>
      <c r="D7915"/>
      <c r="E7915"/>
      <c r="F7915"/>
      <c r="G7915"/>
      <c r="H7915"/>
      <c r="I7915"/>
      <c r="J7915"/>
      <c r="K7915"/>
      <c r="L7915"/>
      <c r="M7915"/>
      <c r="N7915"/>
      <c r="O7915"/>
      <c r="P7915"/>
      <c r="Q7915"/>
      <c r="R7915"/>
      <c r="S7915"/>
      <c r="T7915"/>
    </row>
    <row r="7916" spans="1:20" ht="15" x14ac:dyDescent="0.2">
      <c r="A7916"/>
      <c r="B7916"/>
      <c r="C7916"/>
      <c r="D7916"/>
      <c r="E7916"/>
      <c r="F7916"/>
      <c r="G7916"/>
      <c r="H7916"/>
      <c r="I7916"/>
      <c r="J7916"/>
      <c r="K7916"/>
      <c r="L7916"/>
      <c r="M7916"/>
      <c r="N7916"/>
      <c r="O7916"/>
      <c r="P7916"/>
      <c r="Q7916"/>
      <c r="R7916"/>
      <c r="S7916"/>
      <c r="T7916"/>
    </row>
    <row r="7917" spans="1:20" ht="15" x14ac:dyDescent="0.2">
      <c r="A7917"/>
      <c r="B7917"/>
      <c r="C7917"/>
      <c r="D7917"/>
      <c r="E7917"/>
      <c r="F7917"/>
      <c r="G7917"/>
      <c r="H7917"/>
      <c r="I7917"/>
      <c r="J7917"/>
      <c r="K7917"/>
      <c r="L7917"/>
      <c r="M7917"/>
      <c r="N7917"/>
      <c r="O7917"/>
      <c r="P7917"/>
      <c r="Q7917"/>
      <c r="R7917"/>
      <c r="S7917"/>
      <c r="T7917"/>
    </row>
    <row r="7918" spans="1:20" ht="15" x14ac:dyDescent="0.2">
      <c r="A7918"/>
      <c r="B7918"/>
      <c r="C7918"/>
      <c r="D7918"/>
      <c r="E7918"/>
      <c r="F7918"/>
      <c r="G7918"/>
      <c r="H7918"/>
      <c r="I7918"/>
      <c r="J7918"/>
      <c r="K7918"/>
      <c r="L7918"/>
      <c r="M7918"/>
      <c r="N7918"/>
      <c r="O7918"/>
      <c r="P7918"/>
      <c r="Q7918"/>
      <c r="R7918"/>
      <c r="S7918"/>
      <c r="T7918"/>
    </row>
    <row r="7919" spans="1:20" ht="15" x14ac:dyDescent="0.2">
      <c r="A7919"/>
      <c r="B7919"/>
      <c r="C7919"/>
      <c r="D7919"/>
      <c r="E7919"/>
      <c r="F7919"/>
      <c r="G7919"/>
      <c r="H7919"/>
      <c r="I7919"/>
      <c r="J7919"/>
      <c r="K7919"/>
      <c r="L7919"/>
      <c r="M7919"/>
      <c r="N7919"/>
      <c r="O7919"/>
      <c r="P7919"/>
      <c r="Q7919"/>
      <c r="R7919"/>
      <c r="S7919"/>
      <c r="T7919"/>
    </row>
    <row r="7920" spans="1:20" ht="15" x14ac:dyDescent="0.2">
      <c r="A7920"/>
      <c r="B7920"/>
      <c r="C7920"/>
      <c r="D7920"/>
      <c r="E7920"/>
      <c r="F7920"/>
      <c r="G7920"/>
      <c r="H7920"/>
      <c r="I7920"/>
      <c r="J7920"/>
      <c r="K7920"/>
      <c r="L7920"/>
      <c r="M7920"/>
      <c r="N7920"/>
      <c r="O7920"/>
      <c r="P7920"/>
      <c r="Q7920"/>
      <c r="R7920"/>
      <c r="S7920"/>
      <c r="T7920"/>
    </row>
    <row r="7921" spans="1:20" ht="15" x14ac:dyDescent="0.2">
      <c r="A7921"/>
      <c r="B7921"/>
      <c r="C7921"/>
      <c r="D7921"/>
      <c r="E7921"/>
      <c r="F7921"/>
      <c r="G7921"/>
      <c r="H7921"/>
      <c r="I7921"/>
      <c r="J7921"/>
      <c r="K7921"/>
      <c r="L7921"/>
      <c r="M7921"/>
      <c r="N7921"/>
      <c r="O7921"/>
      <c r="P7921"/>
      <c r="Q7921"/>
      <c r="R7921"/>
      <c r="S7921"/>
      <c r="T7921"/>
    </row>
    <row r="7922" spans="1:20" ht="15" x14ac:dyDescent="0.2">
      <c r="A7922"/>
      <c r="B7922"/>
      <c r="C7922"/>
      <c r="D7922"/>
      <c r="E7922"/>
      <c r="F7922"/>
      <c r="G7922"/>
      <c r="H7922"/>
      <c r="I7922"/>
      <c r="J7922"/>
      <c r="K7922"/>
      <c r="L7922"/>
      <c r="M7922"/>
      <c r="N7922"/>
      <c r="O7922"/>
      <c r="P7922"/>
      <c r="Q7922"/>
      <c r="R7922"/>
      <c r="S7922"/>
      <c r="T7922"/>
    </row>
    <row r="7923" spans="1:20" ht="15" x14ac:dyDescent="0.2">
      <c r="A7923"/>
      <c r="B7923"/>
      <c r="C7923"/>
      <c r="D7923"/>
      <c r="E7923"/>
      <c r="F7923"/>
      <c r="G7923"/>
      <c r="H7923"/>
      <c r="I7923"/>
      <c r="J7923"/>
      <c r="K7923"/>
      <c r="L7923"/>
      <c r="M7923"/>
      <c r="N7923"/>
      <c r="O7923"/>
      <c r="P7923"/>
      <c r="Q7923"/>
      <c r="R7923"/>
      <c r="S7923"/>
      <c r="T7923"/>
    </row>
    <row r="7924" spans="1:20" ht="15" x14ac:dyDescent="0.2">
      <c r="A7924"/>
      <c r="B7924"/>
      <c r="C7924"/>
      <c r="D7924"/>
      <c r="E7924"/>
      <c r="F7924"/>
      <c r="G7924"/>
      <c r="H7924"/>
      <c r="I7924"/>
      <c r="J7924"/>
      <c r="K7924"/>
      <c r="L7924"/>
      <c r="M7924"/>
      <c r="N7924"/>
      <c r="O7924"/>
      <c r="P7924"/>
      <c r="Q7924"/>
      <c r="R7924"/>
      <c r="S7924"/>
      <c r="T7924"/>
    </row>
    <row r="7925" spans="1:20" ht="15" x14ac:dyDescent="0.2">
      <c r="A7925"/>
      <c r="B7925"/>
      <c r="C7925"/>
      <c r="D7925"/>
      <c r="E7925"/>
      <c r="F7925"/>
      <c r="G7925"/>
      <c r="H7925"/>
      <c r="I7925"/>
      <c r="J7925"/>
      <c r="K7925"/>
      <c r="L7925"/>
      <c r="M7925"/>
      <c r="N7925"/>
      <c r="O7925"/>
      <c r="P7925"/>
      <c r="Q7925"/>
      <c r="R7925"/>
      <c r="S7925"/>
      <c r="T7925"/>
    </row>
    <row r="7926" spans="1:20" ht="15" x14ac:dyDescent="0.2">
      <c r="A7926"/>
      <c r="B7926"/>
      <c r="C7926"/>
      <c r="D7926"/>
      <c r="E7926"/>
      <c r="F7926"/>
      <c r="G7926"/>
      <c r="H7926"/>
      <c r="I7926"/>
      <c r="J7926"/>
      <c r="K7926"/>
      <c r="L7926"/>
      <c r="M7926"/>
      <c r="N7926"/>
      <c r="O7926"/>
      <c r="P7926"/>
      <c r="Q7926"/>
      <c r="R7926"/>
      <c r="S7926"/>
      <c r="T7926"/>
    </row>
    <row r="7927" spans="1:20" ht="15" x14ac:dyDescent="0.2">
      <c r="A7927"/>
      <c r="B7927"/>
      <c r="C7927"/>
      <c r="D7927"/>
      <c r="E7927"/>
      <c r="F7927"/>
      <c r="G7927"/>
      <c r="H7927"/>
      <c r="I7927"/>
      <c r="J7927"/>
      <c r="K7927"/>
      <c r="L7927"/>
      <c r="M7927"/>
      <c r="N7927"/>
      <c r="O7927"/>
      <c r="P7927"/>
      <c r="Q7927"/>
      <c r="R7927"/>
      <c r="S7927"/>
      <c r="T7927"/>
    </row>
    <row r="7928" spans="1:20" ht="15" x14ac:dyDescent="0.2">
      <c r="A7928"/>
      <c r="B7928"/>
      <c r="C7928"/>
      <c r="D7928"/>
      <c r="E7928"/>
      <c r="F7928"/>
      <c r="G7928"/>
      <c r="H7928"/>
      <c r="I7928"/>
      <c r="J7928"/>
      <c r="K7928"/>
      <c r="L7928"/>
      <c r="M7928"/>
      <c r="N7928"/>
      <c r="O7928"/>
      <c r="P7928"/>
      <c r="Q7928"/>
      <c r="R7928"/>
      <c r="S7928"/>
      <c r="T7928"/>
    </row>
    <row r="7929" spans="1:20" ht="15" x14ac:dyDescent="0.2">
      <c r="A7929"/>
      <c r="B7929"/>
      <c r="C7929"/>
      <c r="D7929"/>
      <c r="E7929"/>
      <c r="F7929"/>
      <c r="G7929"/>
      <c r="H7929"/>
      <c r="I7929"/>
      <c r="J7929"/>
      <c r="K7929"/>
      <c r="L7929"/>
      <c r="M7929"/>
      <c r="N7929"/>
      <c r="O7929"/>
      <c r="P7929"/>
      <c r="Q7929"/>
      <c r="R7929"/>
      <c r="S7929"/>
      <c r="T7929"/>
    </row>
    <row r="7930" spans="1:20" ht="15" x14ac:dyDescent="0.2">
      <c r="A7930"/>
      <c r="B7930"/>
      <c r="C7930"/>
      <c r="D7930"/>
      <c r="E7930"/>
      <c r="F7930"/>
      <c r="G7930"/>
      <c r="H7930"/>
      <c r="I7930"/>
      <c r="J7930"/>
      <c r="K7930"/>
      <c r="L7930"/>
      <c r="M7930"/>
      <c r="N7930"/>
      <c r="O7930"/>
      <c r="P7930"/>
      <c r="Q7930"/>
      <c r="R7930"/>
      <c r="S7930"/>
      <c r="T7930"/>
    </row>
    <row r="7931" spans="1:20" ht="15" x14ac:dyDescent="0.2">
      <c r="A7931"/>
      <c r="B7931"/>
      <c r="C7931"/>
      <c r="D7931"/>
      <c r="E7931"/>
      <c r="F7931"/>
      <c r="G7931"/>
      <c r="H7931"/>
      <c r="I7931"/>
      <c r="J7931"/>
      <c r="K7931"/>
      <c r="L7931"/>
      <c r="M7931"/>
      <c r="N7931"/>
      <c r="O7931"/>
      <c r="P7931"/>
      <c r="Q7931"/>
      <c r="R7931"/>
      <c r="S7931"/>
      <c r="T7931"/>
    </row>
    <row r="7932" spans="1:20" ht="15" x14ac:dyDescent="0.2">
      <c r="A7932"/>
      <c r="B7932"/>
      <c r="C7932"/>
      <c r="D7932"/>
      <c r="E7932"/>
      <c r="F7932"/>
      <c r="G7932"/>
      <c r="H7932"/>
      <c r="I7932"/>
      <c r="J7932"/>
      <c r="K7932"/>
      <c r="L7932"/>
      <c r="M7932"/>
      <c r="N7932"/>
      <c r="O7932"/>
      <c r="P7932"/>
      <c r="Q7932"/>
      <c r="R7932"/>
      <c r="S7932"/>
      <c r="T7932"/>
    </row>
    <row r="7933" spans="1:20" ht="15" x14ac:dyDescent="0.2">
      <c r="A7933"/>
      <c r="B7933"/>
      <c r="C7933"/>
      <c r="D7933"/>
      <c r="E7933"/>
      <c r="F7933"/>
      <c r="G7933"/>
      <c r="H7933"/>
      <c r="I7933"/>
      <c r="J7933"/>
      <c r="K7933"/>
      <c r="L7933"/>
      <c r="M7933"/>
      <c r="N7933"/>
      <c r="O7933"/>
      <c r="P7933"/>
      <c r="Q7933"/>
      <c r="R7933"/>
      <c r="S7933"/>
      <c r="T7933"/>
    </row>
    <row r="7934" spans="1:20" ht="15" x14ac:dyDescent="0.2">
      <c r="A7934"/>
      <c r="B7934"/>
      <c r="C7934"/>
      <c r="D7934"/>
      <c r="E7934"/>
      <c r="F7934"/>
      <c r="G7934"/>
      <c r="H7934"/>
      <c r="I7934"/>
      <c r="J7934"/>
      <c r="K7934"/>
      <c r="L7934"/>
      <c r="M7934"/>
      <c r="N7934"/>
      <c r="O7934"/>
      <c r="P7934"/>
      <c r="Q7934"/>
      <c r="R7934"/>
      <c r="S7934"/>
      <c r="T7934"/>
    </row>
    <row r="7935" spans="1:20" ht="15" x14ac:dyDescent="0.2">
      <c r="A7935"/>
      <c r="B7935"/>
      <c r="C7935"/>
      <c r="D7935"/>
      <c r="E7935"/>
      <c r="F7935"/>
      <c r="G7935"/>
      <c r="H7935"/>
      <c r="I7935"/>
      <c r="J7935"/>
      <c r="K7935"/>
      <c r="L7935"/>
      <c r="M7935"/>
      <c r="N7935"/>
      <c r="O7935"/>
      <c r="P7935"/>
      <c r="Q7935"/>
      <c r="R7935"/>
      <c r="S7935"/>
      <c r="T7935"/>
    </row>
    <row r="7936" spans="1:20" ht="15" x14ac:dyDescent="0.2">
      <c r="A7936"/>
      <c r="B7936"/>
      <c r="C7936"/>
      <c r="D7936"/>
      <c r="E7936"/>
      <c r="F7936"/>
      <c r="G7936"/>
      <c r="H7936"/>
      <c r="I7936"/>
      <c r="J7936"/>
      <c r="K7936"/>
      <c r="L7936"/>
      <c r="M7936"/>
      <c r="N7936"/>
      <c r="O7936"/>
      <c r="P7936"/>
      <c r="Q7936"/>
      <c r="R7936"/>
      <c r="S7936"/>
      <c r="T7936"/>
    </row>
    <row r="7937" spans="1:20" ht="15" x14ac:dyDescent="0.2">
      <c r="A7937"/>
      <c r="B7937"/>
      <c r="C7937"/>
      <c r="D7937"/>
      <c r="E7937"/>
      <c r="F7937"/>
      <c r="G7937"/>
      <c r="H7937"/>
      <c r="I7937"/>
      <c r="J7937"/>
      <c r="K7937"/>
      <c r="L7937"/>
      <c r="M7937"/>
      <c r="N7937"/>
      <c r="O7937"/>
      <c r="P7937"/>
      <c r="Q7937"/>
      <c r="R7937"/>
      <c r="S7937"/>
      <c r="T7937"/>
    </row>
    <row r="7938" spans="1:20" ht="15" x14ac:dyDescent="0.2">
      <c r="A7938"/>
      <c r="B7938"/>
      <c r="C7938"/>
      <c r="D7938"/>
      <c r="E7938"/>
      <c r="F7938"/>
      <c r="G7938"/>
      <c r="H7938"/>
      <c r="I7938"/>
      <c r="J7938"/>
      <c r="K7938"/>
      <c r="L7938"/>
      <c r="M7938"/>
      <c r="N7938"/>
      <c r="O7938"/>
      <c r="P7938"/>
      <c r="Q7938"/>
      <c r="R7938"/>
      <c r="S7938"/>
      <c r="T7938"/>
    </row>
    <row r="7939" spans="1:20" ht="15" x14ac:dyDescent="0.2">
      <c r="A7939"/>
      <c r="B7939"/>
      <c r="C7939"/>
      <c r="D7939"/>
      <c r="E7939"/>
      <c r="F7939"/>
      <c r="G7939"/>
      <c r="H7939"/>
      <c r="I7939"/>
      <c r="J7939"/>
      <c r="K7939"/>
      <c r="L7939"/>
      <c r="M7939"/>
      <c r="N7939"/>
      <c r="O7939"/>
      <c r="P7939"/>
      <c r="Q7939"/>
      <c r="R7939"/>
      <c r="S7939"/>
      <c r="T7939"/>
    </row>
    <row r="7940" spans="1:20" ht="15" x14ac:dyDescent="0.2">
      <c r="A7940"/>
      <c r="B7940"/>
      <c r="C7940"/>
      <c r="D7940"/>
      <c r="E7940"/>
      <c r="F7940"/>
      <c r="G7940"/>
      <c r="H7940"/>
      <c r="I7940"/>
      <c r="J7940"/>
      <c r="K7940"/>
      <c r="L7940"/>
      <c r="M7940"/>
      <c r="N7940"/>
      <c r="O7940"/>
      <c r="P7940"/>
      <c r="Q7940"/>
      <c r="R7940"/>
      <c r="S7940"/>
      <c r="T7940"/>
    </row>
    <row r="7941" spans="1:20" ht="15" x14ac:dyDescent="0.2">
      <c r="A7941"/>
      <c r="B7941"/>
      <c r="C7941"/>
      <c r="D7941"/>
      <c r="E7941"/>
      <c r="F7941"/>
      <c r="G7941"/>
      <c r="H7941"/>
      <c r="I7941"/>
      <c r="J7941"/>
      <c r="K7941"/>
      <c r="L7941"/>
      <c r="M7941"/>
      <c r="N7941"/>
      <c r="O7941"/>
      <c r="P7941"/>
      <c r="Q7941"/>
      <c r="R7941"/>
      <c r="S7941"/>
      <c r="T7941"/>
    </row>
    <row r="7942" spans="1:20" ht="15" x14ac:dyDescent="0.2">
      <c r="A7942"/>
      <c r="B7942"/>
      <c r="C7942"/>
      <c r="D7942"/>
      <c r="E7942"/>
      <c r="F7942"/>
      <c r="G7942"/>
      <c r="H7942"/>
      <c r="I7942"/>
      <c r="J7942"/>
      <c r="K7942"/>
      <c r="L7942"/>
      <c r="M7942"/>
      <c r="N7942"/>
      <c r="O7942"/>
      <c r="P7942"/>
      <c r="Q7942"/>
      <c r="R7942"/>
      <c r="S7942"/>
      <c r="T7942"/>
    </row>
    <row r="7943" spans="1:20" ht="15" x14ac:dyDescent="0.2">
      <c r="A7943"/>
      <c r="B7943"/>
      <c r="C7943"/>
      <c r="D7943"/>
      <c r="E7943"/>
      <c r="F7943"/>
      <c r="G7943"/>
      <c r="H7943"/>
      <c r="I7943"/>
      <c r="J7943"/>
      <c r="K7943"/>
      <c r="L7943"/>
      <c r="M7943"/>
      <c r="N7943"/>
      <c r="O7943"/>
      <c r="P7943"/>
      <c r="Q7943"/>
      <c r="R7943"/>
      <c r="S7943"/>
      <c r="T7943"/>
    </row>
    <row r="7944" spans="1:20" ht="15" x14ac:dyDescent="0.2">
      <c r="A7944"/>
      <c r="B7944"/>
      <c r="C7944"/>
      <c r="D7944"/>
      <c r="E7944"/>
      <c r="F7944"/>
      <c r="G7944"/>
      <c r="H7944"/>
      <c r="I7944"/>
      <c r="J7944"/>
      <c r="K7944"/>
      <c r="L7944"/>
      <c r="M7944"/>
      <c r="N7944"/>
      <c r="O7944"/>
      <c r="P7944"/>
      <c r="Q7944"/>
      <c r="R7944"/>
      <c r="S7944"/>
      <c r="T7944"/>
    </row>
    <row r="7945" spans="1:20" ht="15" x14ac:dyDescent="0.2">
      <c r="A7945"/>
      <c r="B7945"/>
      <c r="C7945"/>
      <c r="D7945"/>
      <c r="E7945"/>
      <c r="F7945"/>
      <c r="G7945"/>
      <c r="H7945"/>
      <c r="I7945"/>
      <c r="J7945"/>
      <c r="K7945"/>
      <c r="L7945"/>
      <c r="M7945"/>
      <c r="N7945"/>
      <c r="O7945"/>
      <c r="P7945"/>
      <c r="Q7945"/>
      <c r="R7945"/>
      <c r="S7945"/>
      <c r="T7945"/>
    </row>
    <row r="7946" spans="1:20" ht="15" x14ac:dyDescent="0.2">
      <c r="A7946"/>
      <c r="B7946"/>
      <c r="C7946"/>
      <c r="D7946"/>
      <c r="E7946"/>
      <c r="F7946"/>
      <c r="G7946"/>
      <c r="H7946"/>
      <c r="I7946"/>
      <c r="J7946"/>
      <c r="K7946"/>
      <c r="L7946"/>
      <c r="M7946"/>
      <c r="N7946"/>
      <c r="O7946"/>
      <c r="P7946"/>
      <c r="Q7946"/>
      <c r="R7946"/>
      <c r="S7946"/>
      <c r="T7946"/>
    </row>
    <row r="7947" spans="1:20" ht="15" x14ac:dyDescent="0.2">
      <c r="A7947"/>
      <c r="B7947"/>
      <c r="C7947"/>
      <c r="D7947"/>
      <c r="E7947"/>
      <c r="F7947"/>
      <c r="G7947"/>
      <c r="H7947"/>
      <c r="I7947"/>
      <c r="J7947"/>
      <c r="K7947"/>
      <c r="L7947"/>
      <c r="M7947"/>
      <c r="N7947"/>
      <c r="O7947"/>
      <c r="P7947"/>
      <c r="Q7947"/>
      <c r="R7947"/>
      <c r="S7947"/>
      <c r="T7947"/>
    </row>
    <row r="7948" spans="1:20" ht="15" x14ac:dyDescent="0.2">
      <c r="A7948"/>
      <c r="B7948"/>
      <c r="C7948"/>
      <c r="D7948"/>
      <c r="E7948"/>
      <c r="F7948"/>
      <c r="G7948"/>
      <c r="H7948"/>
      <c r="I7948"/>
      <c r="J7948"/>
      <c r="K7948"/>
      <c r="L7948"/>
      <c r="M7948"/>
      <c r="N7948"/>
      <c r="O7948"/>
      <c r="P7948"/>
      <c r="Q7948"/>
      <c r="R7948"/>
      <c r="S7948"/>
      <c r="T7948"/>
    </row>
    <row r="7949" spans="1:20" ht="15" x14ac:dyDescent="0.2">
      <c r="A7949"/>
      <c r="B7949"/>
      <c r="C7949"/>
      <c r="D7949"/>
      <c r="E7949"/>
      <c r="F7949"/>
      <c r="G7949"/>
      <c r="H7949"/>
      <c r="I7949"/>
      <c r="J7949"/>
      <c r="K7949"/>
      <c r="L7949"/>
      <c r="M7949"/>
      <c r="N7949"/>
      <c r="O7949"/>
      <c r="P7949"/>
      <c r="Q7949"/>
      <c r="R7949"/>
      <c r="S7949"/>
      <c r="T7949"/>
    </row>
    <row r="7950" spans="1:20" ht="15" x14ac:dyDescent="0.2">
      <c r="A7950"/>
      <c r="B7950"/>
      <c r="C7950"/>
      <c r="D7950"/>
      <c r="E7950"/>
      <c r="F7950"/>
      <c r="G7950"/>
      <c r="H7950"/>
      <c r="I7950"/>
      <c r="J7950"/>
      <c r="K7950"/>
      <c r="L7950"/>
      <c r="M7950"/>
      <c r="N7950"/>
      <c r="O7950"/>
      <c r="P7950"/>
      <c r="Q7950"/>
      <c r="R7950"/>
      <c r="S7950"/>
      <c r="T7950"/>
    </row>
    <row r="7951" spans="1:20" ht="15" x14ac:dyDescent="0.2">
      <c r="A7951"/>
      <c r="B7951"/>
      <c r="C7951"/>
      <c r="D7951"/>
      <c r="E7951"/>
      <c r="F7951"/>
      <c r="G7951"/>
      <c r="H7951"/>
      <c r="I7951"/>
      <c r="J7951"/>
      <c r="K7951"/>
      <c r="L7951"/>
      <c r="M7951"/>
      <c r="N7951"/>
      <c r="O7951"/>
      <c r="P7951"/>
      <c r="Q7951"/>
      <c r="R7951"/>
      <c r="S7951"/>
      <c r="T7951"/>
    </row>
    <row r="7952" spans="1:20" ht="15" x14ac:dyDescent="0.2">
      <c r="A7952"/>
      <c r="B7952"/>
      <c r="C7952"/>
      <c r="D7952"/>
      <c r="E7952"/>
      <c r="F7952"/>
      <c r="G7952"/>
      <c r="H7952"/>
      <c r="I7952"/>
      <c r="J7952"/>
      <c r="K7952"/>
      <c r="L7952"/>
      <c r="M7952"/>
      <c r="N7952"/>
      <c r="O7952"/>
      <c r="P7952"/>
      <c r="Q7952"/>
      <c r="R7952"/>
      <c r="S7952"/>
      <c r="T7952"/>
    </row>
    <row r="7953" spans="1:20" ht="15" x14ac:dyDescent="0.2">
      <c r="A7953"/>
      <c r="B7953"/>
      <c r="C7953"/>
      <c r="D7953"/>
      <c r="E7953"/>
      <c r="F7953"/>
      <c r="G7953"/>
      <c r="H7953"/>
      <c r="I7953"/>
      <c r="J7953"/>
      <c r="K7953"/>
      <c r="L7953"/>
      <c r="M7953"/>
      <c r="N7953"/>
      <c r="O7953"/>
      <c r="P7953"/>
      <c r="Q7953"/>
      <c r="R7953"/>
      <c r="S7953"/>
      <c r="T7953"/>
    </row>
    <row r="7954" spans="1:20" ht="15" x14ac:dyDescent="0.2">
      <c r="A7954"/>
      <c r="B7954"/>
      <c r="C7954"/>
      <c r="D7954"/>
      <c r="E7954"/>
      <c r="F7954"/>
      <c r="G7954"/>
      <c r="H7954"/>
      <c r="I7954"/>
      <c r="J7954"/>
      <c r="K7954"/>
      <c r="L7954"/>
      <c r="M7954"/>
      <c r="N7954"/>
      <c r="O7954"/>
      <c r="P7954"/>
      <c r="Q7954"/>
      <c r="R7954"/>
      <c r="S7954"/>
      <c r="T7954"/>
    </row>
    <row r="7955" spans="1:20" ht="15" x14ac:dyDescent="0.2">
      <c r="A7955"/>
      <c r="B7955"/>
      <c r="C7955"/>
      <c r="D7955"/>
      <c r="E7955"/>
      <c r="F7955"/>
      <c r="G7955"/>
      <c r="H7955"/>
      <c r="I7955"/>
      <c r="J7955"/>
      <c r="K7955"/>
      <c r="L7955"/>
      <c r="M7955"/>
      <c r="N7955"/>
      <c r="O7955"/>
      <c r="P7955"/>
      <c r="Q7955"/>
      <c r="R7955"/>
      <c r="S7955"/>
      <c r="T7955"/>
    </row>
    <row r="7956" spans="1:20" ht="15" x14ac:dyDescent="0.2">
      <c r="A7956"/>
      <c r="B7956"/>
      <c r="C7956"/>
      <c r="D7956"/>
      <c r="E7956"/>
      <c r="F7956"/>
      <c r="G7956"/>
      <c r="H7956"/>
      <c r="I7956"/>
      <c r="J7956"/>
      <c r="K7956"/>
      <c r="L7956"/>
      <c r="M7956"/>
      <c r="N7956"/>
      <c r="O7956"/>
      <c r="P7956"/>
      <c r="Q7956"/>
      <c r="R7956"/>
      <c r="S7956"/>
      <c r="T7956"/>
    </row>
    <row r="7957" spans="1:20" ht="15" x14ac:dyDescent="0.2">
      <c r="A7957"/>
      <c r="B7957"/>
      <c r="C7957"/>
      <c r="D7957"/>
      <c r="E7957"/>
      <c r="F7957"/>
      <c r="G7957"/>
      <c r="H7957"/>
      <c r="I7957"/>
      <c r="J7957"/>
      <c r="K7957"/>
      <c r="L7957"/>
      <c r="M7957"/>
      <c r="N7957"/>
      <c r="O7957"/>
      <c r="P7957"/>
      <c r="Q7957"/>
      <c r="R7957"/>
      <c r="S7957"/>
      <c r="T7957"/>
    </row>
    <row r="7958" spans="1:20" ht="15" x14ac:dyDescent="0.2">
      <c r="A7958"/>
      <c r="B7958"/>
      <c r="C7958"/>
      <c r="D7958"/>
      <c r="E7958"/>
      <c r="F7958"/>
      <c r="G7958"/>
      <c r="H7958"/>
      <c r="I7958"/>
      <c r="J7958"/>
      <c r="K7958"/>
      <c r="L7958"/>
      <c r="M7958"/>
      <c r="N7958"/>
      <c r="O7958"/>
      <c r="P7958"/>
      <c r="Q7958"/>
      <c r="R7958"/>
      <c r="S7958"/>
      <c r="T7958"/>
    </row>
    <row r="7959" spans="1:20" ht="15" x14ac:dyDescent="0.2">
      <c r="A7959"/>
      <c r="B7959"/>
      <c r="C7959"/>
      <c r="D7959"/>
      <c r="E7959"/>
      <c r="F7959"/>
      <c r="G7959"/>
      <c r="H7959"/>
      <c r="I7959"/>
      <c r="J7959"/>
      <c r="K7959"/>
      <c r="L7959"/>
      <c r="M7959"/>
      <c r="N7959"/>
      <c r="O7959"/>
      <c r="P7959"/>
      <c r="Q7959"/>
      <c r="R7959"/>
      <c r="S7959"/>
      <c r="T7959"/>
    </row>
    <row r="7960" spans="1:20" ht="15" x14ac:dyDescent="0.2">
      <c r="A7960"/>
      <c r="B7960"/>
      <c r="C7960"/>
      <c r="D7960"/>
      <c r="E7960"/>
      <c r="F7960"/>
      <c r="G7960"/>
      <c r="H7960"/>
      <c r="I7960"/>
      <c r="J7960"/>
      <c r="K7960"/>
      <c r="L7960"/>
      <c r="M7960"/>
      <c r="N7960"/>
      <c r="O7960"/>
      <c r="P7960"/>
      <c r="Q7960"/>
      <c r="R7960"/>
      <c r="S7960"/>
      <c r="T7960"/>
    </row>
    <row r="7961" spans="1:20" ht="15" x14ac:dyDescent="0.2">
      <c r="A7961"/>
      <c r="B7961"/>
      <c r="C7961"/>
      <c r="D7961"/>
      <c r="E7961"/>
      <c r="F7961"/>
      <c r="G7961"/>
      <c r="H7961"/>
      <c r="I7961"/>
      <c r="J7961"/>
      <c r="K7961"/>
      <c r="L7961"/>
      <c r="M7961"/>
      <c r="N7961"/>
      <c r="O7961"/>
      <c r="P7961"/>
      <c r="Q7961"/>
      <c r="R7961"/>
      <c r="S7961"/>
      <c r="T7961"/>
    </row>
    <row r="7962" spans="1:20" ht="15" x14ac:dyDescent="0.2">
      <c r="A7962"/>
      <c r="B7962"/>
      <c r="C7962"/>
      <c r="D7962"/>
      <c r="E7962"/>
      <c r="F7962"/>
      <c r="G7962"/>
      <c r="H7962"/>
      <c r="I7962"/>
      <c r="J7962"/>
      <c r="K7962"/>
      <c r="L7962"/>
      <c r="M7962"/>
      <c r="N7962"/>
      <c r="O7962"/>
      <c r="P7962"/>
      <c r="Q7962"/>
      <c r="R7962"/>
      <c r="S7962"/>
      <c r="T7962"/>
    </row>
    <row r="7963" spans="1:20" ht="15" x14ac:dyDescent="0.2">
      <c r="A7963"/>
      <c r="B7963"/>
      <c r="C7963"/>
      <c r="D7963"/>
      <c r="E7963"/>
      <c r="F7963"/>
      <c r="G7963"/>
      <c r="H7963"/>
      <c r="I7963"/>
      <c r="J7963"/>
      <c r="K7963"/>
      <c r="L7963"/>
      <c r="M7963"/>
      <c r="N7963"/>
      <c r="O7963"/>
      <c r="P7963"/>
      <c r="Q7963"/>
      <c r="R7963"/>
      <c r="S7963"/>
      <c r="T7963"/>
    </row>
    <row r="7964" spans="1:20" ht="15" x14ac:dyDescent="0.2">
      <c r="A7964"/>
      <c r="B7964"/>
      <c r="C7964"/>
      <c r="D7964"/>
      <c r="E7964"/>
      <c r="F7964"/>
      <c r="G7964"/>
      <c r="H7964"/>
      <c r="I7964"/>
      <c r="J7964"/>
      <c r="K7964"/>
      <c r="L7964"/>
      <c r="M7964"/>
      <c r="N7964"/>
      <c r="O7964"/>
      <c r="P7964"/>
      <c r="Q7964"/>
      <c r="R7964"/>
      <c r="S7964"/>
      <c r="T7964"/>
    </row>
    <row r="7965" spans="1:20" ht="15" x14ac:dyDescent="0.2">
      <c r="A7965"/>
      <c r="B7965"/>
      <c r="C7965"/>
      <c r="D7965"/>
      <c r="E7965"/>
      <c r="F7965"/>
      <c r="G7965"/>
      <c r="H7965"/>
      <c r="I7965"/>
      <c r="J7965"/>
      <c r="K7965"/>
      <c r="L7965"/>
      <c r="M7965"/>
      <c r="N7965"/>
      <c r="O7965"/>
      <c r="P7965"/>
      <c r="Q7965"/>
      <c r="R7965"/>
      <c r="S7965"/>
      <c r="T7965"/>
    </row>
    <row r="7966" spans="1:20" ht="15" x14ac:dyDescent="0.2">
      <c r="A7966"/>
      <c r="B7966"/>
      <c r="C7966"/>
      <c r="D7966"/>
      <c r="E7966"/>
      <c r="F7966"/>
      <c r="G7966"/>
      <c r="H7966"/>
      <c r="I7966"/>
      <c r="J7966"/>
      <c r="K7966"/>
      <c r="L7966"/>
      <c r="M7966"/>
      <c r="N7966"/>
      <c r="O7966"/>
      <c r="P7966"/>
      <c r="Q7966"/>
      <c r="R7966"/>
      <c r="S7966"/>
      <c r="T7966"/>
    </row>
    <row r="7967" spans="1:20" ht="15" x14ac:dyDescent="0.2">
      <c r="A7967"/>
      <c r="B7967"/>
      <c r="C7967"/>
      <c r="D7967"/>
      <c r="E7967"/>
      <c r="F7967"/>
      <c r="G7967"/>
      <c r="H7967"/>
      <c r="I7967"/>
      <c r="J7967"/>
      <c r="K7967"/>
      <c r="L7967"/>
      <c r="M7967"/>
      <c r="N7967"/>
      <c r="O7967"/>
      <c r="P7967"/>
      <c r="Q7967"/>
      <c r="R7967"/>
      <c r="S7967"/>
      <c r="T7967"/>
    </row>
    <row r="7968" spans="1:20" ht="15" x14ac:dyDescent="0.2">
      <c r="A7968"/>
      <c r="B7968"/>
      <c r="C7968"/>
      <c r="D7968"/>
      <c r="E7968"/>
      <c r="F7968"/>
      <c r="G7968"/>
      <c r="H7968"/>
      <c r="I7968"/>
      <c r="J7968"/>
      <c r="K7968"/>
      <c r="L7968"/>
      <c r="M7968"/>
      <c r="N7968"/>
      <c r="O7968"/>
      <c r="P7968"/>
      <c r="Q7968"/>
      <c r="R7968"/>
      <c r="S7968"/>
      <c r="T7968"/>
    </row>
    <row r="7969" spans="1:20" ht="15" x14ac:dyDescent="0.2">
      <c r="A7969"/>
      <c r="B7969"/>
      <c r="C7969"/>
      <c r="D7969"/>
      <c r="E7969"/>
      <c r="F7969"/>
      <c r="G7969"/>
      <c r="H7969"/>
      <c r="I7969"/>
      <c r="J7969"/>
      <c r="K7969"/>
      <c r="L7969"/>
      <c r="M7969"/>
      <c r="N7969"/>
      <c r="O7969"/>
      <c r="P7969"/>
      <c r="Q7969"/>
      <c r="R7969"/>
      <c r="S7969"/>
      <c r="T7969"/>
    </row>
    <row r="7970" spans="1:20" ht="15" x14ac:dyDescent="0.2">
      <c r="A7970"/>
      <c r="B7970"/>
      <c r="C7970"/>
      <c r="D7970"/>
      <c r="E7970"/>
      <c r="F7970"/>
      <c r="G7970"/>
      <c r="H7970"/>
      <c r="I7970"/>
      <c r="J7970"/>
      <c r="K7970"/>
      <c r="L7970"/>
      <c r="M7970"/>
      <c r="N7970"/>
      <c r="O7970"/>
      <c r="P7970"/>
      <c r="Q7970"/>
      <c r="R7970"/>
      <c r="S7970"/>
      <c r="T7970"/>
    </row>
    <row r="7971" spans="1:20" ht="15" x14ac:dyDescent="0.2">
      <c r="A7971"/>
      <c r="B7971"/>
      <c r="C7971"/>
      <c r="D7971"/>
      <c r="E7971"/>
      <c r="F7971"/>
      <c r="G7971"/>
      <c r="H7971"/>
      <c r="I7971"/>
      <c r="J7971"/>
      <c r="K7971"/>
      <c r="L7971"/>
      <c r="M7971"/>
      <c r="N7971"/>
      <c r="O7971"/>
      <c r="P7971"/>
      <c r="Q7971"/>
      <c r="R7971"/>
      <c r="S7971"/>
      <c r="T7971"/>
    </row>
    <row r="7972" spans="1:20" ht="15" x14ac:dyDescent="0.2">
      <c r="A7972"/>
      <c r="B7972"/>
      <c r="C7972"/>
      <c r="D7972"/>
      <c r="E7972"/>
      <c r="F7972"/>
      <c r="G7972"/>
      <c r="H7972"/>
      <c r="I7972"/>
      <c r="J7972"/>
      <c r="K7972"/>
      <c r="L7972"/>
      <c r="M7972"/>
      <c r="N7972"/>
      <c r="O7972"/>
      <c r="P7972"/>
      <c r="Q7972"/>
      <c r="R7972"/>
      <c r="S7972"/>
      <c r="T7972"/>
    </row>
    <row r="7973" spans="1:20" ht="15" x14ac:dyDescent="0.2">
      <c r="A7973"/>
      <c r="B7973"/>
      <c r="C7973"/>
      <c r="D7973"/>
      <c r="E7973"/>
      <c r="F7973"/>
      <c r="G7973"/>
      <c r="H7973"/>
      <c r="I7973"/>
      <c r="J7973"/>
      <c r="K7973"/>
      <c r="L7973"/>
      <c r="M7973"/>
      <c r="N7973"/>
      <c r="O7973"/>
      <c r="P7973"/>
      <c r="Q7973"/>
      <c r="R7973"/>
      <c r="S7973"/>
      <c r="T7973"/>
    </row>
    <row r="7974" spans="1:20" ht="15" x14ac:dyDescent="0.2">
      <c r="A7974"/>
      <c r="B7974"/>
      <c r="C7974"/>
      <c r="D7974"/>
      <c r="E7974"/>
      <c r="F7974"/>
      <c r="G7974"/>
      <c r="H7974"/>
      <c r="I7974"/>
      <c r="J7974"/>
      <c r="K7974"/>
      <c r="L7974"/>
      <c r="M7974"/>
      <c r="N7974"/>
      <c r="O7974"/>
      <c r="P7974"/>
      <c r="Q7974"/>
      <c r="R7974"/>
      <c r="S7974"/>
      <c r="T7974"/>
    </row>
    <row r="7975" spans="1:20" ht="15" x14ac:dyDescent="0.2">
      <c r="A7975"/>
      <c r="B7975"/>
      <c r="C7975"/>
      <c r="D7975"/>
      <c r="E7975"/>
      <c r="F7975"/>
      <c r="G7975"/>
      <c r="H7975"/>
      <c r="I7975"/>
      <c r="J7975"/>
      <c r="K7975"/>
      <c r="L7975"/>
      <c r="M7975"/>
      <c r="N7975"/>
      <c r="O7975"/>
      <c r="P7975"/>
      <c r="Q7975"/>
      <c r="R7975"/>
      <c r="S7975"/>
      <c r="T7975"/>
    </row>
    <row r="7976" spans="1:20" ht="15" x14ac:dyDescent="0.2">
      <c r="A7976"/>
      <c r="B7976"/>
      <c r="C7976"/>
      <c r="D7976"/>
      <c r="E7976"/>
      <c r="F7976"/>
      <c r="G7976"/>
      <c r="H7976"/>
      <c r="I7976"/>
      <c r="J7976"/>
      <c r="K7976"/>
      <c r="L7976"/>
      <c r="M7976"/>
      <c r="N7976"/>
      <c r="O7976"/>
      <c r="P7976"/>
      <c r="Q7976"/>
      <c r="R7976"/>
      <c r="S7976"/>
      <c r="T7976"/>
    </row>
    <row r="7977" spans="1:20" ht="15" x14ac:dyDescent="0.2">
      <c r="A7977"/>
      <c r="B7977"/>
      <c r="C7977"/>
      <c r="D7977"/>
      <c r="E7977"/>
      <c r="F7977"/>
      <c r="G7977"/>
      <c r="H7977"/>
      <c r="I7977"/>
      <c r="J7977"/>
      <c r="K7977"/>
      <c r="L7977"/>
      <c r="M7977"/>
      <c r="N7977"/>
      <c r="O7977"/>
      <c r="P7977"/>
      <c r="Q7977"/>
      <c r="R7977"/>
      <c r="S7977"/>
      <c r="T7977"/>
    </row>
    <row r="7978" spans="1:20" ht="15" x14ac:dyDescent="0.2">
      <c r="A7978"/>
      <c r="B7978"/>
      <c r="C7978"/>
      <c r="D7978"/>
      <c r="E7978"/>
      <c r="F7978"/>
      <c r="G7978"/>
      <c r="H7978"/>
      <c r="I7978"/>
      <c r="J7978"/>
      <c r="K7978"/>
      <c r="L7978"/>
      <c r="M7978"/>
      <c r="N7978"/>
      <c r="O7978"/>
      <c r="P7978"/>
      <c r="Q7978"/>
      <c r="R7978"/>
      <c r="S7978"/>
      <c r="T7978"/>
    </row>
    <row r="7979" spans="1:20" ht="15" x14ac:dyDescent="0.2">
      <c r="A7979"/>
      <c r="B7979"/>
      <c r="C7979"/>
      <c r="D7979"/>
      <c r="E7979"/>
      <c r="F7979"/>
      <c r="G7979"/>
      <c r="H7979"/>
      <c r="I7979"/>
      <c r="J7979"/>
      <c r="K7979"/>
      <c r="L7979"/>
      <c r="M7979"/>
      <c r="N7979"/>
      <c r="O7979"/>
      <c r="P7979"/>
      <c r="Q7979"/>
      <c r="R7979"/>
      <c r="S7979"/>
      <c r="T7979"/>
    </row>
    <row r="7980" spans="1:20" ht="15" x14ac:dyDescent="0.2">
      <c r="A7980"/>
      <c r="B7980"/>
      <c r="C7980"/>
      <c r="D7980"/>
      <c r="E7980"/>
      <c r="F7980"/>
      <c r="G7980"/>
      <c r="H7980"/>
      <c r="I7980"/>
      <c r="J7980"/>
      <c r="K7980"/>
      <c r="L7980"/>
      <c r="M7980"/>
      <c r="N7980"/>
      <c r="O7980"/>
      <c r="P7980"/>
      <c r="Q7980"/>
      <c r="R7980"/>
      <c r="S7980"/>
      <c r="T7980"/>
    </row>
    <row r="7981" spans="1:20" ht="15" x14ac:dyDescent="0.2">
      <c r="A7981"/>
      <c r="B7981"/>
      <c r="C7981"/>
      <c r="D7981"/>
      <c r="E7981"/>
      <c r="F7981"/>
      <c r="G7981"/>
      <c r="H7981"/>
      <c r="I7981"/>
      <c r="J7981"/>
      <c r="K7981"/>
      <c r="L7981"/>
      <c r="M7981"/>
      <c r="N7981"/>
      <c r="O7981"/>
      <c r="P7981"/>
      <c r="Q7981"/>
      <c r="R7981"/>
      <c r="S7981"/>
      <c r="T7981"/>
    </row>
    <row r="7982" spans="1:20" ht="15" x14ac:dyDescent="0.2">
      <c r="A7982"/>
      <c r="B7982"/>
      <c r="C7982"/>
      <c r="D7982"/>
      <c r="E7982"/>
      <c r="F7982"/>
      <c r="G7982"/>
      <c r="H7982"/>
      <c r="I7982"/>
      <c r="J7982"/>
      <c r="K7982"/>
      <c r="L7982"/>
      <c r="M7982"/>
      <c r="N7982"/>
      <c r="O7982"/>
      <c r="P7982"/>
      <c r="Q7982"/>
      <c r="R7982"/>
      <c r="S7982"/>
      <c r="T7982"/>
    </row>
    <row r="7983" spans="1:20" ht="15" x14ac:dyDescent="0.2">
      <c r="A7983"/>
      <c r="B7983"/>
      <c r="C7983"/>
      <c r="D7983"/>
      <c r="E7983"/>
      <c r="F7983"/>
      <c r="G7983"/>
      <c r="H7983"/>
      <c r="I7983"/>
      <c r="J7983"/>
      <c r="K7983"/>
      <c r="L7983"/>
      <c r="M7983"/>
      <c r="N7983"/>
      <c r="O7983"/>
      <c r="P7983"/>
      <c r="Q7983"/>
      <c r="R7983"/>
      <c r="S7983"/>
      <c r="T7983"/>
    </row>
    <row r="7984" spans="1:20" ht="15" x14ac:dyDescent="0.2">
      <c r="A7984"/>
      <c r="B7984"/>
      <c r="C7984"/>
      <c r="D7984"/>
      <c r="E7984"/>
      <c r="F7984"/>
      <c r="G7984"/>
      <c r="H7984"/>
      <c r="I7984"/>
      <c r="J7984"/>
      <c r="K7984"/>
      <c r="L7984"/>
      <c r="M7984"/>
      <c r="N7984"/>
      <c r="O7984"/>
      <c r="P7984"/>
      <c r="Q7984"/>
      <c r="R7984"/>
      <c r="S7984"/>
      <c r="T7984"/>
    </row>
    <row r="7985" spans="1:20" ht="15" x14ac:dyDescent="0.2">
      <c r="A7985"/>
      <c r="B7985"/>
      <c r="C7985"/>
      <c r="D7985"/>
      <c r="E7985"/>
      <c r="F7985"/>
      <c r="G7985"/>
      <c r="H7985"/>
      <c r="I7985"/>
      <c r="J7985"/>
      <c r="K7985"/>
      <c r="L7985"/>
      <c r="M7985"/>
      <c r="N7985"/>
      <c r="O7985"/>
      <c r="P7985"/>
      <c r="Q7985"/>
      <c r="R7985"/>
      <c r="S7985"/>
      <c r="T7985"/>
    </row>
    <row r="7986" spans="1:20" ht="15" x14ac:dyDescent="0.2">
      <c r="A7986"/>
      <c r="B7986"/>
      <c r="C7986"/>
      <c r="D7986"/>
      <c r="E7986"/>
      <c r="F7986"/>
      <c r="G7986"/>
      <c r="H7986"/>
      <c r="I7986"/>
      <c r="J7986"/>
      <c r="K7986"/>
      <c r="L7986"/>
      <c r="M7986"/>
      <c r="N7986"/>
      <c r="O7986"/>
      <c r="P7986"/>
      <c r="Q7986"/>
      <c r="R7986"/>
      <c r="S7986"/>
      <c r="T7986"/>
    </row>
    <row r="7987" spans="1:20" ht="15" x14ac:dyDescent="0.2">
      <c r="A7987"/>
      <c r="B7987"/>
      <c r="C7987"/>
      <c r="D7987"/>
      <c r="E7987"/>
      <c r="F7987"/>
      <c r="G7987"/>
      <c r="H7987"/>
      <c r="I7987"/>
      <c r="J7987"/>
      <c r="K7987"/>
      <c r="L7987"/>
      <c r="M7987"/>
      <c r="N7987"/>
      <c r="O7987"/>
      <c r="P7987"/>
      <c r="Q7987"/>
      <c r="R7987"/>
      <c r="S7987"/>
      <c r="T7987"/>
    </row>
    <row r="7988" spans="1:20" ht="15" x14ac:dyDescent="0.2">
      <c r="A7988"/>
      <c r="B7988"/>
      <c r="C7988"/>
      <c r="D7988"/>
      <c r="E7988"/>
      <c r="F7988"/>
      <c r="G7988"/>
      <c r="H7988"/>
      <c r="I7988"/>
      <c r="J7988"/>
      <c r="K7988"/>
      <c r="L7988"/>
      <c r="M7988"/>
      <c r="N7988"/>
      <c r="O7988"/>
      <c r="P7988"/>
      <c r="Q7988"/>
      <c r="R7988"/>
      <c r="S7988"/>
      <c r="T7988"/>
    </row>
    <row r="7989" spans="1:20" ht="15" x14ac:dyDescent="0.2">
      <c r="A7989"/>
      <c r="B7989"/>
      <c r="C7989"/>
      <c r="D7989"/>
      <c r="E7989"/>
      <c r="F7989"/>
      <c r="G7989"/>
      <c r="H7989"/>
      <c r="I7989"/>
      <c r="J7989"/>
      <c r="K7989"/>
      <c r="L7989"/>
      <c r="M7989"/>
      <c r="N7989"/>
      <c r="O7989"/>
      <c r="P7989"/>
      <c r="Q7989"/>
      <c r="R7989"/>
      <c r="S7989"/>
      <c r="T7989"/>
    </row>
    <row r="7990" spans="1:20" ht="15" x14ac:dyDescent="0.2">
      <c r="A7990"/>
      <c r="B7990"/>
      <c r="C7990"/>
      <c r="D7990"/>
      <c r="E7990"/>
      <c r="F7990"/>
      <c r="G7990"/>
      <c r="H7990"/>
      <c r="I7990"/>
      <c r="J7990"/>
      <c r="K7990"/>
      <c r="L7990"/>
      <c r="M7990"/>
      <c r="N7990"/>
      <c r="O7990"/>
      <c r="P7990"/>
      <c r="Q7990"/>
      <c r="R7990"/>
      <c r="S7990"/>
      <c r="T7990"/>
    </row>
    <row r="7991" spans="1:20" ht="15" x14ac:dyDescent="0.2">
      <c r="A7991"/>
      <c r="B7991"/>
      <c r="C7991"/>
      <c r="D7991"/>
      <c r="E7991"/>
      <c r="F7991"/>
      <c r="G7991"/>
      <c r="H7991"/>
      <c r="I7991"/>
      <c r="J7991"/>
      <c r="K7991"/>
      <c r="L7991"/>
      <c r="M7991"/>
      <c r="N7991"/>
      <c r="O7991"/>
      <c r="P7991"/>
      <c r="Q7991"/>
      <c r="R7991"/>
      <c r="S7991"/>
      <c r="T7991"/>
    </row>
    <row r="7992" spans="1:20" ht="15" x14ac:dyDescent="0.2">
      <c r="A7992"/>
      <c r="B7992"/>
      <c r="C7992"/>
      <c r="D7992"/>
      <c r="E7992"/>
      <c r="F7992"/>
      <c r="G7992"/>
      <c r="H7992"/>
      <c r="I7992"/>
      <c r="J7992"/>
      <c r="K7992"/>
      <c r="L7992"/>
      <c r="M7992"/>
      <c r="N7992"/>
      <c r="O7992"/>
      <c r="P7992"/>
      <c r="Q7992"/>
      <c r="R7992"/>
      <c r="S7992"/>
      <c r="T7992"/>
    </row>
    <row r="7993" spans="1:20" ht="15" x14ac:dyDescent="0.2">
      <c r="A7993"/>
      <c r="B7993"/>
      <c r="C7993"/>
      <c r="D7993"/>
      <c r="E7993"/>
      <c r="F7993"/>
      <c r="G7993"/>
      <c r="H7993"/>
      <c r="I7993"/>
      <c r="J7993"/>
      <c r="K7993"/>
      <c r="L7993"/>
      <c r="M7993"/>
      <c r="N7993"/>
      <c r="O7993"/>
      <c r="P7993"/>
      <c r="Q7993"/>
      <c r="R7993"/>
      <c r="S7993"/>
      <c r="T7993"/>
    </row>
    <row r="7994" spans="1:20" ht="15" x14ac:dyDescent="0.2">
      <c r="A7994"/>
      <c r="B7994"/>
      <c r="C7994"/>
      <c r="D7994"/>
      <c r="E7994"/>
      <c r="F7994"/>
      <c r="G7994"/>
      <c r="H7994"/>
      <c r="I7994"/>
      <c r="J7994"/>
      <c r="K7994"/>
      <c r="L7994"/>
      <c r="M7994"/>
      <c r="N7994"/>
      <c r="O7994"/>
      <c r="P7994"/>
      <c r="Q7994"/>
      <c r="R7994"/>
      <c r="S7994"/>
      <c r="T7994"/>
    </row>
    <row r="7995" spans="1:20" ht="15" x14ac:dyDescent="0.2">
      <c r="A7995"/>
      <c r="B7995"/>
      <c r="C7995"/>
      <c r="D7995"/>
      <c r="E7995"/>
      <c r="F7995"/>
      <c r="G7995"/>
      <c r="H7995"/>
      <c r="I7995"/>
      <c r="J7995"/>
      <c r="K7995"/>
      <c r="L7995"/>
      <c r="M7995"/>
      <c r="N7995"/>
      <c r="O7995"/>
      <c r="P7995"/>
      <c r="Q7995"/>
      <c r="R7995"/>
      <c r="S7995"/>
      <c r="T7995"/>
    </row>
    <row r="7996" spans="1:20" ht="15" x14ac:dyDescent="0.2">
      <c r="A7996"/>
      <c r="B7996"/>
      <c r="C7996"/>
      <c r="D7996"/>
      <c r="E7996"/>
      <c r="F7996"/>
      <c r="G7996"/>
      <c r="H7996"/>
      <c r="I7996"/>
      <c r="J7996"/>
      <c r="K7996"/>
      <c r="L7996"/>
      <c r="M7996"/>
      <c r="N7996"/>
      <c r="O7996"/>
      <c r="P7996"/>
      <c r="Q7996"/>
      <c r="R7996"/>
      <c r="S7996"/>
      <c r="T7996"/>
    </row>
    <row r="7997" spans="1:20" ht="15" x14ac:dyDescent="0.2">
      <c r="A7997"/>
      <c r="B7997"/>
      <c r="C7997"/>
      <c r="D7997"/>
      <c r="E7997"/>
      <c r="F7997"/>
      <c r="G7997"/>
      <c r="H7997"/>
      <c r="I7997"/>
      <c r="J7997"/>
      <c r="K7997"/>
      <c r="L7997"/>
      <c r="M7997"/>
      <c r="N7997"/>
      <c r="O7997"/>
      <c r="P7997"/>
      <c r="Q7997"/>
      <c r="R7997"/>
      <c r="S7997"/>
      <c r="T7997"/>
    </row>
    <row r="7998" spans="1:20" ht="15" x14ac:dyDescent="0.2">
      <c r="A7998"/>
      <c r="B7998"/>
      <c r="C7998"/>
      <c r="D7998"/>
      <c r="E7998"/>
      <c r="F7998"/>
      <c r="G7998"/>
      <c r="H7998"/>
      <c r="I7998"/>
      <c r="J7998"/>
      <c r="K7998"/>
      <c r="L7998"/>
      <c r="M7998"/>
      <c r="N7998"/>
      <c r="O7998"/>
      <c r="P7998"/>
      <c r="Q7998"/>
      <c r="R7998"/>
      <c r="S7998"/>
      <c r="T7998"/>
    </row>
    <row r="7999" spans="1:20" ht="15" x14ac:dyDescent="0.2">
      <c r="A7999"/>
      <c r="B7999"/>
      <c r="C7999"/>
      <c r="D7999"/>
      <c r="E7999"/>
      <c r="F7999"/>
      <c r="G7999"/>
      <c r="H7999"/>
      <c r="I7999"/>
      <c r="J7999"/>
      <c r="K7999"/>
      <c r="L7999"/>
      <c r="M7999"/>
      <c r="N7999"/>
      <c r="O7999"/>
      <c r="P7999"/>
      <c r="Q7999"/>
      <c r="R7999"/>
      <c r="S7999"/>
      <c r="T7999"/>
    </row>
    <row r="8000" spans="1:20" ht="15" x14ac:dyDescent="0.2">
      <c r="A8000"/>
      <c r="B8000"/>
      <c r="C8000"/>
      <c r="D8000"/>
      <c r="E8000"/>
      <c r="F8000"/>
      <c r="G8000"/>
      <c r="H8000"/>
      <c r="I8000"/>
      <c r="J8000"/>
      <c r="K8000"/>
      <c r="L8000"/>
      <c r="M8000"/>
      <c r="N8000"/>
      <c r="O8000"/>
      <c r="P8000"/>
      <c r="Q8000"/>
      <c r="R8000"/>
      <c r="S8000"/>
      <c r="T8000"/>
    </row>
    <row r="8001" spans="1:20" ht="15" x14ac:dyDescent="0.2">
      <c r="A8001"/>
      <c r="B8001"/>
      <c r="C8001"/>
      <c r="D8001"/>
      <c r="E8001"/>
      <c r="F8001"/>
      <c r="G8001"/>
      <c r="H8001"/>
      <c r="I8001"/>
      <c r="J8001"/>
      <c r="K8001"/>
      <c r="L8001"/>
      <c r="M8001"/>
      <c r="N8001"/>
      <c r="O8001"/>
      <c r="P8001"/>
      <c r="Q8001"/>
      <c r="R8001"/>
      <c r="S8001"/>
      <c r="T8001"/>
    </row>
    <row r="8002" spans="1:20" ht="15" x14ac:dyDescent="0.2">
      <c r="A8002"/>
      <c r="B8002"/>
      <c r="C8002"/>
      <c r="D8002"/>
      <c r="E8002"/>
      <c r="F8002"/>
      <c r="G8002"/>
      <c r="H8002"/>
      <c r="I8002"/>
      <c r="J8002"/>
      <c r="K8002"/>
      <c r="L8002"/>
      <c r="M8002"/>
      <c r="N8002"/>
      <c r="O8002"/>
      <c r="P8002"/>
      <c r="Q8002"/>
      <c r="R8002"/>
      <c r="S8002"/>
      <c r="T8002"/>
    </row>
    <row r="8003" spans="1:20" ht="15" x14ac:dyDescent="0.2">
      <c r="A8003"/>
      <c r="B8003"/>
      <c r="C8003"/>
      <c r="D8003"/>
      <c r="E8003"/>
      <c r="F8003"/>
      <c r="G8003"/>
      <c r="H8003"/>
      <c r="I8003"/>
      <c r="J8003"/>
      <c r="K8003"/>
      <c r="L8003"/>
      <c r="M8003"/>
      <c r="N8003"/>
      <c r="O8003"/>
      <c r="P8003"/>
      <c r="Q8003"/>
      <c r="R8003"/>
      <c r="S8003"/>
      <c r="T8003"/>
    </row>
    <row r="8004" spans="1:20" ht="15" x14ac:dyDescent="0.2">
      <c r="A8004"/>
      <c r="B8004"/>
      <c r="C8004"/>
      <c r="D8004"/>
      <c r="E8004"/>
      <c r="F8004"/>
      <c r="G8004"/>
      <c r="H8004"/>
      <c r="I8004"/>
      <c r="J8004"/>
      <c r="K8004"/>
      <c r="L8004"/>
      <c r="M8004"/>
      <c r="N8004"/>
      <c r="O8004"/>
      <c r="P8004"/>
      <c r="Q8004"/>
      <c r="R8004"/>
      <c r="S8004"/>
      <c r="T8004"/>
    </row>
    <row r="8005" spans="1:20" ht="15" x14ac:dyDescent="0.2">
      <c r="A8005"/>
      <c r="B8005"/>
      <c r="C8005"/>
      <c r="D8005"/>
      <c r="E8005"/>
      <c r="F8005"/>
      <c r="G8005"/>
      <c r="H8005"/>
      <c r="I8005"/>
      <c r="J8005"/>
      <c r="K8005"/>
      <c r="L8005"/>
      <c r="M8005"/>
      <c r="N8005"/>
      <c r="O8005"/>
      <c r="P8005"/>
      <c r="Q8005"/>
      <c r="R8005"/>
      <c r="S8005"/>
      <c r="T8005"/>
    </row>
    <row r="8006" spans="1:20" ht="15" x14ac:dyDescent="0.2">
      <c r="A8006"/>
      <c r="B8006"/>
      <c r="C8006"/>
      <c r="D8006"/>
      <c r="E8006"/>
      <c r="F8006"/>
      <c r="G8006"/>
      <c r="H8006"/>
      <c r="I8006"/>
      <c r="J8006"/>
      <c r="K8006"/>
      <c r="L8006"/>
      <c r="M8006"/>
      <c r="N8006"/>
      <c r="O8006"/>
      <c r="P8006"/>
      <c r="Q8006"/>
      <c r="R8006"/>
      <c r="S8006"/>
      <c r="T8006"/>
    </row>
    <row r="8007" spans="1:20" ht="15" x14ac:dyDescent="0.2">
      <c r="A8007"/>
      <c r="B8007"/>
      <c r="C8007"/>
      <c r="D8007"/>
      <c r="E8007"/>
      <c r="F8007"/>
      <c r="G8007"/>
      <c r="H8007"/>
      <c r="I8007"/>
      <c r="J8007"/>
      <c r="K8007"/>
      <c r="L8007"/>
      <c r="M8007"/>
      <c r="N8007"/>
      <c r="O8007"/>
      <c r="P8007"/>
      <c r="Q8007"/>
      <c r="R8007"/>
      <c r="S8007"/>
      <c r="T8007"/>
    </row>
    <row r="8008" spans="1:20" ht="15" x14ac:dyDescent="0.2">
      <c r="A8008"/>
      <c r="B8008"/>
      <c r="C8008"/>
      <c r="D8008"/>
      <c r="E8008"/>
      <c r="F8008"/>
      <c r="G8008"/>
      <c r="H8008"/>
      <c r="I8008"/>
      <c r="J8008"/>
      <c r="K8008"/>
      <c r="L8008"/>
      <c r="M8008"/>
      <c r="N8008"/>
      <c r="O8008"/>
      <c r="P8008"/>
      <c r="Q8008"/>
      <c r="R8008"/>
      <c r="S8008"/>
      <c r="T8008"/>
    </row>
    <row r="8009" spans="1:20" ht="15" x14ac:dyDescent="0.2">
      <c r="A8009"/>
      <c r="B8009"/>
      <c r="C8009"/>
      <c r="D8009"/>
      <c r="E8009"/>
      <c r="F8009"/>
      <c r="G8009"/>
      <c r="H8009"/>
      <c r="I8009"/>
      <c r="J8009"/>
      <c r="K8009"/>
      <c r="L8009"/>
      <c r="M8009"/>
      <c r="N8009"/>
      <c r="O8009"/>
      <c r="P8009"/>
      <c r="Q8009"/>
      <c r="R8009"/>
      <c r="S8009"/>
      <c r="T8009"/>
    </row>
    <row r="8010" spans="1:20" ht="15" x14ac:dyDescent="0.2">
      <c r="A8010"/>
      <c r="B8010"/>
      <c r="C8010"/>
      <c r="D8010"/>
      <c r="E8010"/>
      <c r="F8010"/>
      <c r="G8010"/>
      <c r="H8010"/>
      <c r="I8010"/>
      <c r="J8010"/>
      <c r="K8010"/>
      <c r="L8010"/>
      <c r="M8010"/>
      <c r="N8010"/>
      <c r="O8010"/>
      <c r="P8010"/>
      <c r="Q8010"/>
      <c r="R8010"/>
      <c r="S8010"/>
      <c r="T8010"/>
    </row>
    <row r="8011" spans="1:20" ht="15" x14ac:dyDescent="0.2">
      <c r="A8011"/>
      <c r="B8011"/>
      <c r="C8011"/>
      <c r="D8011"/>
      <c r="E8011"/>
      <c r="F8011"/>
      <c r="G8011"/>
      <c r="H8011"/>
      <c r="I8011"/>
      <c r="J8011"/>
      <c r="K8011"/>
      <c r="L8011"/>
      <c r="M8011"/>
      <c r="N8011"/>
      <c r="O8011"/>
      <c r="P8011"/>
      <c r="Q8011"/>
      <c r="R8011"/>
      <c r="S8011"/>
      <c r="T8011"/>
    </row>
    <row r="8012" spans="1:20" ht="15" x14ac:dyDescent="0.2">
      <c r="A8012"/>
      <c r="B8012"/>
      <c r="C8012"/>
      <c r="D8012"/>
      <c r="E8012"/>
      <c r="F8012"/>
      <c r="G8012"/>
      <c r="H8012"/>
      <c r="I8012"/>
      <c r="J8012"/>
      <c r="K8012"/>
      <c r="L8012"/>
      <c r="M8012"/>
      <c r="N8012"/>
      <c r="O8012"/>
      <c r="P8012"/>
      <c r="Q8012"/>
      <c r="R8012"/>
      <c r="S8012"/>
      <c r="T8012"/>
    </row>
    <row r="8013" spans="1:20" ht="15" x14ac:dyDescent="0.2">
      <c r="A8013"/>
      <c r="B8013"/>
      <c r="C8013"/>
      <c r="D8013"/>
      <c r="E8013"/>
      <c r="F8013"/>
      <c r="G8013"/>
      <c r="H8013"/>
      <c r="I8013"/>
      <c r="J8013"/>
      <c r="K8013"/>
      <c r="L8013"/>
      <c r="M8013"/>
      <c r="N8013"/>
      <c r="O8013"/>
      <c r="P8013"/>
      <c r="Q8013"/>
      <c r="R8013"/>
      <c r="S8013"/>
      <c r="T8013"/>
    </row>
    <row r="8014" spans="1:20" ht="15" x14ac:dyDescent="0.2">
      <c r="A8014"/>
      <c r="B8014"/>
      <c r="C8014"/>
      <c r="D8014"/>
      <c r="E8014"/>
      <c r="F8014"/>
      <c r="G8014"/>
      <c r="H8014"/>
      <c r="I8014"/>
      <c r="J8014"/>
      <c r="K8014"/>
      <c r="L8014"/>
      <c r="M8014"/>
      <c r="N8014"/>
      <c r="O8014"/>
      <c r="P8014"/>
      <c r="Q8014"/>
      <c r="R8014"/>
      <c r="S8014"/>
      <c r="T8014"/>
    </row>
    <row r="8015" spans="1:20" ht="15" x14ac:dyDescent="0.2">
      <c r="A8015"/>
      <c r="B8015"/>
      <c r="C8015"/>
      <c r="D8015"/>
      <c r="E8015"/>
      <c r="F8015"/>
      <c r="G8015"/>
      <c r="H8015"/>
      <c r="I8015"/>
      <c r="J8015"/>
      <c r="K8015"/>
      <c r="L8015"/>
      <c r="M8015"/>
      <c r="N8015"/>
      <c r="O8015"/>
      <c r="P8015"/>
      <c r="Q8015"/>
      <c r="R8015"/>
      <c r="S8015"/>
      <c r="T8015"/>
    </row>
    <row r="8016" spans="1:20" ht="15" x14ac:dyDescent="0.2">
      <c r="A8016"/>
      <c r="B8016"/>
      <c r="C8016"/>
      <c r="D8016"/>
      <c r="E8016"/>
      <c r="F8016"/>
      <c r="G8016"/>
      <c r="H8016"/>
      <c r="I8016"/>
      <c r="J8016"/>
      <c r="K8016"/>
      <c r="L8016"/>
      <c r="M8016"/>
      <c r="N8016"/>
      <c r="O8016"/>
      <c r="P8016"/>
      <c r="Q8016"/>
      <c r="R8016"/>
      <c r="S8016"/>
      <c r="T8016"/>
    </row>
    <row r="8017" spans="1:20" ht="15" x14ac:dyDescent="0.2">
      <c r="A8017"/>
      <c r="B8017"/>
      <c r="C8017"/>
      <c r="D8017"/>
      <c r="E8017"/>
      <c r="F8017"/>
      <c r="G8017"/>
      <c r="H8017"/>
      <c r="I8017"/>
      <c r="J8017"/>
      <c r="K8017"/>
      <c r="L8017"/>
      <c r="M8017"/>
      <c r="N8017"/>
      <c r="O8017"/>
      <c r="P8017"/>
      <c r="Q8017"/>
      <c r="R8017"/>
      <c r="S8017"/>
      <c r="T8017"/>
    </row>
    <row r="8018" spans="1:20" ht="15" x14ac:dyDescent="0.2">
      <c r="A8018"/>
      <c r="B8018"/>
      <c r="C8018"/>
      <c r="D8018"/>
      <c r="E8018"/>
      <c r="F8018"/>
      <c r="G8018"/>
      <c r="H8018"/>
      <c r="I8018"/>
      <c r="J8018"/>
      <c r="K8018"/>
      <c r="L8018"/>
      <c r="M8018"/>
      <c r="N8018"/>
      <c r="O8018"/>
      <c r="P8018"/>
      <c r="Q8018"/>
      <c r="R8018"/>
      <c r="S8018"/>
      <c r="T8018"/>
    </row>
    <row r="8019" spans="1:20" ht="15" x14ac:dyDescent="0.2">
      <c r="A8019"/>
      <c r="B8019"/>
      <c r="C8019"/>
      <c r="D8019"/>
      <c r="E8019"/>
      <c r="F8019"/>
      <c r="G8019"/>
      <c r="H8019"/>
      <c r="I8019"/>
      <c r="J8019"/>
      <c r="K8019"/>
      <c r="L8019"/>
      <c r="M8019"/>
      <c r="N8019"/>
      <c r="O8019"/>
      <c r="P8019"/>
      <c r="Q8019"/>
      <c r="R8019"/>
      <c r="S8019"/>
      <c r="T8019"/>
    </row>
    <row r="8020" spans="1:20" ht="15" x14ac:dyDescent="0.2">
      <c r="A8020"/>
      <c r="B8020"/>
      <c r="C8020"/>
      <c r="D8020"/>
      <c r="E8020"/>
      <c r="F8020"/>
      <c r="G8020"/>
      <c r="H8020"/>
      <c r="I8020"/>
      <c r="J8020"/>
      <c r="K8020"/>
      <c r="L8020"/>
      <c r="M8020"/>
      <c r="N8020"/>
      <c r="O8020"/>
      <c r="P8020"/>
      <c r="Q8020"/>
      <c r="R8020"/>
      <c r="S8020"/>
      <c r="T8020"/>
    </row>
    <row r="8021" spans="1:20" ht="15" x14ac:dyDescent="0.2">
      <c r="A8021"/>
      <c r="B8021"/>
      <c r="C8021"/>
      <c r="D8021"/>
      <c r="E8021"/>
      <c r="F8021"/>
      <c r="G8021"/>
      <c r="H8021"/>
      <c r="I8021"/>
      <c r="J8021"/>
      <c r="K8021"/>
      <c r="L8021"/>
      <c r="M8021"/>
      <c r="N8021"/>
      <c r="O8021"/>
      <c r="P8021"/>
      <c r="Q8021"/>
      <c r="R8021"/>
      <c r="S8021"/>
      <c r="T8021"/>
    </row>
    <row r="8022" spans="1:20" ht="15" x14ac:dyDescent="0.2">
      <c r="A8022"/>
      <c r="B8022"/>
      <c r="C8022"/>
      <c r="D8022"/>
      <c r="E8022"/>
      <c r="F8022"/>
      <c r="G8022"/>
      <c r="H8022"/>
      <c r="I8022"/>
      <c r="J8022"/>
      <c r="K8022"/>
      <c r="L8022"/>
      <c r="M8022"/>
      <c r="N8022"/>
      <c r="O8022"/>
      <c r="P8022"/>
      <c r="Q8022"/>
      <c r="R8022"/>
      <c r="S8022"/>
      <c r="T8022"/>
    </row>
    <row r="8023" spans="1:20" ht="15" x14ac:dyDescent="0.2">
      <c r="A8023"/>
      <c r="B8023"/>
      <c r="C8023"/>
      <c r="D8023"/>
      <c r="E8023"/>
      <c r="F8023"/>
      <c r="G8023"/>
      <c r="H8023"/>
      <c r="I8023"/>
      <c r="J8023"/>
      <c r="K8023"/>
      <c r="L8023"/>
      <c r="M8023"/>
      <c r="N8023"/>
      <c r="O8023"/>
      <c r="P8023"/>
      <c r="Q8023"/>
      <c r="R8023"/>
      <c r="S8023"/>
      <c r="T8023"/>
    </row>
    <row r="8024" spans="1:20" ht="15" x14ac:dyDescent="0.2">
      <c r="A8024"/>
      <c r="B8024"/>
      <c r="C8024"/>
      <c r="D8024"/>
      <c r="E8024"/>
      <c r="F8024"/>
      <c r="G8024"/>
      <c r="H8024"/>
      <c r="I8024"/>
      <c r="J8024"/>
      <c r="K8024"/>
      <c r="L8024"/>
      <c r="M8024"/>
      <c r="N8024"/>
      <c r="O8024"/>
      <c r="P8024"/>
      <c r="Q8024"/>
      <c r="R8024"/>
      <c r="S8024"/>
      <c r="T8024"/>
    </row>
    <row r="8025" spans="1:20" ht="15" x14ac:dyDescent="0.2">
      <c r="A8025"/>
      <c r="B8025"/>
      <c r="C8025"/>
      <c r="D8025"/>
      <c r="E8025"/>
      <c r="F8025"/>
      <c r="G8025"/>
      <c r="H8025"/>
      <c r="I8025"/>
      <c r="J8025"/>
      <c r="K8025"/>
      <c r="L8025"/>
      <c r="M8025"/>
      <c r="N8025"/>
      <c r="O8025"/>
      <c r="P8025"/>
      <c r="Q8025"/>
      <c r="R8025"/>
      <c r="S8025"/>
      <c r="T8025"/>
    </row>
    <row r="8026" spans="1:20" ht="15" x14ac:dyDescent="0.2">
      <c r="A8026"/>
      <c r="B8026"/>
      <c r="C8026"/>
      <c r="D8026"/>
      <c r="E8026"/>
      <c r="F8026"/>
      <c r="G8026"/>
      <c r="H8026"/>
      <c r="I8026"/>
      <c r="J8026"/>
      <c r="K8026"/>
      <c r="L8026"/>
      <c r="M8026"/>
      <c r="N8026"/>
      <c r="O8026"/>
      <c r="P8026"/>
      <c r="Q8026"/>
      <c r="R8026"/>
      <c r="S8026"/>
      <c r="T8026"/>
    </row>
    <row r="8027" spans="1:20" ht="15" x14ac:dyDescent="0.2">
      <c r="A8027"/>
      <c r="B8027"/>
      <c r="C8027"/>
      <c r="D8027"/>
      <c r="E8027"/>
      <c r="F8027"/>
      <c r="G8027"/>
      <c r="H8027"/>
      <c r="I8027"/>
      <c r="J8027"/>
      <c r="K8027"/>
      <c r="L8027"/>
      <c r="M8027"/>
      <c r="N8027"/>
      <c r="O8027"/>
      <c r="P8027"/>
      <c r="Q8027"/>
      <c r="R8027"/>
      <c r="S8027"/>
      <c r="T8027"/>
    </row>
    <row r="8028" spans="1:20" ht="15" x14ac:dyDescent="0.2">
      <c r="A8028"/>
      <c r="B8028"/>
      <c r="C8028"/>
      <c r="D8028"/>
      <c r="E8028"/>
      <c r="F8028"/>
      <c r="G8028"/>
      <c r="H8028"/>
      <c r="I8028"/>
      <c r="J8028"/>
      <c r="K8028"/>
      <c r="L8028"/>
      <c r="M8028"/>
      <c r="N8028"/>
      <c r="O8028"/>
      <c r="P8028"/>
      <c r="Q8028"/>
      <c r="R8028"/>
      <c r="S8028"/>
      <c r="T8028"/>
    </row>
    <row r="8029" spans="1:20" ht="15" x14ac:dyDescent="0.2">
      <c r="A8029"/>
      <c r="B8029"/>
      <c r="C8029"/>
      <c r="D8029"/>
      <c r="E8029"/>
      <c r="F8029"/>
      <c r="G8029"/>
      <c r="H8029"/>
      <c r="I8029"/>
      <c r="J8029"/>
      <c r="K8029"/>
      <c r="L8029"/>
      <c r="M8029"/>
      <c r="N8029"/>
      <c r="O8029"/>
      <c r="P8029"/>
      <c r="Q8029"/>
      <c r="R8029"/>
      <c r="S8029"/>
      <c r="T8029"/>
    </row>
    <row r="8030" spans="1:20" ht="15" x14ac:dyDescent="0.2">
      <c r="A8030"/>
      <c r="B8030"/>
      <c r="C8030"/>
      <c r="D8030"/>
      <c r="E8030"/>
      <c r="F8030"/>
      <c r="G8030"/>
      <c r="H8030"/>
      <c r="I8030"/>
      <c r="J8030"/>
      <c r="K8030"/>
      <c r="L8030"/>
      <c r="M8030"/>
      <c r="N8030"/>
      <c r="O8030"/>
      <c r="P8030"/>
      <c r="Q8030"/>
      <c r="R8030"/>
      <c r="S8030"/>
      <c r="T8030"/>
    </row>
    <row r="8031" spans="1:20" ht="15" x14ac:dyDescent="0.2">
      <c r="A8031"/>
      <c r="B8031"/>
      <c r="C8031"/>
      <c r="D8031"/>
      <c r="E8031"/>
      <c r="F8031"/>
      <c r="G8031"/>
      <c r="H8031"/>
      <c r="I8031"/>
      <c r="J8031"/>
      <c r="K8031"/>
      <c r="L8031"/>
      <c r="M8031"/>
      <c r="N8031"/>
      <c r="O8031"/>
      <c r="P8031"/>
      <c r="Q8031"/>
      <c r="R8031"/>
      <c r="S8031"/>
      <c r="T8031"/>
    </row>
    <row r="8032" spans="1:20" ht="15" x14ac:dyDescent="0.2">
      <c r="A8032"/>
      <c r="B8032"/>
      <c r="C8032"/>
      <c r="D8032"/>
      <c r="E8032"/>
      <c r="F8032"/>
      <c r="G8032"/>
      <c r="H8032"/>
      <c r="I8032"/>
      <c r="J8032"/>
      <c r="K8032"/>
      <c r="L8032"/>
      <c r="M8032"/>
      <c r="N8032"/>
      <c r="O8032"/>
      <c r="P8032"/>
      <c r="Q8032"/>
      <c r="R8032"/>
      <c r="S8032"/>
      <c r="T8032"/>
    </row>
    <row r="8033" spans="1:20" ht="15" x14ac:dyDescent="0.2">
      <c r="A8033"/>
      <c r="B8033"/>
      <c r="C8033"/>
      <c r="D8033"/>
      <c r="E8033"/>
      <c r="F8033"/>
      <c r="G8033"/>
      <c r="H8033"/>
      <c r="I8033"/>
      <c r="J8033"/>
      <c r="K8033"/>
      <c r="L8033"/>
      <c r="M8033"/>
      <c r="N8033"/>
      <c r="O8033"/>
      <c r="P8033"/>
      <c r="Q8033"/>
      <c r="R8033"/>
      <c r="S8033"/>
      <c r="T8033"/>
    </row>
    <row r="8034" spans="1:20" ht="15" x14ac:dyDescent="0.2">
      <c r="A8034"/>
      <c r="B8034"/>
      <c r="C8034"/>
      <c r="D8034"/>
      <c r="E8034"/>
      <c r="F8034"/>
      <c r="G8034"/>
      <c r="H8034"/>
      <c r="I8034"/>
      <c r="J8034"/>
      <c r="K8034"/>
      <c r="L8034"/>
      <c r="M8034"/>
      <c r="N8034"/>
      <c r="O8034"/>
      <c r="P8034"/>
      <c r="Q8034"/>
      <c r="R8034"/>
      <c r="S8034"/>
      <c r="T8034"/>
    </row>
    <row r="8035" spans="1:20" ht="15" x14ac:dyDescent="0.2">
      <c r="A8035"/>
      <c r="B8035"/>
      <c r="C8035"/>
      <c r="D8035"/>
      <c r="E8035"/>
      <c r="F8035"/>
      <c r="G8035"/>
      <c r="H8035"/>
      <c r="I8035"/>
      <c r="J8035"/>
      <c r="K8035"/>
      <c r="L8035"/>
      <c r="M8035"/>
      <c r="N8035"/>
      <c r="O8035"/>
      <c r="P8035"/>
      <c r="Q8035"/>
      <c r="R8035"/>
      <c r="S8035"/>
      <c r="T8035"/>
    </row>
    <row r="8036" spans="1:20" ht="15" x14ac:dyDescent="0.2">
      <c r="A8036"/>
      <c r="B8036"/>
      <c r="C8036"/>
      <c r="D8036"/>
      <c r="E8036"/>
      <c r="F8036"/>
      <c r="G8036"/>
      <c r="H8036"/>
      <c r="I8036"/>
      <c r="J8036"/>
      <c r="K8036"/>
      <c r="L8036"/>
      <c r="M8036"/>
      <c r="N8036"/>
      <c r="O8036"/>
      <c r="P8036"/>
      <c r="Q8036"/>
      <c r="R8036"/>
      <c r="S8036"/>
      <c r="T8036"/>
    </row>
    <row r="8037" spans="1:20" ht="15" x14ac:dyDescent="0.2">
      <c r="A8037"/>
      <c r="B8037"/>
      <c r="C8037"/>
      <c r="D8037"/>
      <c r="E8037"/>
      <c r="F8037"/>
      <c r="G8037"/>
      <c r="H8037"/>
      <c r="I8037"/>
      <c r="J8037"/>
      <c r="K8037"/>
      <c r="L8037"/>
      <c r="M8037"/>
      <c r="N8037"/>
      <c r="O8037"/>
      <c r="P8037"/>
      <c r="Q8037"/>
      <c r="R8037"/>
      <c r="S8037"/>
      <c r="T8037"/>
    </row>
    <row r="8038" spans="1:20" ht="15" x14ac:dyDescent="0.2">
      <c r="A8038"/>
      <c r="B8038"/>
      <c r="C8038"/>
      <c r="D8038"/>
      <c r="E8038"/>
      <c r="F8038"/>
      <c r="G8038"/>
      <c r="H8038"/>
      <c r="I8038"/>
      <c r="J8038"/>
      <c r="K8038"/>
      <c r="L8038"/>
      <c r="M8038"/>
      <c r="N8038"/>
      <c r="O8038"/>
      <c r="P8038"/>
      <c r="Q8038"/>
      <c r="R8038"/>
      <c r="S8038"/>
      <c r="T8038"/>
    </row>
    <row r="8039" spans="1:20" ht="15" x14ac:dyDescent="0.2">
      <c r="A8039"/>
      <c r="B8039"/>
      <c r="C8039"/>
      <c r="D8039"/>
      <c r="E8039"/>
      <c r="F8039"/>
      <c r="G8039"/>
      <c r="H8039"/>
      <c r="I8039"/>
      <c r="J8039"/>
      <c r="K8039"/>
      <c r="L8039"/>
      <c r="M8039"/>
      <c r="N8039"/>
      <c r="O8039"/>
      <c r="P8039"/>
      <c r="Q8039"/>
      <c r="R8039"/>
      <c r="S8039"/>
      <c r="T8039"/>
    </row>
    <row r="8040" spans="1:20" ht="15" x14ac:dyDescent="0.2">
      <c r="A8040"/>
      <c r="B8040"/>
      <c r="C8040"/>
      <c r="D8040"/>
      <c r="E8040"/>
      <c r="F8040"/>
      <c r="G8040"/>
      <c r="H8040"/>
      <c r="I8040"/>
      <c r="J8040"/>
      <c r="K8040"/>
      <c r="L8040"/>
      <c r="M8040"/>
      <c r="N8040"/>
      <c r="O8040"/>
      <c r="P8040"/>
      <c r="Q8040"/>
      <c r="R8040"/>
      <c r="S8040"/>
      <c r="T8040"/>
    </row>
    <row r="8041" spans="1:20" ht="15" x14ac:dyDescent="0.2">
      <c r="A8041"/>
      <c r="B8041"/>
      <c r="C8041"/>
      <c r="D8041"/>
      <c r="E8041"/>
      <c r="F8041"/>
      <c r="G8041"/>
      <c r="H8041"/>
      <c r="I8041"/>
      <c r="J8041"/>
      <c r="K8041"/>
      <c r="L8041"/>
      <c r="M8041"/>
      <c r="N8041"/>
      <c r="O8041"/>
      <c r="P8041"/>
      <c r="Q8041"/>
      <c r="R8041"/>
      <c r="S8041"/>
      <c r="T8041"/>
    </row>
    <row r="8042" spans="1:20" ht="15" x14ac:dyDescent="0.2">
      <c r="A8042"/>
      <c r="B8042"/>
      <c r="C8042"/>
      <c r="D8042"/>
      <c r="E8042"/>
      <c r="F8042"/>
      <c r="G8042"/>
      <c r="H8042"/>
      <c r="I8042"/>
      <c r="J8042"/>
      <c r="K8042"/>
      <c r="L8042"/>
      <c r="M8042"/>
      <c r="N8042"/>
      <c r="O8042"/>
      <c r="P8042"/>
      <c r="Q8042"/>
      <c r="R8042"/>
      <c r="S8042"/>
      <c r="T8042"/>
    </row>
    <row r="8043" spans="1:20" ht="15" x14ac:dyDescent="0.2">
      <c r="A8043"/>
      <c r="B8043"/>
      <c r="C8043"/>
      <c r="D8043"/>
      <c r="E8043"/>
      <c r="F8043"/>
      <c r="G8043"/>
      <c r="H8043"/>
      <c r="I8043"/>
      <c r="J8043"/>
      <c r="K8043"/>
      <c r="L8043"/>
      <c r="M8043"/>
      <c r="N8043"/>
      <c r="O8043"/>
      <c r="P8043"/>
      <c r="Q8043"/>
      <c r="R8043"/>
      <c r="S8043"/>
      <c r="T8043"/>
    </row>
    <row r="8044" spans="1:20" ht="15" x14ac:dyDescent="0.2">
      <c r="A8044"/>
      <c r="B8044"/>
      <c r="C8044"/>
      <c r="D8044"/>
      <c r="E8044"/>
      <c r="F8044"/>
      <c r="G8044"/>
      <c r="H8044"/>
      <c r="I8044"/>
      <c r="J8044"/>
      <c r="K8044"/>
      <c r="L8044"/>
      <c r="M8044"/>
      <c r="N8044"/>
      <c r="O8044"/>
      <c r="P8044"/>
      <c r="Q8044"/>
      <c r="R8044"/>
      <c r="S8044"/>
      <c r="T8044"/>
    </row>
    <row r="8045" spans="1:20" ht="15" x14ac:dyDescent="0.2">
      <c r="A8045"/>
      <c r="B8045"/>
      <c r="C8045"/>
      <c r="D8045"/>
      <c r="E8045"/>
      <c r="F8045"/>
      <c r="G8045"/>
      <c r="H8045"/>
      <c r="I8045"/>
      <c r="J8045"/>
      <c r="K8045"/>
      <c r="L8045"/>
      <c r="M8045"/>
      <c r="N8045"/>
      <c r="O8045"/>
      <c r="P8045"/>
      <c r="Q8045"/>
      <c r="R8045"/>
      <c r="S8045"/>
      <c r="T8045"/>
    </row>
    <row r="8046" spans="1:20" ht="15" x14ac:dyDescent="0.2">
      <c r="A8046"/>
      <c r="B8046"/>
      <c r="C8046"/>
      <c r="D8046"/>
      <c r="E8046"/>
      <c r="F8046"/>
      <c r="G8046"/>
      <c r="H8046"/>
      <c r="I8046"/>
      <c r="J8046"/>
      <c r="K8046"/>
      <c r="L8046"/>
      <c r="M8046"/>
      <c r="N8046"/>
      <c r="O8046"/>
      <c r="P8046"/>
      <c r="Q8046"/>
      <c r="R8046"/>
      <c r="S8046"/>
      <c r="T8046"/>
    </row>
    <row r="8047" spans="1:20" ht="15" x14ac:dyDescent="0.2">
      <c r="A8047"/>
      <c r="B8047"/>
      <c r="C8047"/>
      <c r="D8047"/>
      <c r="E8047"/>
      <c r="F8047"/>
      <c r="G8047"/>
      <c r="H8047"/>
      <c r="I8047"/>
      <c r="J8047"/>
      <c r="K8047"/>
      <c r="L8047"/>
      <c r="M8047"/>
      <c r="N8047"/>
      <c r="O8047"/>
      <c r="P8047"/>
      <c r="Q8047"/>
      <c r="R8047"/>
      <c r="S8047"/>
      <c r="T8047"/>
    </row>
    <row r="8048" spans="1:20" ht="15" x14ac:dyDescent="0.2">
      <c r="A8048"/>
      <c r="B8048"/>
      <c r="C8048"/>
      <c r="D8048"/>
      <c r="E8048"/>
      <c r="F8048"/>
      <c r="G8048"/>
      <c r="H8048"/>
      <c r="I8048"/>
      <c r="J8048"/>
      <c r="K8048"/>
      <c r="L8048"/>
      <c r="M8048"/>
      <c r="N8048"/>
      <c r="O8048"/>
      <c r="P8048"/>
      <c r="Q8048"/>
      <c r="R8048"/>
      <c r="S8048"/>
      <c r="T8048"/>
    </row>
    <row r="8049" spans="1:20" ht="15" x14ac:dyDescent="0.2">
      <c r="A8049"/>
      <c r="B8049"/>
      <c r="C8049"/>
      <c r="D8049"/>
      <c r="E8049"/>
      <c r="F8049"/>
      <c r="G8049"/>
      <c r="H8049"/>
      <c r="I8049"/>
      <c r="J8049"/>
      <c r="K8049"/>
      <c r="L8049"/>
      <c r="M8049"/>
      <c r="N8049"/>
      <c r="O8049"/>
      <c r="P8049"/>
      <c r="Q8049"/>
      <c r="R8049"/>
      <c r="S8049"/>
      <c r="T8049"/>
    </row>
    <row r="8050" spans="1:20" ht="15" x14ac:dyDescent="0.2">
      <c r="A8050"/>
      <c r="B8050"/>
      <c r="C8050"/>
      <c r="D8050"/>
      <c r="E8050"/>
      <c r="F8050"/>
      <c r="G8050"/>
      <c r="H8050"/>
      <c r="I8050"/>
      <c r="J8050"/>
      <c r="K8050"/>
      <c r="L8050"/>
      <c r="M8050"/>
      <c r="N8050"/>
      <c r="O8050"/>
      <c r="P8050"/>
      <c r="Q8050"/>
      <c r="R8050"/>
      <c r="S8050"/>
      <c r="T8050"/>
    </row>
    <row r="8051" spans="1:20" ht="15" x14ac:dyDescent="0.2">
      <c r="A8051"/>
      <c r="B8051"/>
      <c r="C8051"/>
      <c r="D8051"/>
      <c r="E8051"/>
      <c r="F8051"/>
      <c r="G8051"/>
      <c r="H8051"/>
      <c r="I8051"/>
      <c r="J8051"/>
      <c r="K8051"/>
      <c r="L8051"/>
      <c r="M8051"/>
      <c r="N8051"/>
      <c r="O8051"/>
      <c r="P8051"/>
      <c r="Q8051"/>
      <c r="R8051"/>
      <c r="S8051"/>
      <c r="T8051"/>
    </row>
    <row r="8052" spans="1:20" ht="15" x14ac:dyDescent="0.2">
      <c r="A8052"/>
      <c r="B8052"/>
      <c r="C8052"/>
      <c r="D8052"/>
      <c r="E8052"/>
      <c r="F8052"/>
      <c r="G8052"/>
      <c r="H8052"/>
      <c r="I8052"/>
      <c r="J8052"/>
      <c r="K8052"/>
      <c r="L8052"/>
      <c r="M8052"/>
      <c r="N8052"/>
      <c r="O8052"/>
      <c r="P8052"/>
      <c r="Q8052"/>
      <c r="R8052"/>
      <c r="S8052"/>
      <c r="T8052"/>
    </row>
    <row r="8053" spans="1:20" ht="15" x14ac:dyDescent="0.2">
      <c r="A8053"/>
      <c r="B8053"/>
      <c r="C8053"/>
      <c r="D8053"/>
      <c r="E8053"/>
      <c r="F8053"/>
      <c r="G8053"/>
      <c r="H8053"/>
      <c r="I8053"/>
      <c r="J8053"/>
      <c r="K8053"/>
      <c r="L8053"/>
      <c r="M8053"/>
      <c r="N8053"/>
      <c r="O8053"/>
      <c r="P8053"/>
      <c r="Q8053"/>
      <c r="R8053"/>
      <c r="S8053"/>
      <c r="T8053"/>
    </row>
    <row r="8054" spans="1:20" ht="15" x14ac:dyDescent="0.2">
      <c r="A8054"/>
      <c r="B8054"/>
      <c r="C8054"/>
      <c r="D8054"/>
      <c r="E8054"/>
      <c r="F8054"/>
      <c r="G8054"/>
      <c r="H8054"/>
      <c r="I8054"/>
      <c r="J8054"/>
      <c r="K8054"/>
      <c r="L8054"/>
      <c r="M8054"/>
      <c r="N8054"/>
      <c r="O8054"/>
      <c r="P8054"/>
      <c r="Q8054"/>
      <c r="R8054"/>
      <c r="S8054"/>
      <c r="T8054"/>
    </row>
    <row r="8055" spans="1:20" ht="15" x14ac:dyDescent="0.2">
      <c r="A8055"/>
      <c r="B8055"/>
      <c r="C8055"/>
      <c r="D8055"/>
      <c r="E8055"/>
      <c r="F8055"/>
      <c r="G8055"/>
      <c r="H8055"/>
      <c r="I8055"/>
      <c r="J8055"/>
      <c r="K8055"/>
      <c r="L8055"/>
      <c r="M8055"/>
      <c r="N8055"/>
      <c r="O8055"/>
      <c r="P8055"/>
      <c r="Q8055"/>
      <c r="R8055"/>
      <c r="S8055"/>
      <c r="T8055"/>
    </row>
    <row r="8056" spans="1:20" ht="15" x14ac:dyDescent="0.2">
      <c r="A8056"/>
      <c r="B8056"/>
      <c r="C8056"/>
      <c r="D8056"/>
      <c r="E8056"/>
      <c r="F8056"/>
      <c r="G8056"/>
      <c r="H8056"/>
      <c r="I8056"/>
      <c r="J8056"/>
      <c r="K8056"/>
      <c r="L8056"/>
      <c r="M8056"/>
      <c r="N8056"/>
      <c r="O8056"/>
      <c r="P8056"/>
      <c r="Q8056"/>
      <c r="R8056"/>
      <c r="S8056"/>
      <c r="T8056"/>
    </row>
    <row r="8057" spans="1:20" ht="15" x14ac:dyDescent="0.2">
      <c r="A8057"/>
      <c r="B8057"/>
      <c r="C8057"/>
      <c r="D8057"/>
      <c r="E8057"/>
      <c r="F8057"/>
      <c r="G8057"/>
      <c r="H8057"/>
      <c r="I8057"/>
      <c r="J8057"/>
      <c r="K8057"/>
      <c r="L8057"/>
      <c r="M8057"/>
      <c r="N8057"/>
      <c r="O8057"/>
      <c r="P8057"/>
      <c r="Q8057"/>
      <c r="R8057"/>
      <c r="S8057"/>
      <c r="T8057"/>
    </row>
    <row r="8058" spans="1:20" ht="15" x14ac:dyDescent="0.2">
      <c r="A8058"/>
      <c r="B8058"/>
      <c r="C8058"/>
      <c r="D8058"/>
      <c r="E8058"/>
      <c r="F8058"/>
      <c r="G8058"/>
      <c r="H8058"/>
      <c r="I8058"/>
      <c r="J8058"/>
      <c r="K8058"/>
      <c r="L8058"/>
      <c r="M8058"/>
      <c r="N8058"/>
      <c r="O8058"/>
      <c r="P8058"/>
      <c r="Q8058"/>
      <c r="R8058"/>
      <c r="S8058"/>
      <c r="T8058"/>
    </row>
    <row r="8059" spans="1:20" ht="15" x14ac:dyDescent="0.2">
      <c r="A8059"/>
      <c r="B8059"/>
      <c r="C8059"/>
      <c r="D8059"/>
      <c r="E8059"/>
      <c r="F8059"/>
      <c r="G8059"/>
      <c r="H8059"/>
      <c r="I8059"/>
      <c r="J8059"/>
      <c r="K8059"/>
      <c r="L8059"/>
      <c r="M8059"/>
      <c r="N8059"/>
      <c r="O8059"/>
      <c r="P8059"/>
      <c r="Q8059"/>
      <c r="R8059"/>
      <c r="S8059"/>
      <c r="T8059"/>
    </row>
    <row r="8060" spans="1:20" ht="15" x14ac:dyDescent="0.2">
      <c r="A8060"/>
      <c r="B8060"/>
      <c r="C8060"/>
      <c r="D8060"/>
      <c r="E8060"/>
      <c r="F8060"/>
      <c r="G8060"/>
      <c r="H8060"/>
      <c r="I8060"/>
      <c r="J8060"/>
      <c r="K8060"/>
      <c r="L8060"/>
      <c r="M8060"/>
      <c r="N8060"/>
      <c r="O8060"/>
      <c r="P8060"/>
      <c r="Q8060"/>
      <c r="R8060"/>
      <c r="S8060"/>
      <c r="T8060"/>
    </row>
    <row r="8061" spans="1:20" ht="15" x14ac:dyDescent="0.2">
      <c r="A8061"/>
      <c r="B8061"/>
      <c r="C8061"/>
      <c r="D8061"/>
      <c r="E8061"/>
      <c r="F8061"/>
      <c r="G8061"/>
      <c r="H8061"/>
      <c r="I8061"/>
      <c r="J8061"/>
      <c r="K8061"/>
      <c r="L8061"/>
      <c r="M8061"/>
      <c r="N8061"/>
      <c r="O8061"/>
      <c r="P8061"/>
      <c r="Q8061"/>
      <c r="R8061"/>
      <c r="S8061"/>
      <c r="T8061"/>
    </row>
    <row r="8062" spans="1:20" ht="15" x14ac:dyDescent="0.2">
      <c r="A8062"/>
      <c r="B8062"/>
      <c r="C8062"/>
      <c r="D8062"/>
      <c r="E8062"/>
      <c r="F8062"/>
      <c r="G8062"/>
      <c r="H8062"/>
      <c r="I8062"/>
      <c r="J8062"/>
      <c r="K8062"/>
      <c r="L8062"/>
      <c r="M8062"/>
      <c r="N8062"/>
      <c r="O8062"/>
      <c r="P8062"/>
      <c r="Q8062"/>
      <c r="R8062"/>
      <c r="S8062"/>
      <c r="T8062"/>
    </row>
    <row r="8063" spans="1:20" ht="15" x14ac:dyDescent="0.2">
      <c r="A8063"/>
      <c r="B8063"/>
      <c r="C8063"/>
      <c r="D8063"/>
      <c r="E8063"/>
      <c r="F8063"/>
      <c r="G8063"/>
      <c r="H8063"/>
      <c r="I8063"/>
      <c r="J8063"/>
      <c r="K8063"/>
      <c r="L8063"/>
      <c r="M8063"/>
      <c r="N8063"/>
      <c r="O8063"/>
      <c r="P8063"/>
      <c r="Q8063"/>
      <c r="R8063"/>
      <c r="S8063"/>
      <c r="T8063"/>
    </row>
    <row r="8064" spans="1:20" ht="15" x14ac:dyDescent="0.2">
      <c r="A8064"/>
      <c r="B8064"/>
      <c r="C8064"/>
      <c r="D8064"/>
      <c r="E8064"/>
      <c r="F8064"/>
      <c r="G8064"/>
      <c r="H8064"/>
      <c r="I8064"/>
      <c r="J8064"/>
      <c r="K8064"/>
      <c r="L8064"/>
      <c r="M8064"/>
      <c r="N8064"/>
      <c r="O8064"/>
      <c r="P8064"/>
      <c r="Q8064"/>
      <c r="R8064"/>
      <c r="S8064"/>
      <c r="T8064"/>
    </row>
    <row r="8065" spans="1:20" ht="15" x14ac:dyDescent="0.2">
      <c r="A8065"/>
      <c r="B8065"/>
      <c r="C8065"/>
      <c r="D8065"/>
      <c r="E8065"/>
      <c r="F8065"/>
      <c r="G8065"/>
      <c r="H8065"/>
      <c r="I8065"/>
      <c r="J8065"/>
      <c r="K8065"/>
      <c r="L8065"/>
      <c r="M8065"/>
      <c r="N8065"/>
      <c r="O8065"/>
      <c r="P8065"/>
      <c r="Q8065"/>
      <c r="R8065"/>
      <c r="S8065"/>
      <c r="T8065"/>
    </row>
    <row r="8066" spans="1:20" ht="15" x14ac:dyDescent="0.2">
      <c r="A8066"/>
      <c r="B8066"/>
      <c r="C8066"/>
      <c r="D8066"/>
      <c r="E8066"/>
      <c r="F8066"/>
      <c r="G8066"/>
      <c r="H8066"/>
      <c r="I8066"/>
      <c r="J8066"/>
      <c r="K8066"/>
      <c r="L8066"/>
      <c r="M8066"/>
      <c r="N8066"/>
      <c r="O8066"/>
      <c r="P8066"/>
      <c r="Q8066"/>
      <c r="R8066"/>
      <c r="S8066"/>
      <c r="T8066"/>
    </row>
    <row r="8067" spans="1:20" ht="15" x14ac:dyDescent="0.2">
      <c r="A8067"/>
      <c r="B8067"/>
      <c r="C8067"/>
      <c r="D8067"/>
      <c r="E8067"/>
      <c r="F8067"/>
      <c r="G8067"/>
      <c r="H8067"/>
      <c r="I8067"/>
      <c r="J8067"/>
      <c r="K8067"/>
      <c r="L8067"/>
      <c r="M8067"/>
      <c r="N8067"/>
      <c r="O8067"/>
      <c r="P8067"/>
      <c r="Q8067"/>
      <c r="R8067"/>
      <c r="S8067"/>
      <c r="T8067"/>
    </row>
    <row r="8068" spans="1:20" ht="15" x14ac:dyDescent="0.2">
      <c r="A8068"/>
      <c r="B8068"/>
      <c r="C8068"/>
      <c r="D8068"/>
      <c r="E8068"/>
      <c r="F8068"/>
      <c r="G8068"/>
      <c r="H8068"/>
      <c r="I8068"/>
      <c r="J8068"/>
      <c r="K8068"/>
      <c r="L8068"/>
      <c r="M8068"/>
      <c r="N8068"/>
      <c r="O8068"/>
      <c r="P8068"/>
      <c r="Q8068"/>
      <c r="R8068"/>
      <c r="S8068"/>
      <c r="T8068"/>
    </row>
    <row r="8069" spans="1:20" ht="15" x14ac:dyDescent="0.2">
      <c r="A8069"/>
      <c r="B8069"/>
      <c r="C8069"/>
      <c r="D8069"/>
      <c r="E8069"/>
      <c r="F8069"/>
      <c r="G8069"/>
      <c r="H8069"/>
      <c r="I8069"/>
      <c r="J8069"/>
      <c r="K8069"/>
      <c r="L8069"/>
      <c r="M8069"/>
      <c r="N8069"/>
      <c r="O8069"/>
      <c r="P8069"/>
      <c r="Q8069"/>
      <c r="R8069"/>
      <c r="S8069"/>
      <c r="T8069"/>
    </row>
    <row r="8070" spans="1:20" ht="15" x14ac:dyDescent="0.2">
      <c r="A8070"/>
      <c r="B8070"/>
      <c r="C8070"/>
      <c r="D8070"/>
      <c r="E8070"/>
      <c r="F8070"/>
      <c r="G8070"/>
      <c r="H8070"/>
      <c r="I8070"/>
      <c r="J8070"/>
      <c r="K8070"/>
      <c r="L8070"/>
      <c r="M8070"/>
      <c r="N8070"/>
      <c r="O8070"/>
      <c r="P8070"/>
      <c r="Q8070"/>
      <c r="R8070"/>
      <c r="S8070"/>
      <c r="T8070"/>
    </row>
    <row r="8071" spans="1:20" ht="15" x14ac:dyDescent="0.2">
      <c r="A8071"/>
      <c r="B8071"/>
      <c r="C8071"/>
      <c r="D8071"/>
      <c r="E8071"/>
      <c r="F8071"/>
      <c r="G8071"/>
      <c r="H8071"/>
      <c r="I8071"/>
      <c r="J8071"/>
      <c r="K8071"/>
      <c r="L8071"/>
      <c r="M8071"/>
      <c r="N8071"/>
      <c r="O8071"/>
      <c r="P8071"/>
      <c r="Q8071"/>
      <c r="R8071"/>
      <c r="S8071"/>
      <c r="T8071"/>
    </row>
    <row r="8072" spans="1:20" ht="15" x14ac:dyDescent="0.2">
      <c r="A8072"/>
      <c r="B8072"/>
      <c r="C8072"/>
      <c r="D8072"/>
      <c r="E8072"/>
      <c r="F8072"/>
      <c r="G8072"/>
      <c r="H8072"/>
      <c r="I8072"/>
      <c r="J8072"/>
      <c r="K8072"/>
      <c r="L8072"/>
      <c r="M8072"/>
      <c r="N8072"/>
      <c r="O8072"/>
      <c r="P8072"/>
      <c r="Q8072"/>
      <c r="R8072"/>
      <c r="S8072"/>
      <c r="T8072"/>
    </row>
    <row r="8073" spans="1:20" ht="15" x14ac:dyDescent="0.2">
      <c r="A8073"/>
      <c r="B8073"/>
      <c r="C8073"/>
      <c r="D8073"/>
      <c r="E8073"/>
      <c r="F8073"/>
      <c r="G8073"/>
      <c r="H8073"/>
      <c r="I8073"/>
      <c r="J8073"/>
      <c r="K8073"/>
      <c r="L8073"/>
      <c r="M8073"/>
      <c r="N8073"/>
      <c r="O8073"/>
      <c r="P8073"/>
      <c r="Q8073"/>
      <c r="R8073"/>
      <c r="S8073"/>
      <c r="T8073"/>
    </row>
    <row r="8074" spans="1:20" ht="15" x14ac:dyDescent="0.2">
      <c r="A8074"/>
      <c r="B8074"/>
      <c r="C8074"/>
      <c r="D8074"/>
      <c r="E8074"/>
      <c r="F8074"/>
      <c r="G8074"/>
      <c r="H8074"/>
      <c r="I8074"/>
      <c r="J8074"/>
      <c r="K8074"/>
      <c r="L8074"/>
      <c r="M8074"/>
      <c r="N8074"/>
      <c r="O8074"/>
      <c r="P8074"/>
      <c r="Q8074"/>
      <c r="R8074"/>
      <c r="S8074"/>
      <c r="T8074"/>
    </row>
    <row r="8075" spans="1:20" ht="15" x14ac:dyDescent="0.2">
      <c r="A8075"/>
      <c r="B8075"/>
      <c r="C8075"/>
      <c r="D8075"/>
      <c r="E8075"/>
      <c r="F8075"/>
      <c r="G8075"/>
      <c r="H8075"/>
      <c r="I8075"/>
      <c r="J8075"/>
      <c r="K8075"/>
      <c r="L8075"/>
      <c r="M8075"/>
      <c r="N8075"/>
      <c r="O8075"/>
      <c r="P8075"/>
      <c r="Q8075"/>
      <c r="R8075"/>
      <c r="S8075"/>
      <c r="T8075"/>
    </row>
    <row r="8076" spans="1:20" ht="15" x14ac:dyDescent="0.2">
      <c r="A8076"/>
      <c r="B8076"/>
      <c r="C8076"/>
      <c r="D8076"/>
      <c r="E8076"/>
      <c r="F8076"/>
      <c r="G8076"/>
      <c r="H8076"/>
      <c r="I8076"/>
      <c r="J8076"/>
      <c r="K8076"/>
      <c r="L8076"/>
      <c r="M8076"/>
      <c r="N8076"/>
      <c r="O8076"/>
      <c r="P8076"/>
      <c r="Q8076"/>
      <c r="R8076"/>
      <c r="S8076"/>
      <c r="T8076"/>
    </row>
    <row r="8077" spans="1:20" ht="15" x14ac:dyDescent="0.2">
      <c r="A8077"/>
      <c r="B8077"/>
      <c r="C8077"/>
      <c r="D8077"/>
      <c r="E8077"/>
      <c r="F8077"/>
      <c r="G8077"/>
      <c r="H8077"/>
      <c r="I8077"/>
      <c r="J8077"/>
      <c r="K8077"/>
      <c r="L8077"/>
      <c r="M8077"/>
      <c r="N8077"/>
      <c r="O8077"/>
      <c r="P8077"/>
      <c r="Q8077"/>
      <c r="R8077"/>
      <c r="S8077"/>
      <c r="T8077"/>
    </row>
    <row r="8078" spans="1:20" ht="15" x14ac:dyDescent="0.2">
      <c r="A8078"/>
      <c r="B8078"/>
      <c r="C8078"/>
      <c r="D8078"/>
      <c r="E8078"/>
      <c r="F8078"/>
      <c r="G8078"/>
      <c r="H8078"/>
      <c r="I8078"/>
      <c r="J8078"/>
      <c r="K8078"/>
      <c r="L8078"/>
      <c r="M8078"/>
      <c r="N8078"/>
      <c r="O8078"/>
      <c r="P8078"/>
      <c r="Q8078"/>
      <c r="R8078"/>
      <c r="S8078"/>
      <c r="T8078"/>
    </row>
    <row r="8079" spans="1:20" ht="15" x14ac:dyDescent="0.2">
      <c r="A8079"/>
      <c r="B8079"/>
      <c r="C8079"/>
      <c r="D8079"/>
      <c r="E8079"/>
      <c r="F8079"/>
      <c r="G8079"/>
      <c r="H8079"/>
      <c r="I8079"/>
      <c r="J8079"/>
      <c r="K8079"/>
      <c r="L8079"/>
      <c r="M8079"/>
      <c r="N8079"/>
      <c r="O8079"/>
      <c r="P8079"/>
      <c r="Q8079"/>
      <c r="R8079"/>
      <c r="S8079"/>
      <c r="T8079"/>
    </row>
    <row r="8080" spans="1:20" ht="15" x14ac:dyDescent="0.2">
      <c r="A8080"/>
      <c r="B8080"/>
      <c r="C8080"/>
      <c r="D8080"/>
      <c r="E8080"/>
      <c r="F8080"/>
      <c r="G8080"/>
      <c r="H8080"/>
      <c r="I8080"/>
      <c r="J8080"/>
      <c r="K8080"/>
      <c r="L8080"/>
      <c r="M8080"/>
      <c r="N8080"/>
      <c r="O8080"/>
      <c r="P8080"/>
      <c r="Q8080"/>
      <c r="R8080"/>
      <c r="S8080"/>
      <c r="T8080"/>
    </row>
    <row r="8081" spans="1:20" ht="15" x14ac:dyDescent="0.2">
      <c r="A8081"/>
      <c r="B8081"/>
      <c r="C8081"/>
      <c r="D8081"/>
      <c r="E8081"/>
      <c r="F8081"/>
      <c r="G8081"/>
      <c r="H8081"/>
      <c r="I8081"/>
      <c r="J8081"/>
      <c r="K8081"/>
      <c r="L8081"/>
      <c r="M8081"/>
      <c r="N8081"/>
      <c r="O8081"/>
      <c r="P8081"/>
      <c r="Q8081"/>
      <c r="R8081"/>
      <c r="S8081"/>
      <c r="T8081"/>
    </row>
    <row r="8082" spans="1:20" ht="15" x14ac:dyDescent="0.2">
      <c r="A8082"/>
      <c r="B8082"/>
      <c r="C8082"/>
      <c r="D8082"/>
      <c r="E8082"/>
      <c r="F8082"/>
      <c r="G8082"/>
      <c r="H8082"/>
      <c r="I8082"/>
      <c r="J8082"/>
      <c r="K8082"/>
      <c r="L8082"/>
      <c r="M8082"/>
      <c r="N8082"/>
      <c r="O8082"/>
      <c r="P8082"/>
      <c r="Q8082"/>
      <c r="R8082"/>
      <c r="S8082"/>
      <c r="T8082"/>
    </row>
    <row r="8083" spans="1:20" ht="15" x14ac:dyDescent="0.2">
      <c r="A8083"/>
      <c r="B8083"/>
      <c r="C8083"/>
      <c r="D8083"/>
      <c r="E8083"/>
      <c r="F8083"/>
      <c r="G8083"/>
      <c r="H8083"/>
      <c r="I8083"/>
      <c r="J8083"/>
      <c r="K8083"/>
      <c r="L8083"/>
      <c r="M8083"/>
      <c r="N8083"/>
      <c r="O8083"/>
      <c r="P8083"/>
      <c r="Q8083"/>
      <c r="R8083"/>
      <c r="S8083"/>
      <c r="T8083"/>
    </row>
    <row r="8084" spans="1:20" ht="15" x14ac:dyDescent="0.2">
      <c r="A8084"/>
      <c r="B8084"/>
      <c r="C8084"/>
      <c r="D8084"/>
      <c r="E8084"/>
      <c r="F8084"/>
      <c r="G8084"/>
      <c r="H8084"/>
      <c r="I8084"/>
      <c r="J8084"/>
      <c r="K8084"/>
      <c r="L8084"/>
      <c r="M8084"/>
      <c r="N8084"/>
      <c r="O8084"/>
      <c r="P8084"/>
      <c r="Q8084"/>
      <c r="R8084"/>
      <c r="S8084"/>
      <c r="T8084"/>
    </row>
    <row r="8085" spans="1:20" ht="15" x14ac:dyDescent="0.2">
      <c r="A8085"/>
      <c r="B8085"/>
      <c r="C8085"/>
      <c r="D8085"/>
      <c r="E8085"/>
      <c r="F8085"/>
      <c r="G8085"/>
      <c r="H8085"/>
      <c r="I8085"/>
      <c r="J8085"/>
      <c r="K8085"/>
      <c r="L8085"/>
      <c r="M8085"/>
      <c r="N8085"/>
      <c r="O8085"/>
      <c r="P8085"/>
      <c r="Q8085"/>
      <c r="R8085"/>
      <c r="S8085"/>
      <c r="T8085"/>
    </row>
    <row r="8086" spans="1:20" ht="15" x14ac:dyDescent="0.2">
      <c r="A8086"/>
      <c r="B8086"/>
      <c r="C8086"/>
      <c r="D8086"/>
      <c r="E8086"/>
      <c r="F8086"/>
      <c r="G8086"/>
      <c r="H8086"/>
      <c r="I8086"/>
      <c r="J8086"/>
      <c r="K8086"/>
      <c r="L8086"/>
      <c r="M8086"/>
      <c r="N8086"/>
      <c r="O8086"/>
      <c r="P8086"/>
      <c r="Q8086"/>
      <c r="R8086"/>
      <c r="S8086"/>
      <c r="T8086"/>
    </row>
    <row r="8087" spans="1:20" ht="15" x14ac:dyDescent="0.2">
      <c r="A8087"/>
      <c r="B8087"/>
      <c r="C8087"/>
      <c r="D8087"/>
      <c r="E8087"/>
      <c r="F8087"/>
      <c r="G8087"/>
      <c r="H8087"/>
      <c r="I8087"/>
      <c r="J8087"/>
      <c r="K8087"/>
      <c r="L8087"/>
      <c r="M8087"/>
      <c r="N8087"/>
      <c r="O8087"/>
      <c r="P8087"/>
      <c r="Q8087"/>
      <c r="R8087"/>
      <c r="S8087"/>
      <c r="T8087"/>
    </row>
    <row r="8088" spans="1:20" ht="15" x14ac:dyDescent="0.2">
      <c r="A8088"/>
      <c r="B8088"/>
      <c r="C8088"/>
      <c r="D8088"/>
      <c r="E8088"/>
      <c r="F8088"/>
      <c r="G8088"/>
      <c r="H8088"/>
      <c r="I8088"/>
      <c r="J8088"/>
      <c r="K8088"/>
      <c r="L8088"/>
      <c r="M8088"/>
      <c r="N8088"/>
      <c r="O8088"/>
      <c r="P8088"/>
      <c r="Q8088"/>
      <c r="R8088"/>
      <c r="S8088"/>
      <c r="T8088"/>
    </row>
    <row r="8089" spans="1:20" ht="15" x14ac:dyDescent="0.2">
      <c r="A8089"/>
      <c r="B8089"/>
      <c r="C8089"/>
      <c r="D8089"/>
      <c r="E8089"/>
      <c r="F8089"/>
      <c r="G8089"/>
      <c r="H8089"/>
      <c r="I8089"/>
      <c r="J8089"/>
      <c r="K8089"/>
      <c r="L8089"/>
      <c r="M8089"/>
      <c r="N8089"/>
      <c r="O8089"/>
      <c r="P8089"/>
      <c r="Q8089"/>
      <c r="R8089"/>
      <c r="S8089"/>
      <c r="T8089"/>
    </row>
    <row r="8090" spans="1:20" ht="15" x14ac:dyDescent="0.2">
      <c r="A8090"/>
      <c r="B8090"/>
      <c r="C8090"/>
      <c r="D8090"/>
      <c r="E8090"/>
      <c r="F8090"/>
      <c r="G8090"/>
      <c r="H8090"/>
      <c r="I8090"/>
      <c r="J8090"/>
      <c r="K8090"/>
      <c r="L8090"/>
      <c r="M8090"/>
      <c r="N8090"/>
      <c r="O8090"/>
      <c r="P8090"/>
      <c r="Q8090"/>
      <c r="R8090"/>
      <c r="S8090"/>
      <c r="T8090"/>
    </row>
    <row r="8091" spans="1:20" ht="15" x14ac:dyDescent="0.2">
      <c r="A8091"/>
      <c r="B8091"/>
      <c r="C8091"/>
      <c r="D8091"/>
      <c r="E8091"/>
      <c r="F8091"/>
      <c r="G8091"/>
      <c r="H8091"/>
      <c r="I8091"/>
      <c r="J8091"/>
      <c r="K8091"/>
      <c r="L8091"/>
      <c r="M8091"/>
      <c r="N8091"/>
      <c r="O8091"/>
      <c r="P8091"/>
      <c r="Q8091"/>
      <c r="R8091"/>
      <c r="S8091"/>
      <c r="T8091"/>
    </row>
    <row r="8092" spans="1:20" ht="15" x14ac:dyDescent="0.2">
      <c r="A8092"/>
      <c r="B8092"/>
      <c r="C8092"/>
      <c r="D8092"/>
      <c r="E8092"/>
      <c r="F8092"/>
      <c r="G8092"/>
      <c r="H8092"/>
      <c r="I8092"/>
      <c r="J8092"/>
      <c r="K8092"/>
      <c r="L8092"/>
      <c r="M8092"/>
      <c r="N8092"/>
      <c r="O8092"/>
      <c r="P8092"/>
      <c r="Q8092"/>
      <c r="R8092"/>
      <c r="S8092"/>
      <c r="T8092"/>
    </row>
    <row r="8093" spans="1:20" ht="15" x14ac:dyDescent="0.2">
      <c r="A8093"/>
      <c r="B8093"/>
      <c r="C8093"/>
      <c r="D8093"/>
      <c r="E8093"/>
      <c r="F8093"/>
      <c r="G8093"/>
      <c r="H8093"/>
      <c r="I8093"/>
      <c r="J8093"/>
      <c r="K8093"/>
      <c r="L8093"/>
      <c r="M8093"/>
      <c r="N8093"/>
      <c r="O8093"/>
      <c r="P8093"/>
      <c r="Q8093"/>
      <c r="R8093"/>
      <c r="S8093"/>
      <c r="T8093"/>
    </row>
    <row r="8094" spans="1:20" ht="15" x14ac:dyDescent="0.2">
      <c r="A8094"/>
      <c r="B8094"/>
      <c r="C8094"/>
      <c r="D8094"/>
      <c r="E8094"/>
      <c r="F8094"/>
      <c r="G8094"/>
      <c r="H8094"/>
      <c r="I8094"/>
      <c r="J8094"/>
      <c r="K8094"/>
      <c r="L8094"/>
      <c r="M8094"/>
      <c r="N8094"/>
      <c r="O8094"/>
      <c r="P8094"/>
      <c r="Q8094"/>
      <c r="R8094"/>
      <c r="S8094"/>
      <c r="T8094"/>
    </row>
    <row r="8095" spans="1:20" ht="15" x14ac:dyDescent="0.2">
      <c r="A8095"/>
      <c r="B8095"/>
      <c r="C8095"/>
      <c r="D8095"/>
      <c r="E8095"/>
      <c r="F8095"/>
      <c r="G8095"/>
      <c r="H8095"/>
      <c r="I8095"/>
      <c r="J8095"/>
      <c r="K8095"/>
      <c r="L8095"/>
      <c r="M8095"/>
      <c r="N8095"/>
      <c r="O8095"/>
      <c r="P8095"/>
      <c r="Q8095"/>
      <c r="R8095"/>
      <c r="S8095"/>
      <c r="T8095"/>
    </row>
    <row r="8096" spans="1:20" ht="15" x14ac:dyDescent="0.2">
      <c r="A8096"/>
      <c r="B8096"/>
      <c r="C8096"/>
      <c r="D8096"/>
      <c r="E8096"/>
      <c r="F8096"/>
      <c r="G8096"/>
      <c r="H8096"/>
      <c r="I8096"/>
      <c r="J8096"/>
      <c r="K8096"/>
      <c r="L8096"/>
      <c r="M8096"/>
      <c r="N8096"/>
      <c r="O8096"/>
      <c r="P8096"/>
      <c r="Q8096"/>
      <c r="R8096"/>
      <c r="S8096"/>
      <c r="T8096"/>
    </row>
    <row r="8097" spans="1:20" ht="15" x14ac:dyDescent="0.2">
      <c r="A8097"/>
      <c r="B8097"/>
      <c r="C8097"/>
      <c r="D8097"/>
      <c r="E8097"/>
      <c r="F8097"/>
      <c r="G8097"/>
      <c r="H8097"/>
      <c r="I8097"/>
      <c r="J8097"/>
      <c r="K8097"/>
      <c r="L8097"/>
      <c r="M8097"/>
      <c r="N8097"/>
      <c r="O8097"/>
      <c r="P8097"/>
      <c r="Q8097"/>
      <c r="R8097"/>
      <c r="S8097"/>
      <c r="T8097"/>
    </row>
    <row r="8098" spans="1:20" ht="15" x14ac:dyDescent="0.2">
      <c r="A8098"/>
      <c r="B8098"/>
      <c r="C8098"/>
      <c r="D8098"/>
      <c r="E8098"/>
      <c r="F8098"/>
      <c r="G8098"/>
      <c r="H8098"/>
      <c r="I8098"/>
      <c r="J8098"/>
      <c r="K8098"/>
      <c r="L8098"/>
      <c r="M8098"/>
      <c r="N8098"/>
      <c r="O8098"/>
      <c r="P8098"/>
      <c r="Q8098"/>
      <c r="R8098"/>
      <c r="S8098"/>
      <c r="T8098"/>
    </row>
    <row r="8099" spans="1:20" ht="15" x14ac:dyDescent="0.2">
      <c r="A8099"/>
      <c r="B8099"/>
      <c r="C8099"/>
      <c r="D8099"/>
      <c r="E8099"/>
      <c r="F8099"/>
      <c r="G8099"/>
      <c r="H8099"/>
      <c r="I8099"/>
      <c r="J8099"/>
      <c r="K8099"/>
      <c r="L8099"/>
      <c r="M8099"/>
      <c r="N8099"/>
      <c r="O8099"/>
      <c r="P8099"/>
      <c r="Q8099"/>
      <c r="R8099"/>
      <c r="S8099"/>
      <c r="T8099"/>
    </row>
    <row r="8100" spans="1:20" ht="15" x14ac:dyDescent="0.2">
      <c r="A8100"/>
      <c r="B8100"/>
      <c r="C8100"/>
      <c r="D8100"/>
      <c r="E8100"/>
      <c r="F8100"/>
      <c r="G8100"/>
      <c r="H8100"/>
      <c r="I8100"/>
      <c r="J8100"/>
      <c r="K8100"/>
      <c r="L8100"/>
      <c r="M8100"/>
      <c r="N8100"/>
      <c r="O8100"/>
      <c r="P8100"/>
      <c r="Q8100"/>
      <c r="R8100"/>
      <c r="S8100"/>
      <c r="T8100"/>
    </row>
    <row r="8101" spans="1:20" ht="15" x14ac:dyDescent="0.2">
      <c r="A8101"/>
      <c r="B8101"/>
      <c r="C8101"/>
      <c r="D8101"/>
      <c r="E8101"/>
      <c r="F8101"/>
      <c r="G8101"/>
      <c r="H8101"/>
      <c r="I8101"/>
      <c r="J8101"/>
      <c r="K8101"/>
      <c r="L8101"/>
      <c r="M8101"/>
      <c r="N8101"/>
      <c r="O8101"/>
      <c r="P8101"/>
      <c r="Q8101"/>
      <c r="R8101"/>
      <c r="S8101"/>
      <c r="T8101"/>
    </row>
    <row r="8102" spans="1:20" ht="15" x14ac:dyDescent="0.2">
      <c r="A8102"/>
      <c r="B8102"/>
      <c r="C8102"/>
      <c r="D8102"/>
      <c r="E8102"/>
      <c r="F8102"/>
      <c r="G8102"/>
      <c r="H8102"/>
      <c r="I8102"/>
      <c r="J8102"/>
      <c r="K8102"/>
      <c r="L8102"/>
      <c r="M8102"/>
      <c r="N8102"/>
      <c r="O8102"/>
      <c r="P8102"/>
      <c r="Q8102"/>
      <c r="R8102"/>
      <c r="S8102"/>
      <c r="T8102"/>
    </row>
    <row r="8103" spans="1:20" ht="15" x14ac:dyDescent="0.2">
      <c r="A8103"/>
      <c r="B8103"/>
      <c r="C8103"/>
      <c r="D8103"/>
      <c r="E8103"/>
      <c r="F8103"/>
      <c r="G8103"/>
      <c r="H8103"/>
      <c r="I8103"/>
      <c r="J8103"/>
      <c r="K8103"/>
      <c r="L8103"/>
      <c r="M8103"/>
      <c r="N8103"/>
      <c r="O8103"/>
      <c r="P8103"/>
      <c r="Q8103"/>
      <c r="R8103"/>
      <c r="S8103"/>
      <c r="T8103"/>
    </row>
    <row r="8104" spans="1:20" ht="15" x14ac:dyDescent="0.2">
      <c r="A8104"/>
      <c r="B8104"/>
      <c r="C8104"/>
      <c r="D8104"/>
      <c r="E8104"/>
      <c r="F8104"/>
      <c r="G8104"/>
      <c r="H8104"/>
      <c r="I8104"/>
      <c r="J8104"/>
      <c r="K8104"/>
      <c r="L8104"/>
      <c r="M8104"/>
      <c r="N8104"/>
      <c r="O8104"/>
      <c r="P8104"/>
      <c r="Q8104"/>
      <c r="R8104"/>
      <c r="S8104"/>
      <c r="T8104"/>
    </row>
    <row r="8105" spans="1:20" ht="15" x14ac:dyDescent="0.2">
      <c r="A8105"/>
      <c r="B8105"/>
      <c r="C8105"/>
      <c r="D8105"/>
      <c r="E8105"/>
      <c r="F8105"/>
      <c r="G8105"/>
      <c r="H8105"/>
      <c r="I8105"/>
      <c r="J8105"/>
      <c r="K8105"/>
      <c r="L8105"/>
      <c r="M8105"/>
      <c r="N8105"/>
      <c r="O8105"/>
      <c r="P8105"/>
      <c r="Q8105"/>
      <c r="R8105"/>
      <c r="S8105"/>
      <c r="T8105"/>
    </row>
    <row r="8106" spans="1:20" ht="15" x14ac:dyDescent="0.2">
      <c r="A8106"/>
      <c r="B8106"/>
      <c r="C8106"/>
      <c r="D8106"/>
      <c r="E8106"/>
      <c r="F8106"/>
      <c r="G8106"/>
      <c r="H8106"/>
      <c r="I8106"/>
      <c r="J8106"/>
      <c r="K8106"/>
      <c r="L8106"/>
      <c r="M8106"/>
      <c r="N8106"/>
      <c r="O8106"/>
      <c r="P8106"/>
      <c r="Q8106"/>
      <c r="R8106"/>
      <c r="S8106"/>
      <c r="T8106"/>
    </row>
    <row r="8107" spans="1:20" ht="15" x14ac:dyDescent="0.2">
      <c r="A8107"/>
      <c r="B8107"/>
      <c r="C8107"/>
      <c r="D8107"/>
      <c r="E8107"/>
      <c r="F8107"/>
      <c r="G8107"/>
      <c r="H8107"/>
      <c r="I8107"/>
      <c r="J8107"/>
      <c r="K8107"/>
      <c r="L8107"/>
      <c r="M8107"/>
      <c r="N8107"/>
      <c r="O8107"/>
      <c r="P8107"/>
      <c r="Q8107"/>
      <c r="R8107"/>
      <c r="S8107"/>
      <c r="T8107"/>
    </row>
    <row r="8108" spans="1:20" ht="15" x14ac:dyDescent="0.2">
      <c r="A8108"/>
      <c r="B8108"/>
      <c r="C8108"/>
      <c r="D8108"/>
      <c r="E8108"/>
      <c r="F8108"/>
      <c r="G8108"/>
      <c r="H8108"/>
      <c r="I8108"/>
      <c r="J8108"/>
      <c r="K8108"/>
      <c r="L8108"/>
      <c r="M8108"/>
      <c r="N8108"/>
      <c r="O8108"/>
      <c r="P8108"/>
      <c r="Q8108"/>
      <c r="R8108"/>
      <c r="S8108"/>
      <c r="T8108"/>
    </row>
    <row r="8109" spans="1:20" ht="15" x14ac:dyDescent="0.2">
      <c r="A8109"/>
      <c r="B8109"/>
      <c r="C8109"/>
      <c r="D8109"/>
      <c r="E8109"/>
      <c r="F8109"/>
      <c r="G8109"/>
      <c r="H8109"/>
      <c r="I8109"/>
      <c r="J8109"/>
      <c r="K8109"/>
      <c r="L8109"/>
      <c r="M8109"/>
      <c r="N8109"/>
      <c r="O8109"/>
      <c r="P8109"/>
      <c r="Q8109"/>
      <c r="R8109"/>
      <c r="S8109"/>
      <c r="T8109"/>
    </row>
    <row r="8110" spans="1:20" ht="15" x14ac:dyDescent="0.2">
      <c r="A8110"/>
      <c r="B8110"/>
      <c r="C8110"/>
      <c r="D8110"/>
      <c r="E8110"/>
      <c r="F8110"/>
      <c r="G8110"/>
      <c r="H8110"/>
      <c r="I8110"/>
      <c r="J8110"/>
      <c r="K8110"/>
      <c r="L8110"/>
      <c r="M8110"/>
      <c r="N8110"/>
      <c r="O8110"/>
      <c r="P8110"/>
      <c r="Q8110"/>
      <c r="R8110"/>
      <c r="S8110"/>
      <c r="T8110"/>
    </row>
    <row r="8111" spans="1:20" ht="15" x14ac:dyDescent="0.2">
      <c r="A8111"/>
      <c r="B8111"/>
      <c r="C8111"/>
      <c r="D8111"/>
      <c r="E8111"/>
      <c r="F8111"/>
      <c r="G8111"/>
      <c r="H8111"/>
      <c r="I8111"/>
      <c r="J8111"/>
      <c r="K8111"/>
      <c r="L8111"/>
      <c r="M8111"/>
      <c r="N8111"/>
      <c r="O8111"/>
      <c r="P8111"/>
      <c r="Q8111"/>
      <c r="R8111"/>
      <c r="S8111"/>
      <c r="T8111"/>
    </row>
    <row r="8112" spans="1:20" ht="15" x14ac:dyDescent="0.2">
      <c r="A8112"/>
      <c r="B8112"/>
      <c r="C8112"/>
      <c r="D8112"/>
      <c r="E8112"/>
      <c r="F8112"/>
      <c r="G8112"/>
      <c r="H8112"/>
      <c r="I8112"/>
      <c r="J8112"/>
      <c r="K8112"/>
      <c r="L8112"/>
      <c r="M8112"/>
      <c r="N8112"/>
      <c r="O8112"/>
      <c r="P8112"/>
      <c r="Q8112"/>
      <c r="R8112"/>
      <c r="S8112"/>
      <c r="T8112"/>
    </row>
    <row r="8113" spans="1:20" ht="15" x14ac:dyDescent="0.2">
      <c r="A8113"/>
      <c r="B8113"/>
      <c r="C8113"/>
      <c r="D8113"/>
      <c r="E8113"/>
      <c r="F8113"/>
      <c r="G8113"/>
      <c r="H8113"/>
      <c r="I8113"/>
      <c r="J8113"/>
      <c r="K8113"/>
      <c r="L8113"/>
      <c r="M8113"/>
      <c r="N8113"/>
      <c r="O8113"/>
      <c r="P8113"/>
      <c r="Q8113"/>
      <c r="R8113"/>
      <c r="S8113"/>
      <c r="T8113"/>
    </row>
    <row r="8114" spans="1:20" ht="15" x14ac:dyDescent="0.2">
      <c r="A8114"/>
      <c r="B8114"/>
      <c r="C8114"/>
      <c r="D8114"/>
      <c r="E8114"/>
      <c r="F8114"/>
      <c r="G8114"/>
      <c r="H8114"/>
      <c r="I8114"/>
      <c r="J8114"/>
      <c r="K8114"/>
      <c r="L8114"/>
      <c r="M8114"/>
      <c r="N8114"/>
      <c r="O8114"/>
      <c r="P8114"/>
      <c r="Q8114"/>
      <c r="R8114"/>
      <c r="S8114"/>
      <c r="T8114"/>
    </row>
    <row r="8115" spans="1:20" ht="15" x14ac:dyDescent="0.2">
      <c r="A8115"/>
      <c r="B8115"/>
      <c r="C8115"/>
      <c r="D8115"/>
      <c r="E8115"/>
      <c r="F8115"/>
      <c r="G8115"/>
      <c r="H8115"/>
      <c r="I8115"/>
      <c r="J8115"/>
      <c r="K8115"/>
      <c r="L8115"/>
      <c r="M8115"/>
      <c r="N8115"/>
      <c r="O8115"/>
      <c r="P8115"/>
      <c r="Q8115"/>
      <c r="R8115"/>
      <c r="S8115"/>
      <c r="T8115"/>
    </row>
    <row r="8116" spans="1:20" ht="15" x14ac:dyDescent="0.2">
      <c r="A8116"/>
      <c r="B8116"/>
      <c r="C8116"/>
      <c r="D8116"/>
      <c r="E8116"/>
      <c r="F8116"/>
      <c r="G8116"/>
      <c r="H8116"/>
      <c r="I8116"/>
      <c r="J8116"/>
      <c r="K8116"/>
      <c r="L8116"/>
      <c r="M8116"/>
      <c r="N8116"/>
      <c r="O8116"/>
      <c r="P8116"/>
      <c r="Q8116"/>
      <c r="R8116"/>
      <c r="S8116"/>
      <c r="T8116"/>
    </row>
    <row r="8117" spans="1:20" ht="15" x14ac:dyDescent="0.2">
      <c r="A8117"/>
      <c r="B8117"/>
      <c r="C8117"/>
      <c r="D8117"/>
      <c r="E8117"/>
      <c r="F8117"/>
      <c r="G8117"/>
      <c r="H8117"/>
      <c r="I8117"/>
      <c r="J8117"/>
      <c r="K8117"/>
      <c r="L8117"/>
      <c r="M8117"/>
      <c r="N8117"/>
      <c r="O8117"/>
      <c r="P8117"/>
      <c r="Q8117"/>
      <c r="R8117"/>
      <c r="S8117"/>
      <c r="T8117"/>
    </row>
    <row r="8118" spans="1:20" ht="15" x14ac:dyDescent="0.2">
      <c r="A8118"/>
      <c r="B8118"/>
      <c r="C8118"/>
      <c r="D8118"/>
      <c r="E8118"/>
      <c r="F8118"/>
      <c r="G8118"/>
      <c r="H8118"/>
      <c r="I8118"/>
      <c r="J8118"/>
      <c r="K8118"/>
      <c r="L8118"/>
      <c r="M8118"/>
      <c r="N8118"/>
      <c r="O8118"/>
      <c r="P8118"/>
      <c r="Q8118"/>
      <c r="R8118"/>
      <c r="S8118"/>
      <c r="T8118"/>
    </row>
    <row r="8119" spans="1:20" ht="15" x14ac:dyDescent="0.2">
      <c r="A8119"/>
      <c r="B8119"/>
      <c r="C8119"/>
      <c r="D8119"/>
      <c r="E8119"/>
      <c r="F8119"/>
      <c r="G8119"/>
      <c r="H8119"/>
      <c r="I8119"/>
      <c r="J8119"/>
      <c r="K8119"/>
      <c r="L8119"/>
      <c r="M8119"/>
      <c r="N8119"/>
      <c r="O8119"/>
      <c r="P8119"/>
      <c r="Q8119"/>
      <c r="R8119"/>
      <c r="S8119"/>
      <c r="T8119"/>
    </row>
    <row r="8120" spans="1:20" ht="15" x14ac:dyDescent="0.2">
      <c r="A8120"/>
      <c r="B8120"/>
      <c r="C8120"/>
      <c r="D8120"/>
      <c r="E8120"/>
      <c r="F8120"/>
      <c r="G8120"/>
      <c r="H8120"/>
      <c r="I8120"/>
      <c r="J8120"/>
      <c r="K8120"/>
      <c r="L8120"/>
      <c r="M8120"/>
      <c r="N8120"/>
      <c r="O8120"/>
      <c r="P8120"/>
      <c r="Q8120"/>
      <c r="R8120"/>
      <c r="S8120"/>
      <c r="T8120"/>
    </row>
    <row r="8121" spans="1:20" ht="15" x14ac:dyDescent="0.2">
      <c r="A8121"/>
      <c r="B8121"/>
      <c r="C8121"/>
      <c r="D8121"/>
      <c r="E8121"/>
      <c r="F8121"/>
      <c r="G8121"/>
      <c r="H8121"/>
      <c r="I8121"/>
      <c r="J8121"/>
      <c r="K8121"/>
      <c r="L8121"/>
      <c r="M8121"/>
      <c r="N8121"/>
      <c r="O8121"/>
      <c r="P8121"/>
      <c r="Q8121"/>
      <c r="R8121"/>
      <c r="S8121"/>
      <c r="T8121"/>
    </row>
    <row r="8122" spans="1:20" ht="15" x14ac:dyDescent="0.2">
      <c r="A8122"/>
      <c r="B8122"/>
      <c r="C8122"/>
      <c r="D8122"/>
      <c r="E8122"/>
      <c r="F8122"/>
      <c r="G8122"/>
      <c r="H8122"/>
      <c r="I8122"/>
      <c r="J8122"/>
      <c r="K8122"/>
      <c r="L8122"/>
      <c r="M8122"/>
      <c r="N8122"/>
      <c r="O8122"/>
      <c r="P8122"/>
      <c r="Q8122"/>
      <c r="R8122"/>
      <c r="S8122"/>
      <c r="T8122"/>
    </row>
    <row r="8123" spans="1:20" ht="15" x14ac:dyDescent="0.2">
      <c r="A8123"/>
      <c r="B8123"/>
      <c r="C8123"/>
      <c r="D8123"/>
      <c r="E8123"/>
      <c r="F8123"/>
      <c r="G8123"/>
      <c r="H8123"/>
      <c r="I8123"/>
      <c r="J8123"/>
      <c r="K8123"/>
      <c r="L8123"/>
      <c r="M8123"/>
      <c r="N8123"/>
      <c r="O8123"/>
      <c r="P8123"/>
      <c r="Q8123"/>
      <c r="R8123"/>
      <c r="S8123"/>
      <c r="T8123"/>
    </row>
    <row r="8124" spans="1:20" ht="15" x14ac:dyDescent="0.2">
      <c r="A8124"/>
      <c r="B8124"/>
      <c r="C8124"/>
      <c r="D8124"/>
      <c r="E8124"/>
      <c r="F8124"/>
      <c r="G8124"/>
      <c r="H8124"/>
      <c r="I8124"/>
      <c r="J8124"/>
      <c r="K8124"/>
      <c r="L8124"/>
      <c r="M8124"/>
      <c r="N8124"/>
      <c r="O8124"/>
      <c r="P8124"/>
      <c r="Q8124"/>
      <c r="R8124"/>
      <c r="S8124"/>
      <c r="T8124"/>
    </row>
    <row r="8125" spans="1:20" ht="15" x14ac:dyDescent="0.2">
      <c r="A8125"/>
      <c r="B8125"/>
      <c r="C8125"/>
      <c r="D8125"/>
      <c r="E8125"/>
      <c r="F8125"/>
      <c r="G8125"/>
      <c r="H8125"/>
      <c r="I8125"/>
      <c r="J8125"/>
      <c r="K8125"/>
      <c r="L8125"/>
      <c r="M8125"/>
      <c r="N8125"/>
      <c r="O8125"/>
      <c r="P8125"/>
      <c r="Q8125"/>
      <c r="R8125"/>
      <c r="S8125"/>
      <c r="T8125"/>
    </row>
    <row r="8126" spans="1:20" ht="15" x14ac:dyDescent="0.2">
      <c r="A8126"/>
      <c r="B8126"/>
      <c r="C8126"/>
      <c r="D8126"/>
      <c r="E8126"/>
      <c r="F8126"/>
      <c r="G8126"/>
      <c r="H8126"/>
      <c r="I8126"/>
      <c r="J8126"/>
      <c r="K8126"/>
      <c r="L8126"/>
      <c r="M8126"/>
      <c r="N8126"/>
      <c r="O8126"/>
      <c r="P8126"/>
      <c r="Q8126"/>
      <c r="R8126"/>
      <c r="S8126"/>
      <c r="T8126"/>
    </row>
    <row r="8127" spans="1:20" ht="15" x14ac:dyDescent="0.2">
      <c r="A8127"/>
      <c r="B8127"/>
      <c r="C8127"/>
      <c r="D8127"/>
      <c r="E8127"/>
      <c r="F8127"/>
      <c r="G8127"/>
      <c r="H8127"/>
      <c r="I8127"/>
      <c r="J8127"/>
      <c r="K8127"/>
      <c r="L8127"/>
      <c r="M8127"/>
      <c r="N8127"/>
      <c r="O8127"/>
      <c r="P8127"/>
      <c r="Q8127"/>
      <c r="R8127"/>
      <c r="S8127"/>
      <c r="T8127"/>
    </row>
    <row r="8128" spans="1:20" ht="15" x14ac:dyDescent="0.2">
      <c r="A8128"/>
      <c r="B8128"/>
      <c r="C8128"/>
      <c r="D8128"/>
      <c r="E8128"/>
      <c r="F8128"/>
      <c r="G8128"/>
      <c r="H8128"/>
      <c r="I8128"/>
      <c r="J8128"/>
      <c r="K8128"/>
      <c r="L8128"/>
      <c r="M8128"/>
      <c r="N8128"/>
      <c r="O8128"/>
      <c r="P8128"/>
      <c r="Q8128"/>
      <c r="R8128"/>
      <c r="S8128"/>
      <c r="T8128"/>
    </row>
    <row r="8129" spans="1:20" ht="15" x14ac:dyDescent="0.2">
      <c r="A8129"/>
      <c r="B8129"/>
      <c r="C8129"/>
      <c r="D8129"/>
      <c r="E8129"/>
      <c r="F8129"/>
      <c r="G8129"/>
      <c r="H8129"/>
      <c r="I8129"/>
      <c r="J8129"/>
      <c r="K8129"/>
      <c r="L8129"/>
      <c r="M8129"/>
      <c r="N8129"/>
      <c r="O8129"/>
      <c r="P8129"/>
      <c r="Q8129"/>
      <c r="R8129"/>
      <c r="S8129"/>
      <c r="T8129"/>
    </row>
    <row r="8130" spans="1:20" ht="15" x14ac:dyDescent="0.2">
      <c r="A8130"/>
      <c r="B8130"/>
      <c r="C8130"/>
      <c r="D8130"/>
      <c r="E8130"/>
      <c r="F8130"/>
      <c r="G8130"/>
      <c r="H8130"/>
      <c r="I8130"/>
      <c r="J8130"/>
      <c r="K8130"/>
      <c r="L8130"/>
      <c r="M8130"/>
      <c r="N8130"/>
      <c r="O8130"/>
      <c r="P8130"/>
      <c r="Q8130"/>
      <c r="R8130"/>
      <c r="S8130"/>
      <c r="T8130"/>
    </row>
    <row r="8131" spans="1:20" ht="15" x14ac:dyDescent="0.2">
      <c r="A8131"/>
      <c r="B8131"/>
      <c r="C8131"/>
      <c r="D8131"/>
      <c r="E8131"/>
      <c r="F8131"/>
      <c r="G8131"/>
      <c r="H8131"/>
      <c r="I8131"/>
      <c r="J8131"/>
      <c r="K8131"/>
      <c r="L8131"/>
      <c r="M8131"/>
      <c r="N8131"/>
      <c r="O8131"/>
      <c r="P8131"/>
      <c r="Q8131"/>
      <c r="R8131"/>
      <c r="S8131"/>
      <c r="T8131"/>
    </row>
    <row r="8132" spans="1:20" ht="15" x14ac:dyDescent="0.2">
      <c r="A8132"/>
      <c r="B8132"/>
      <c r="C8132"/>
      <c r="D8132"/>
      <c r="E8132"/>
      <c r="F8132"/>
      <c r="G8132"/>
      <c r="H8132"/>
      <c r="I8132"/>
      <c r="J8132"/>
      <c r="K8132"/>
      <c r="L8132"/>
      <c r="M8132"/>
      <c r="N8132"/>
      <c r="O8132"/>
      <c r="P8132"/>
      <c r="Q8132"/>
      <c r="R8132"/>
      <c r="S8132"/>
      <c r="T8132"/>
    </row>
    <row r="8133" spans="1:20" ht="15" x14ac:dyDescent="0.2">
      <c r="A8133"/>
      <c r="B8133"/>
      <c r="C8133"/>
      <c r="D8133"/>
      <c r="E8133"/>
      <c r="F8133"/>
      <c r="G8133"/>
      <c r="H8133"/>
      <c r="I8133"/>
      <c r="J8133"/>
      <c r="K8133"/>
      <c r="L8133"/>
      <c r="M8133"/>
      <c r="N8133"/>
      <c r="O8133"/>
      <c r="P8133"/>
      <c r="Q8133"/>
      <c r="R8133"/>
      <c r="S8133"/>
      <c r="T8133"/>
    </row>
    <row r="8134" spans="1:20" ht="15" x14ac:dyDescent="0.2">
      <c r="A8134"/>
      <c r="B8134"/>
      <c r="C8134"/>
      <c r="D8134"/>
      <c r="E8134"/>
      <c r="F8134"/>
      <c r="G8134"/>
      <c r="H8134"/>
      <c r="I8134"/>
      <c r="J8134"/>
      <c r="K8134"/>
      <c r="L8134"/>
      <c r="M8134"/>
      <c r="N8134"/>
      <c r="O8134"/>
      <c r="P8134"/>
      <c r="Q8134"/>
      <c r="R8134"/>
      <c r="S8134"/>
      <c r="T8134"/>
    </row>
    <row r="8135" spans="1:20" ht="15" x14ac:dyDescent="0.2">
      <c r="A8135"/>
      <c r="B8135"/>
      <c r="C8135"/>
      <c r="D8135"/>
      <c r="E8135"/>
      <c r="F8135"/>
      <c r="G8135"/>
      <c r="H8135"/>
      <c r="I8135"/>
      <c r="J8135"/>
      <c r="K8135"/>
      <c r="L8135"/>
      <c r="M8135"/>
      <c r="N8135"/>
      <c r="O8135"/>
      <c r="P8135"/>
      <c r="Q8135"/>
      <c r="R8135"/>
      <c r="S8135"/>
      <c r="T8135"/>
    </row>
    <row r="8136" spans="1:20" ht="15" x14ac:dyDescent="0.2">
      <c r="A8136"/>
      <c r="B8136"/>
      <c r="C8136"/>
      <c r="D8136"/>
      <c r="E8136"/>
      <c r="F8136"/>
      <c r="G8136"/>
      <c r="H8136"/>
      <c r="I8136"/>
      <c r="J8136"/>
      <c r="K8136"/>
      <c r="L8136"/>
      <c r="M8136"/>
      <c r="N8136"/>
      <c r="O8136"/>
      <c r="P8136"/>
      <c r="Q8136"/>
      <c r="R8136"/>
      <c r="S8136"/>
      <c r="T8136"/>
    </row>
    <row r="8137" spans="1:20" ht="15" x14ac:dyDescent="0.2">
      <c r="A8137"/>
      <c r="B8137"/>
      <c r="C8137"/>
      <c r="D8137"/>
      <c r="E8137"/>
      <c r="F8137"/>
      <c r="G8137"/>
      <c r="H8137"/>
      <c r="I8137"/>
      <c r="J8137"/>
      <c r="K8137"/>
      <c r="L8137"/>
      <c r="M8137"/>
      <c r="N8137"/>
      <c r="O8137"/>
      <c r="P8137"/>
      <c r="Q8137"/>
      <c r="R8137"/>
      <c r="S8137"/>
      <c r="T8137"/>
    </row>
    <row r="8138" spans="1:20" ht="15" x14ac:dyDescent="0.2">
      <c r="A8138"/>
      <c r="B8138"/>
      <c r="C8138"/>
      <c r="D8138"/>
      <c r="E8138"/>
      <c r="F8138"/>
      <c r="G8138"/>
      <c r="H8138"/>
      <c r="I8138"/>
      <c r="J8138"/>
      <c r="K8138"/>
      <c r="L8138"/>
      <c r="M8138"/>
      <c r="N8138"/>
      <c r="O8138"/>
      <c r="P8138"/>
      <c r="Q8138"/>
      <c r="R8138"/>
      <c r="S8138"/>
      <c r="T8138"/>
    </row>
    <row r="8139" spans="1:20" ht="15" x14ac:dyDescent="0.2">
      <c r="A8139"/>
      <c r="B8139"/>
      <c r="C8139"/>
      <c r="D8139"/>
      <c r="E8139"/>
      <c r="F8139"/>
      <c r="G8139"/>
      <c r="H8139"/>
      <c r="I8139"/>
      <c r="J8139"/>
      <c r="K8139"/>
      <c r="L8139"/>
      <c r="M8139"/>
      <c r="N8139"/>
      <c r="O8139"/>
      <c r="P8139"/>
      <c r="Q8139"/>
      <c r="R8139"/>
      <c r="S8139"/>
      <c r="T8139"/>
    </row>
    <row r="8140" spans="1:20" ht="15" x14ac:dyDescent="0.2">
      <c r="A8140"/>
      <c r="B8140"/>
      <c r="C8140"/>
      <c r="D8140"/>
      <c r="E8140"/>
      <c r="F8140"/>
      <c r="G8140"/>
      <c r="H8140"/>
      <c r="I8140"/>
      <c r="J8140"/>
      <c r="K8140"/>
      <c r="L8140"/>
      <c r="M8140"/>
      <c r="N8140"/>
      <c r="O8140"/>
      <c r="P8140"/>
      <c r="Q8140"/>
      <c r="R8140"/>
      <c r="S8140"/>
      <c r="T8140"/>
    </row>
    <row r="8141" spans="1:20" ht="15" x14ac:dyDescent="0.2">
      <c r="A8141"/>
      <c r="B8141"/>
      <c r="C8141"/>
      <c r="D8141"/>
      <c r="E8141"/>
      <c r="F8141"/>
      <c r="G8141"/>
      <c r="H8141"/>
      <c r="I8141"/>
      <c r="J8141"/>
      <c r="K8141"/>
      <c r="L8141"/>
      <c r="M8141"/>
      <c r="N8141"/>
      <c r="O8141"/>
      <c r="P8141"/>
      <c r="Q8141"/>
      <c r="R8141"/>
      <c r="S8141"/>
      <c r="T8141"/>
    </row>
    <row r="8142" spans="1:20" ht="15" x14ac:dyDescent="0.2">
      <c r="A8142"/>
      <c r="B8142"/>
      <c r="C8142"/>
      <c r="D8142"/>
      <c r="E8142"/>
      <c r="F8142"/>
      <c r="G8142"/>
      <c r="H8142"/>
      <c r="I8142"/>
      <c r="J8142"/>
      <c r="K8142"/>
      <c r="L8142"/>
      <c r="M8142"/>
      <c r="N8142"/>
      <c r="O8142"/>
      <c r="P8142"/>
      <c r="Q8142"/>
      <c r="R8142"/>
      <c r="S8142"/>
      <c r="T8142"/>
    </row>
    <row r="8143" spans="1:20" ht="15" x14ac:dyDescent="0.2">
      <c r="A8143"/>
      <c r="B8143"/>
      <c r="C8143"/>
      <c r="D8143"/>
      <c r="E8143"/>
      <c r="F8143"/>
      <c r="G8143"/>
      <c r="H8143"/>
      <c r="I8143"/>
      <c r="J8143"/>
      <c r="K8143"/>
      <c r="L8143"/>
      <c r="M8143"/>
      <c r="N8143"/>
      <c r="O8143"/>
      <c r="P8143"/>
      <c r="Q8143"/>
      <c r="R8143"/>
      <c r="S8143"/>
      <c r="T8143"/>
    </row>
    <row r="8144" spans="1:20" ht="15" x14ac:dyDescent="0.2">
      <c r="A8144"/>
      <c r="B8144"/>
      <c r="C8144"/>
      <c r="D8144"/>
      <c r="E8144"/>
      <c r="F8144"/>
      <c r="G8144"/>
      <c r="H8144"/>
      <c r="I8144"/>
      <c r="J8144"/>
      <c r="K8144"/>
      <c r="L8144"/>
      <c r="M8144"/>
      <c r="N8144"/>
      <c r="O8144"/>
      <c r="P8144"/>
      <c r="Q8144"/>
      <c r="R8144"/>
      <c r="S8144"/>
      <c r="T8144"/>
    </row>
    <row r="8145" spans="1:20" ht="15" x14ac:dyDescent="0.2">
      <c r="A8145"/>
      <c r="B8145"/>
      <c r="C8145"/>
      <c r="D8145"/>
      <c r="E8145"/>
      <c r="F8145"/>
      <c r="G8145"/>
      <c r="H8145"/>
      <c r="I8145"/>
      <c r="J8145"/>
      <c r="K8145"/>
      <c r="L8145"/>
      <c r="M8145"/>
      <c r="N8145"/>
      <c r="O8145"/>
      <c r="P8145"/>
      <c r="Q8145"/>
      <c r="R8145"/>
      <c r="S8145"/>
      <c r="T8145"/>
    </row>
    <row r="8146" spans="1:20" ht="15" x14ac:dyDescent="0.2">
      <c r="A8146"/>
      <c r="B8146"/>
      <c r="C8146"/>
      <c r="D8146"/>
      <c r="E8146"/>
      <c r="F8146"/>
      <c r="G8146"/>
      <c r="H8146"/>
      <c r="I8146"/>
      <c r="J8146"/>
      <c r="K8146"/>
      <c r="L8146"/>
      <c r="M8146"/>
      <c r="N8146"/>
      <c r="O8146"/>
      <c r="P8146"/>
      <c r="Q8146"/>
      <c r="R8146"/>
      <c r="S8146"/>
      <c r="T8146"/>
    </row>
    <row r="8147" spans="1:20" ht="15" x14ac:dyDescent="0.2">
      <c r="A8147"/>
      <c r="B8147"/>
      <c r="C8147"/>
      <c r="D8147"/>
      <c r="E8147"/>
      <c r="F8147"/>
      <c r="G8147"/>
      <c r="H8147"/>
      <c r="I8147"/>
      <c r="J8147"/>
      <c r="K8147"/>
      <c r="L8147"/>
      <c r="M8147"/>
      <c r="N8147"/>
      <c r="O8147"/>
      <c r="P8147"/>
      <c r="Q8147"/>
      <c r="R8147"/>
      <c r="S8147"/>
      <c r="T8147"/>
    </row>
    <row r="8148" spans="1:20" ht="15" x14ac:dyDescent="0.2">
      <c r="A8148"/>
      <c r="B8148"/>
      <c r="C8148"/>
      <c r="D8148"/>
      <c r="E8148"/>
      <c r="F8148"/>
      <c r="G8148"/>
      <c r="H8148"/>
      <c r="I8148"/>
      <c r="J8148"/>
      <c r="K8148"/>
      <c r="L8148"/>
      <c r="M8148"/>
      <c r="N8148"/>
      <c r="O8148"/>
      <c r="P8148"/>
      <c r="Q8148"/>
      <c r="R8148"/>
      <c r="S8148"/>
      <c r="T8148"/>
    </row>
    <row r="8149" spans="1:20" ht="15" x14ac:dyDescent="0.2">
      <c r="A8149"/>
      <c r="B8149"/>
      <c r="C8149"/>
      <c r="D8149"/>
      <c r="E8149"/>
      <c r="F8149"/>
      <c r="G8149"/>
      <c r="H8149"/>
      <c r="I8149"/>
      <c r="J8149"/>
      <c r="K8149"/>
      <c r="L8149"/>
      <c r="M8149"/>
      <c r="N8149"/>
      <c r="O8149"/>
      <c r="P8149"/>
      <c r="Q8149"/>
      <c r="R8149"/>
      <c r="S8149"/>
      <c r="T8149"/>
    </row>
    <row r="8150" spans="1:20" ht="15" x14ac:dyDescent="0.2">
      <c r="A8150"/>
      <c r="B8150"/>
      <c r="C8150"/>
      <c r="D8150"/>
      <c r="E8150"/>
      <c r="F8150"/>
      <c r="G8150"/>
      <c r="H8150"/>
      <c r="I8150"/>
      <c r="J8150"/>
      <c r="K8150"/>
      <c r="L8150"/>
      <c r="M8150"/>
      <c r="N8150"/>
      <c r="O8150"/>
      <c r="P8150"/>
      <c r="Q8150"/>
      <c r="R8150"/>
      <c r="S8150"/>
      <c r="T8150"/>
    </row>
    <row r="8151" spans="1:20" ht="15" x14ac:dyDescent="0.2">
      <c r="A8151"/>
      <c r="B8151"/>
      <c r="C8151"/>
      <c r="D8151"/>
      <c r="E8151"/>
      <c r="F8151"/>
      <c r="G8151"/>
      <c r="H8151"/>
      <c r="I8151"/>
      <c r="J8151"/>
      <c r="K8151"/>
      <c r="L8151"/>
      <c r="M8151"/>
      <c r="N8151"/>
      <c r="O8151"/>
      <c r="P8151"/>
      <c r="Q8151"/>
      <c r="R8151"/>
      <c r="S8151"/>
      <c r="T8151"/>
    </row>
    <row r="8152" spans="1:20" ht="15" x14ac:dyDescent="0.2">
      <c r="A8152"/>
      <c r="B8152"/>
      <c r="C8152"/>
      <c r="D8152"/>
      <c r="E8152"/>
      <c r="F8152"/>
      <c r="G8152"/>
      <c r="H8152"/>
      <c r="I8152"/>
      <c r="J8152"/>
      <c r="K8152"/>
      <c r="L8152"/>
      <c r="M8152"/>
      <c r="N8152"/>
      <c r="O8152"/>
      <c r="P8152"/>
      <c r="Q8152"/>
      <c r="R8152"/>
      <c r="S8152"/>
      <c r="T8152"/>
    </row>
    <row r="8153" spans="1:20" ht="15" x14ac:dyDescent="0.2">
      <c r="A8153"/>
      <c r="B8153"/>
      <c r="C8153"/>
      <c r="D8153"/>
      <c r="E8153"/>
      <c r="F8153"/>
      <c r="G8153"/>
      <c r="H8153"/>
      <c r="I8153"/>
      <c r="J8153"/>
      <c r="K8153"/>
      <c r="L8153"/>
      <c r="M8153"/>
      <c r="N8153"/>
      <c r="O8153"/>
      <c r="P8153"/>
      <c r="Q8153"/>
      <c r="R8153"/>
      <c r="S8153"/>
      <c r="T8153"/>
    </row>
    <row r="8154" spans="1:20" ht="15" x14ac:dyDescent="0.2">
      <c r="A8154"/>
      <c r="B8154"/>
      <c r="C8154"/>
      <c r="D8154"/>
      <c r="E8154"/>
      <c r="F8154"/>
      <c r="G8154"/>
      <c r="H8154"/>
      <c r="I8154"/>
      <c r="J8154"/>
      <c r="K8154"/>
      <c r="L8154"/>
      <c r="M8154"/>
      <c r="N8154"/>
      <c r="O8154"/>
      <c r="P8154"/>
      <c r="Q8154"/>
      <c r="R8154"/>
      <c r="S8154"/>
      <c r="T8154"/>
    </row>
    <row r="8155" spans="1:20" ht="15" x14ac:dyDescent="0.2">
      <c r="A8155"/>
      <c r="B8155"/>
      <c r="C8155"/>
      <c r="D8155"/>
      <c r="E8155"/>
      <c r="F8155"/>
      <c r="G8155"/>
      <c r="H8155"/>
      <c r="I8155"/>
      <c r="J8155"/>
      <c r="K8155"/>
      <c r="L8155"/>
      <c r="M8155"/>
      <c r="N8155"/>
      <c r="O8155"/>
      <c r="P8155"/>
      <c r="Q8155"/>
      <c r="R8155"/>
      <c r="S8155"/>
      <c r="T8155"/>
    </row>
    <row r="8156" spans="1:20" ht="15" x14ac:dyDescent="0.2">
      <c r="A8156"/>
      <c r="B8156"/>
      <c r="C8156"/>
      <c r="D8156"/>
      <c r="E8156"/>
      <c r="F8156"/>
      <c r="G8156"/>
      <c r="H8156"/>
      <c r="I8156"/>
      <c r="J8156"/>
      <c r="K8156"/>
      <c r="L8156"/>
      <c r="M8156"/>
      <c r="N8156"/>
      <c r="O8156"/>
      <c r="P8156"/>
      <c r="Q8156"/>
      <c r="R8156"/>
      <c r="S8156"/>
      <c r="T8156"/>
    </row>
    <row r="8157" spans="1:20" ht="15" x14ac:dyDescent="0.2">
      <c r="A8157"/>
      <c r="B8157"/>
      <c r="C8157"/>
      <c r="D8157"/>
      <c r="E8157"/>
      <c r="F8157"/>
      <c r="G8157"/>
      <c r="H8157"/>
      <c r="I8157"/>
      <c r="J8157"/>
      <c r="K8157"/>
      <c r="L8157"/>
      <c r="M8157"/>
      <c r="N8157"/>
      <c r="O8157"/>
      <c r="P8157"/>
      <c r="Q8157"/>
      <c r="R8157"/>
      <c r="S8157"/>
      <c r="T8157"/>
    </row>
    <row r="8158" spans="1:20" ht="15" x14ac:dyDescent="0.2">
      <c r="A8158"/>
      <c r="B8158"/>
      <c r="C8158"/>
      <c r="D8158"/>
      <c r="E8158"/>
      <c r="F8158"/>
      <c r="G8158"/>
      <c r="H8158"/>
      <c r="I8158"/>
      <c r="J8158"/>
      <c r="K8158"/>
      <c r="L8158"/>
      <c r="M8158"/>
      <c r="N8158"/>
      <c r="O8158"/>
      <c r="P8158"/>
      <c r="Q8158"/>
      <c r="R8158"/>
      <c r="S8158"/>
      <c r="T8158"/>
    </row>
    <row r="8159" spans="1:20" ht="15" x14ac:dyDescent="0.2">
      <c r="A8159"/>
      <c r="B8159"/>
      <c r="C8159"/>
      <c r="D8159"/>
      <c r="E8159"/>
      <c r="F8159"/>
      <c r="G8159"/>
      <c r="H8159"/>
      <c r="I8159"/>
      <c r="J8159"/>
      <c r="K8159"/>
      <c r="L8159"/>
      <c r="M8159"/>
      <c r="N8159"/>
      <c r="O8159"/>
      <c r="P8159"/>
      <c r="Q8159"/>
      <c r="R8159"/>
      <c r="S8159"/>
      <c r="T8159"/>
    </row>
    <row r="8160" spans="1:20" ht="15" x14ac:dyDescent="0.2">
      <c r="A8160"/>
      <c r="B8160"/>
      <c r="C8160"/>
      <c r="D8160"/>
      <c r="E8160"/>
      <c r="F8160"/>
      <c r="G8160"/>
      <c r="H8160"/>
      <c r="I8160"/>
      <c r="J8160"/>
      <c r="K8160"/>
      <c r="L8160"/>
      <c r="M8160"/>
      <c r="N8160"/>
      <c r="O8160"/>
      <c r="P8160"/>
      <c r="Q8160"/>
      <c r="R8160"/>
      <c r="S8160"/>
      <c r="T8160"/>
    </row>
    <row r="8161" spans="1:20" ht="15" x14ac:dyDescent="0.2">
      <c r="A8161"/>
      <c r="B8161"/>
      <c r="C8161"/>
      <c r="D8161"/>
      <c r="E8161"/>
      <c r="F8161"/>
      <c r="G8161"/>
      <c r="H8161"/>
      <c r="I8161"/>
      <c r="J8161"/>
      <c r="K8161"/>
      <c r="L8161"/>
      <c r="M8161"/>
      <c r="N8161"/>
      <c r="O8161"/>
      <c r="P8161"/>
      <c r="Q8161"/>
      <c r="R8161"/>
      <c r="S8161"/>
      <c r="T8161"/>
    </row>
    <row r="8162" spans="1:20" ht="15" x14ac:dyDescent="0.2">
      <c r="A8162"/>
      <c r="B8162"/>
      <c r="C8162"/>
      <c r="D8162"/>
      <c r="E8162"/>
      <c r="F8162"/>
      <c r="G8162"/>
      <c r="H8162"/>
      <c r="I8162"/>
      <c r="J8162"/>
      <c r="K8162"/>
      <c r="L8162"/>
      <c r="M8162"/>
      <c r="N8162"/>
      <c r="O8162"/>
      <c r="P8162"/>
      <c r="Q8162"/>
      <c r="R8162"/>
      <c r="S8162"/>
      <c r="T8162"/>
    </row>
    <row r="8163" spans="1:20" ht="15" x14ac:dyDescent="0.2">
      <c r="A8163"/>
      <c r="B8163"/>
      <c r="C8163"/>
      <c r="D8163"/>
      <c r="E8163"/>
      <c r="F8163"/>
      <c r="G8163"/>
      <c r="H8163"/>
      <c r="I8163"/>
      <c r="J8163"/>
      <c r="K8163"/>
      <c r="L8163"/>
      <c r="M8163"/>
      <c r="N8163"/>
      <c r="O8163"/>
      <c r="P8163"/>
      <c r="Q8163"/>
      <c r="R8163"/>
      <c r="S8163"/>
      <c r="T8163"/>
    </row>
    <row r="8164" spans="1:20" ht="15" x14ac:dyDescent="0.2">
      <c r="A8164"/>
      <c r="B8164"/>
      <c r="C8164"/>
      <c r="D8164"/>
      <c r="E8164"/>
      <c r="F8164"/>
      <c r="G8164"/>
      <c r="H8164"/>
      <c r="I8164"/>
      <c r="J8164"/>
      <c r="K8164"/>
      <c r="L8164"/>
      <c r="M8164"/>
      <c r="N8164"/>
      <c r="O8164"/>
      <c r="P8164"/>
      <c r="Q8164"/>
      <c r="R8164"/>
      <c r="S8164"/>
      <c r="T8164"/>
    </row>
    <row r="8165" spans="1:20" ht="15" x14ac:dyDescent="0.2">
      <c r="A8165"/>
      <c r="B8165"/>
      <c r="C8165"/>
      <c r="D8165"/>
      <c r="E8165"/>
      <c r="F8165"/>
      <c r="G8165"/>
      <c r="H8165"/>
      <c r="I8165"/>
      <c r="J8165"/>
      <c r="K8165"/>
      <c r="L8165"/>
      <c r="M8165"/>
      <c r="N8165"/>
      <c r="O8165"/>
      <c r="P8165"/>
      <c r="Q8165"/>
      <c r="R8165"/>
      <c r="S8165"/>
      <c r="T8165"/>
    </row>
    <row r="8166" spans="1:20" ht="15" x14ac:dyDescent="0.2">
      <c r="A8166"/>
      <c r="B8166"/>
      <c r="C8166"/>
      <c r="D8166"/>
      <c r="E8166"/>
      <c r="F8166"/>
      <c r="G8166"/>
      <c r="H8166"/>
      <c r="I8166"/>
      <c r="J8166"/>
      <c r="K8166"/>
      <c r="L8166"/>
      <c r="M8166"/>
      <c r="N8166"/>
      <c r="O8166"/>
      <c r="P8166"/>
      <c r="Q8166"/>
      <c r="R8166"/>
      <c r="S8166"/>
      <c r="T8166"/>
    </row>
    <row r="8167" spans="1:20" ht="15" x14ac:dyDescent="0.2">
      <c r="A8167"/>
      <c r="B8167"/>
      <c r="C8167"/>
      <c r="D8167"/>
      <c r="E8167"/>
      <c r="F8167"/>
      <c r="G8167"/>
      <c r="H8167"/>
      <c r="I8167"/>
      <c r="J8167"/>
      <c r="K8167"/>
      <c r="L8167"/>
      <c r="M8167"/>
      <c r="N8167"/>
      <c r="O8167"/>
      <c r="P8167"/>
      <c r="Q8167"/>
      <c r="R8167"/>
      <c r="S8167"/>
      <c r="T8167"/>
    </row>
    <row r="8168" spans="1:20" ht="15" x14ac:dyDescent="0.2">
      <c r="A8168"/>
      <c r="B8168"/>
      <c r="C8168"/>
      <c r="D8168"/>
      <c r="E8168"/>
      <c r="F8168"/>
      <c r="G8168"/>
      <c r="H8168"/>
      <c r="I8168"/>
      <c r="J8168"/>
      <c r="K8168"/>
      <c r="L8168"/>
      <c r="M8168"/>
      <c r="N8168"/>
      <c r="O8168"/>
      <c r="P8168"/>
      <c r="Q8168"/>
      <c r="R8168"/>
      <c r="S8168"/>
      <c r="T8168"/>
    </row>
    <row r="8169" spans="1:20" ht="15" x14ac:dyDescent="0.2">
      <c r="A8169"/>
      <c r="B8169"/>
      <c r="C8169"/>
      <c r="D8169"/>
      <c r="E8169"/>
      <c r="F8169"/>
      <c r="G8169"/>
      <c r="H8169"/>
      <c r="I8169"/>
      <c r="J8169"/>
      <c r="K8169"/>
      <c r="L8169"/>
      <c r="M8169"/>
      <c r="N8169"/>
      <c r="O8169"/>
      <c r="P8169"/>
      <c r="Q8169"/>
      <c r="R8169"/>
      <c r="S8169"/>
      <c r="T8169"/>
    </row>
    <row r="8170" spans="1:20" ht="15" x14ac:dyDescent="0.2">
      <c r="A8170"/>
      <c r="B8170"/>
      <c r="C8170"/>
      <c r="D8170"/>
      <c r="E8170"/>
      <c r="F8170"/>
      <c r="G8170"/>
      <c r="H8170"/>
      <c r="I8170"/>
      <c r="J8170"/>
      <c r="K8170"/>
      <c r="L8170"/>
      <c r="M8170"/>
      <c r="N8170"/>
      <c r="O8170"/>
      <c r="P8170"/>
      <c r="Q8170"/>
      <c r="R8170"/>
      <c r="S8170"/>
      <c r="T8170"/>
    </row>
    <row r="8171" spans="1:20" ht="15" x14ac:dyDescent="0.2">
      <c r="A8171"/>
      <c r="B8171"/>
      <c r="C8171"/>
      <c r="D8171"/>
      <c r="E8171"/>
      <c r="F8171"/>
      <c r="G8171"/>
      <c r="H8171"/>
      <c r="I8171"/>
      <c r="J8171"/>
      <c r="K8171"/>
      <c r="L8171"/>
      <c r="M8171"/>
      <c r="N8171"/>
      <c r="O8171"/>
      <c r="P8171"/>
      <c r="Q8171"/>
      <c r="R8171"/>
      <c r="S8171"/>
      <c r="T8171"/>
    </row>
    <row r="8172" spans="1:20" ht="15" x14ac:dyDescent="0.2">
      <c r="A8172"/>
      <c r="B8172"/>
      <c r="C8172"/>
      <c r="D8172"/>
      <c r="E8172"/>
      <c r="F8172"/>
      <c r="G8172"/>
      <c r="H8172"/>
      <c r="I8172"/>
      <c r="J8172"/>
      <c r="K8172"/>
      <c r="L8172"/>
      <c r="M8172"/>
      <c r="N8172"/>
      <c r="O8172"/>
      <c r="P8172"/>
      <c r="Q8172"/>
      <c r="R8172"/>
      <c r="S8172"/>
      <c r="T8172"/>
    </row>
    <row r="8173" spans="1:20" ht="15" x14ac:dyDescent="0.2">
      <c r="A8173"/>
      <c r="B8173"/>
      <c r="C8173"/>
      <c r="D8173"/>
      <c r="E8173"/>
      <c r="F8173"/>
      <c r="G8173"/>
      <c r="H8173"/>
      <c r="I8173"/>
      <c r="J8173"/>
      <c r="K8173"/>
      <c r="L8173"/>
      <c r="M8173"/>
      <c r="N8173"/>
      <c r="O8173"/>
      <c r="P8173"/>
      <c r="Q8173"/>
      <c r="R8173"/>
      <c r="S8173"/>
      <c r="T8173"/>
    </row>
    <row r="8174" spans="1:20" ht="15" x14ac:dyDescent="0.2">
      <c r="A8174"/>
      <c r="B8174"/>
      <c r="C8174"/>
      <c r="D8174"/>
      <c r="E8174"/>
      <c r="F8174"/>
      <c r="G8174"/>
      <c r="H8174"/>
      <c r="I8174"/>
      <c r="J8174"/>
      <c r="K8174"/>
      <c r="L8174"/>
      <c r="M8174"/>
      <c r="N8174"/>
      <c r="O8174"/>
      <c r="P8174"/>
      <c r="Q8174"/>
      <c r="R8174"/>
      <c r="S8174"/>
      <c r="T8174"/>
    </row>
    <row r="8175" spans="1:20" ht="15" x14ac:dyDescent="0.2">
      <c r="A8175"/>
      <c r="B8175"/>
      <c r="C8175"/>
      <c r="D8175"/>
      <c r="E8175"/>
      <c r="F8175"/>
      <c r="G8175"/>
      <c r="H8175"/>
      <c r="I8175"/>
      <c r="J8175"/>
      <c r="K8175"/>
      <c r="L8175"/>
      <c r="M8175"/>
      <c r="N8175"/>
      <c r="O8175"/>
      <c r="P8175"/>
      <c r="Q8175"/>
      <c r="R8175"/>
      <c r="S8175"/>
      <c r="T8175"/>
    </row>
    <row r="8176" spans="1:20" ht="15" x14ac:dyDescent="0.2">
      <c r="A8176"/>
      <c r="B8176"/>
      <c r="C8176"/>
      <c r="D8176"/>
      <c r="E8176"/>
      <c r="F8176"/>
      <c r="G8176"/>
      <c r="H8176"/>
      <c r="I8176"/>
      <c r="J8176"/>
      <c r="K8176"/>
      <c r="L8176"/>
      <c r="M8176"/>
      <c r="N8176"/>
      <c r="O8176"/>
      <c r="P8176"/>
      <c r="Q8176"/>
      <c r="R8176"/>
      <c r="S8176"/>
      <c r="T8176"/>
    </row>
    <row r="8177" spans="1:20" ht="15" x14ac:dyDescent="0.2">
      <c r="A8177"/>
      <c r="B8177"/>
      <c r="C8177"/>
      <c r="D8177"/>
      <c r="E8177"/>
      <c r="F8177"/>
      <c r="G8177"/>
      <c r="H8177"/>
      <c r="I8177"/>
      <c r="J8177"/>
      <c r="K8177"/>
      <c r="L8177"/>
      <c r="M8177"/>
      <c r="N8177"/>
      <c r="O8177"/>
      <c r="P8177"/>
      <c r="Q8177"/>
      <c r="R8177"/>
      <c r="S8177"/>
      <c r="T8177"/>
    </row>
    <row r="8178" spans="1:20" ht="15" x14ac:dyDescent="0.2">
      <c r="A8178"/>
      <c r="B8178"/>
      <c r="C8178"/>
      <c r="D8178"/>
      <c r="E8178"/>
      <c r="F8178"/>
      <c r="G8178"/>
      <c r="H8178"/>
      <c r="I8178"/>
      <c r="J8178"/>
      <c r="K8178"/>
      <c r="L8178"/>
      <c r="M8178"/>
      <c r="N8178"/>
      <c r="O8178"/>
      <c r="P8178"/>
      <c r="Q8178"/>
      <c r="R8178"/>
      <c r="S8178"/>
      <c r="T8178"/>
    </row>
    <row r="8179" spans="1:20" ht="15" x14ac:dyDescent="0.2">
      <c r="A8179"/>
      <c r="B8179"/>
      <c r="C8179"/>
      <c r="D8179"/>
      <c r="E8179"/>
      <c r="F8179"/>
      <c r="G8179"/>
      <c r="H8179"/>
      <c r="I8179"/>
      <c r="J8179"/>
      <c r="K8179"/>
      <c r="L8179"/>
      <c r="M8179"/>
      <c r="N8179"/>
      <c r="O8179"/>
      <c r="P8179"/>
      <c r="Q8179"/>
      <c r="R8179"/>
      <c r="S8179"/>
      <c r="T8179"/>
    </row>
    <row r="8180" spans="1:20" ht="15" x14ac:dyDescent="0.2">
      <c r="A8180"/>
      <c r="B8180"/>
      <c r="C8180"/>
      <c r="D8180"/>
      <c r="E8180"/>
      <c r="F8180"/>
      <c r="G8180"/>
      <c r="H8180"/>
      <c r="I8180"/>
      <c r="J8180"/>
      <c r="K8180"/>
      <c r="L8180"/>
      <c r="M8180"/>
      <c r="N8180"/>
      <c r="O8180"/>
      <c r="P8180"/>
      <c r="Q8180"/>
      <c r="R8180"/>
      <c r="S8180"/>
      <c r="T8180"/>
    </row>
    <row r="8181" spans="1:20" ht="15" x14ac:dyDescent="0.2">
      <c r="A8181"/>
      <c r="B8181"/>
      <c r="C8181"/>
      <c r="D8181"/>
      <c r="E8181"/>
      <c r="F8181"/>
      <c r="G8181"/>
      <c r="H8181"/>
      <c r="I8181"/>
      <c r="J8181"/>
      <c r="K8181"/>
      <c r="L8181"/>
      <c r="M8181"/>
      <c r="N8181"/>
      <c r="O8181"/>
      <c r="P8181"/>
      <c r="Q8181"/>
      <c r="R8181"/>
      <c r="S8181"/>
      <c r="T8181"/>
    </row>
    <row r="8182" spans="1:20" ht="15" x14ac:dyDescent="0.2">
      <c r="A8182"/>
      <c r="B8182"/>
      <c r="C8182"/>
      <c r="D8182"/>
      <c r="E8182"/>
      <c r="F8182"/>
      <c r="G8182"/>
      <c r="H8182"/>
      <c r="I8182"/>
      <c r="J8182"/>
      <c r="K8182"/>
      <c r="L8182"/>
      <c r="M8182"/>
      <c r="N8182"/>
      <c r="O8182"/>
      <c r="P8182"/>
      <c r="Q8182"/>
      <c r="R8182"/>
      <c r="S8182"/>
      <c r="T8182"/>
    </row>
    <row r="8183" spans="1:20" ht="15" x14ac:dyDescent="0.2">
      <c r="A8183"/>
      <c r="B8183"/>
      <c r="C8183"/>
      <c r="D8183"/>
      <c r="E8183"/>
      <c r="F8183"/>
      <c r="G8183"/>
      <c r="H8183"/>
      <c r="I8183"/>
      <c r="J8183"/>
      <c r="K8183"/>
      <c r="L8183"/>
      <c r="M8183"/>
      <c r="N8183"/>
      <c r="O8183"/>
      <c r="P8183"/>
      <c r="Q8183"/>
      <c r="R8183"/>
      <c r="S8183"/>
      <c r="T8183"/>
    </row>
    <row r="8184" spans="1:20" ht="15" x14ac:dyDescent="0.2">
      <c r="A8184"/>
      <c r="B8184"/>
      <c r="C8184"/>
      <c r="D8184"/>
      <c r="E8184"/>
      <c r="F8184"/>
      <c r="G8184"/>
      <c r="H8184"/>
      <c r="I8184"/>
      <c r="J8184"/>
      <c r="K8184"/>
      <c r="L8184"/>
      <c r="M8184"/>
      <c r="N8184"/>
      <c r="O8184"/>
      <c r="P8184"/>
      <c r="Q8184"/>
      <c r="R8184"/>
      <c r="S8184"/>
      <c r="T8184"/>
    </row>
    <row r="8185" spans="1:20" ht="15" x14ac:dyDescent="0.2">
      <c r="A8185"/>
      <c r="B8185"/>
      <c r="C8185"/>
      <c r="D8185"/>
      <c r="E8185"/>
      <c r="F8185"/>
      <c r="G8185"/>
      <c r="H8185"/>
      <c r="I8185"/>
      <c r="J8185"/>
      <c r="K8185"/>
      <c r="L8185"/>
      <c r="M8185"/>
      <c r="N8185"/>
      <c r="O8185"/>
      <c r="P8185"/>
      <c r="Q8185"/>
      <c r="R8185"/>
      <c r="S8185"/>
      <c r="T8185"/>
    </row>
    <row r="8186" spans="1:20" ht="15" x14ac:dyDescent="0.2">
      <c r="A8186"/>
      <c r="B8186"/>
      <c r="C8186"/>
      <c r="D8186"/>
      <c r="E8186"/>
      <c r="F8186"/>
      <c r="G8186"/>
      <c r="H8186"/>
      <c r="I8186"/>
      <c r="J8186"/>
      <c r="K8186"/>
      <c r="L8186"/>
      <c r="M8186"/>
      <c r="N8186"/>
      <c r="O8186"/>
      <c r="P8186"/>
      <c r="Q8186"/>
      <c r="R8186"/>
      <c r="S8186"/>
      <c r="T8186"/>
    </row>
    <row r="8187" spans="1:20" ht="15" x14ac:dyDescent="0.2">
      <c r="A8187"/>
      <c r="B8187"/>
      <c r="C8187"/>
      <c r="D8187"/>
      <c r="E8187"/>
      <c r="F8187"/>
      <c r="G8187"/>
      <c r="H8187"/>
      <c r="I8187"/>
      <c r="J8187"/>
      <c r="K8187"/>
      <c r="L8187"/>
      <c r="M8187"/>
      <c r="N8187"/>
      <c r="O8187"/>
      <c r="P8187"/>
      <c r="Q8187"/>
      <c r="R8187"/>
      <c r="S8187"/>
      <c r="T8187"/>
    </row>
    <row r="8188" spans="1:20" ht="15" x14ac:dyDescent="0.2">
      <c r="A8188"/>
      <c r="B8188"/>
      <c r="C8188"/>
      <c r="D8188"/>
      <c r="E8188"/>
      <c r="F8188"/>
      <c r="G8188"/>
      <c r="H8188"/>
      <c r="I8188"/>
      <c r="J8188"/>
      <c r="K8188"/>
      <c r="L8188"/>
      <c r="M8188"/>
      <c r="N8188"/>
      <c r="O8188"/>
      <c r="P8188"/>
      <c r="Q8188"/>
      <c r="R8188"/>
      <c r="S8188"/>
      <c r="T8188"/>
    </row>
    <row r="8189" spans="1:20" ht="15" x14ac:dyDescent="0.2">
      <c r="A8189"/>
      <c r="B8189"/>
      <c r="C8189"/>
      <c r="D8189"/>
      <c r="E8189"/>
      <c r="F8189"/>
      <c r="G8189"/>
      <c r="H8189"/>
      <c r="I8189"/>
      <c r="J8189"/>
      <c r="K8189"/>
      <c r="L8189"/>
      <c r="M8189"/>
      <c r="N8189"/>
      <c r="O8189"/>
      <c r="P8189"/>
      <c r="Q8189"/>
      <c r="R8189"/>
      <c r="S8189"/>
      <c r="T8189"/>
    </row>
    <row r="8190" spans="1:20" ht="15" x14ac:dyDescent="0.2">
      <c r="A8190"/>
      <c r="B8190"/>
      <c r="C8190"/>
      <c r="D8190"/>
      <c r="E8190"/>
      <c r="F8190"/>
      <c r="G8190"/>
      <c r="H8190"/>
      <c r="I8190"/>
      <c r="J8190"/>
      <c r="K8190"/>
      <c r="L8190"/>
      <c r="M8190"/>
      <c r="N8190"/>
      <c r="O8190"/>
      <c r="P8190"/>
      <c r="Q8190"/>
      <c r="R8190"/>
      <c r="S8190"/>
      <c r="T8190"/>
    </row>
    <row r="8191" spans="1:20" ht="15" x14ac:dyDescent="0.2">
      <c r="A8191"/>
      <c r="B8191"/>
      <c r="C8191"/>
      <c r="D8191"/>
      <c r="E8191"/>
      <c r="F8191"/>
      <c r="G8191"/>
      <c r="H8191"/>
      <c r="I8191"/>
      <c r="J8191"/>
      <c r="K8191"/>
      <c r="L8191"/>
      <c r="M8191"/>
      <c r="N8191"/>
      <c r="O8191"/>
      <c r="P8191"/>
      <c r="Q8191"/>
      <c r="R8191"/>
      <c r="S8191"/>
      <c r="T8191"/>
    </row>
    <row r="8192" spans="1:20" ht="15" x14ac:dyDescent="0.2">
      <c r="A8192"/>
      <c r="B8192"/>
      <c r="C8192"/>
      <c r="D8192"/>
      <c r="E8192"/>
      <c r="F8192"/>
      <c r="G8192"/>
      <c r="H8192"/>
      <c r="I8192"/>
      <c r="J8192"/>
      <c r="K8192"/>
      <c r="L8192"/>
      <c r="M8192"/>
      <c r="N8192"/>
      <c r="O8192"/>
      <c r="P8192"/>
      <c r="Q8192"/>
      <c r="R8192"/>
      <c r="S8192"/>
      <c r="T8192"/>
    </row>
    <row r="8193" spans="1:20" ht="15" x14ac:dyDescent="0.2">
      <c r="A8193"/>
      <c r="B8193"/>
      <c r="C8193"/>
      <c r="D8193"/>
      <c r="E8193"/>
      <c r="F8193"/>
      <c r="G8193"/>
      <c r="H8193"/>
      <c r="I8193"/>
      <c r="J8193"/>
      <c r="K8193"/>
      <c r="L8193"/>
      <c r="M8193"/>
      <c r="N8193"/>
      <c r="O8193"/>
      <c r="P8193"/>
      <c r="Q8193"/>
      <c r="R8193"/>
      <c r="S8193"/>
      <c r="T8193"/>
    </row>
    <row r="8194" spans="1:20" ht="15" x14ac:dyDescent="0.2">
      <c r="A8194"/>
      <c r="B8194"/>
      <c r="C8194"/>
      <c r="D8194"/>
      <c r="E8194"/>
      <c r="F8194"/>
      <c r="G8194"/>
      <c r="H8194"/>
      <c r="I8194"/>
      <c r="J8194"/>
      <c r="K8194"/>
      <c r="L8194"/>
      <c r="M8194"/>
      <c r="N8194"/>
      <c r="O8194"/>
      <c r="P8194"/>
      <c r="Q8194"/>
      <c r="R8194"/>
      <c r="S8194"/>
      <c r="T8194"/>
    </row>
    <row r="8195" spans="1:20" ht="15" x14ac:dyDescent="0.2">
      <c r="A8195"/>
      <c r="B8195"/>
      <c r="C8195"/>
      <c r="D8195"/>
      <c r="E8195"/>
      <c r="F8195"/>
      <c r="G8195"/>
      <c r="H8195"/>
      <c r="I8195"/>
      <c r="J8195"/>
      <c r="K8195"/>
      <c r="L8195"/>
      <c r="M8195"/>
      <c r="N8195"/>
      <c r="O8195"/>
      <c r="P8195"/>
      <c r="Q8195"/>
      <c r="R8195"/>
      <c r="S8195"/>
      <c r="T8195"/>
    </row>
    <row r="8196" spans="1:20" ht="15" x14ac:dyDescent="0.2">
      <c r="A8196"/>
      <c r="B8196"/>
      <c r="C8196"/>
      <c r="D8196"/>
      <c r="E8196"/>
      <c r="F8196"/>
      <c r="G8196"/>
      <c r="H8196"/>
      <c r="I8196"/>
      <c r="J8196"/>
      <c r="K8196"/>
      <c r="L8196"/>
      <c r="M8196"/>
      <c r="N8196"/>
      <c r="O8196"/>
      <c r="P8196"/>
      <c r="Q8196"/>
      <c r="R8196"/>
      <c r="S8196"/>
      <c r="T8196"/>
    </row>
    <row r="8197" spans="1:20" ht="15" x14ac:dyDescent="0.2">
      <c r="A8197"/>
      <c r="B8197"/>
      <c r="C8197"/>
      <c r="D8197"/>
      <c r="E8197"/>
      <c r="F8197"/>
      <c r="G8197"/>
      <c r="H8197"/>
      <c r="I8197"/>
      <c r="J8197"/>
      <c r="K8197"/>
      <c r="L8197"/>
      <c r="M8197"/>
      <c r="N8197"/>
      <c r="O8197"/>
      <c r="P8197"/>
      <c r="Q8197"/>
      <c r="R8197"/>
      <c r="S8197"/>
      <c r="T8197"/>
    </row>
    <row r="8198" spans="1:20" ht="15" x14ac:dyDescent="0.2">
      <c r="A8198"/>
      <c r="B8198"/>
      <c r="C8198"/>
      <c r="D8198"/>
      <c r="E8198"/>
      <c r="F8198"/>
      <c r="G8198"/>
      <c r="H8198"/>
      <c r="I8198"/>
      <c r="J8198"/>
      <c r="K8198"/>
      <c r="L8198"/>
      <c r="M8198"/>
      <c r="N8198"/>
      <c r="O8198"/>
      <c r="P8198"/>
      <c r="Q8198"/>
      <c r="R8198"/>
      <c r="S8198"/>
      <c r="T8198"/>
    </row>
    <row r="8199" spans="1:20" ht="15" x14ac:dyDescent="0.2">
      <c r="A8199"/>
      <c r="B8199"/>
      <c r="C8199"/>
      <c r="D8199"/>
      <c r="E8199"/>
      <c r="F8199"/>
      <c r="G8199"/>
      <c r="H8199"/>
      <c r="I8199"/>
      <c r="J8199"/>
      <c r="K8199"/>
      <c r="L8199"/>
      <c r="M8199"/>
      <c r="N8199"/>
      <c r="O8199"/>
      <c r="P8199"/>
      <c r="Q8199"/>
      <c r="R8199"/>
      <c r="S8199"/>
      <c r="T8199"/>
    </row>
    <row r="8200" spans="1:20" ht="15" x14ac:dyDescent="0.2">
      <c r="A8200"/>
      <c r="B8200"/>
      <c r="C8200"/>
      <c r="D8200"/>
      <c r="E8200"/>
      <c r="F8200"/>
      <c r="G8200"/>
      <c r="H8200"/>
      <c r="I8200"/>
      <c r="J8200"/>
      <c r="K8200"/>
      <c r="L8200"/>
      <c r="M8200"/>
      <c r="N8200"/>
      <c r="O8200"/>
      <c r="P8200"/>
      <c r="Q8200"/>
      <c r="R8200"/>
      <c r="S8200"/>
      <c r="T8200"/>
    </row>
    <row r="8201" spans="1:20" ht="15" x14ac:dyDescent="0.2">
      <c r="A8201"/>
      <c r="B8201"/>
      <c r="C8201"/>
      <c r="D8201"/>
      <c r="E8201"/>
      <c r="F8201"/>
      <c r="G8201"/>
      <c r="H8201"/>
      <c r="I8201"/>
      <c r="J8201"/>
      <c r="K8201"/>
      <c r="L8201"/>
      <c r="M8201"/>
      <c r="N8201"/>
      <c r="O8201"/>
      <c r="P8201"/>
      <c r="Q8201"/>
      <c r="R8201"/>
      <c r="S8201"/>
      <c r="T8201"/>
    </row>
    <row r="8202" spans="1:20" ht="15" x14ac:dyDescent="0.2">
      <c r="A8202"/>
      <c r="B8202"/>
      <c r="C8202"/>
      <c r="D8202"/>
      <c r="E8202"/>
      <c r="F8202"/>
      <c r="G8202"/>
      <c r="H8202"/>
      <c r="I8202"/>
      <c r="J8202"/>
      <c r="K8202"/>
      <c r="L8202"/>
      <c r="M8202"/>
      <c r="N8202"/>
      <c r="O8202"/>
      <c r="P8202"/>
      <c r="Q8202"/>
      <c r="R8202"/>
      <c r="S8202"/>
      <c r="T8202"/>
    </row>
    <row r="8203" spans="1:20" ht="15" x14ac:dyDescent="0.2">
      <c r="A8203"/>
      <c r="B8203"/>
      <c r="C8203"/>
      <c r="D8203"/>
      <c r="E8203"/>
      <c r="F8203"/>
      <c r="G8203"/>
      <c r="H8203"/>
      <c r="I8203"/>
      <c r="J8203"/>
      <c r="K8203"/>
      <c r="L8203"/>
      <c r="M8203"/>
      <c r="N8203"/>
      <c r="O8203"/>
      <c r="P8203"/>
      <c r="Q8203"/>
      <c r="R8203"/>
      <c r="S8203"/>
      <c r="T8203"/>
    </row>
    <row r="8204" spans="1:20" ht="15" x14ac:dyDescent="0.2">
      <c r="A8204"/>
      <c r="B8204"/>
      <c r="C8204"/>
      <c r="D8204"/>
      <c r="E8204"/>
      <c r="F8204"/>
      <c r="G8204"/>
      <c r="H8204"/>
      <c r="I8204"/>
      <c r="J8204"/>
      <c r="K8204"/>
      <c r="L8204"/>
      <c r="M8204"/>
      <c r="N8204"/>
      <c r="O8204"/>
      <c r="P8204"/>
      <c r="Q8204"/>
      <c r="R8204"/>
      <c r="S8204"/>
      <c r="T8204"/>
    </row>
    <row r="8205" spans="1:20" ht="15" x14ac:dyDescent="0.2">
      <c r="A8205"/>
      <c r="B8205"/>
      <c r="C8205"/>
      <c r="D8205"/>
      <c r="E8205"/>
      <c r="F8205"/>
      <c r="G8205"/>
      <c r="H8205"/>
      <c r="I8205"/>
      <c r="J8205"/>
      <c r="K8205"/>
      <c r="L8205"/>
      <c r="M8205"/>
      <c r="N8205"/>
      <c r="O8205"/>
      <c r="P8205"/>
      <c r="Q8205"/>
      <c r="R8205"/>
      <c r="S8205"/>
      <c r="T8205"/>
    </row>
    <row r="8206" spans="1:20" ht="15" x14ac:dyDescent="0.2">
      <c r="A8206"/>
      <c r="B8206"/>
      <c r="C8206"/>
      <c r="D8206"/>
      <c r="E8206"/>
      <c r="F8206"/>
      <c r="G8206"/>
      <c r="H8206"/>
      <c r="I8206"/>
      <c r="J8206"/>
      <c r="K8206"/>
      <c r="L8206"/>
      <c r="M8206"/>
      <c r="N8206"/>
      <c r="O8206"/>
      <c r="P8206"/>
      <c r="Q8206"/>
      <c r="R8206"/>
      <c r="S8206"/>
      <c r="T8206"/>
    </row>
    <row r="8207" spans="1:20" ht="15" x14ac:dyDescent="0.2">
      <c r="A8207"/>
      <c r="B8207"/>
      <c r="C8207"/>
      <c r="D8207"/>
      <c r="E8207"/>
      <c r="F8207"/>
      <c r="G8207"/>
      <c r="H8207"/>
      <c r="I8207"/>
      <c r="J8207"/>
      <c r="K8207"/>
      <c r="L8207"/>
      <c r="M8207"/>
      <c r="N8207"/>
      <c r="O8207"/>
      <c r="P8207"/>
      <c r="Q8207"/>
      <c r="R8207"/>
      <c r="S8207"/>
      <c r="T8207"/>
    </row>
    <row r="8208" spans="1:20" ht="15" x14ac:dyDescent="0.2">
      <c r="A8208"/>
      <c r="B8208"/>
      <c r="C8208"/>
      <c r="D8208"/>
      <c r="E8208"/>
      <c r="F8208"/>
      <c r="G8208"/>
      <c r="H8208"/>
      <c r="I8208"/>
      <c r="J8208"/>
      <c r="K8208"/>
      <c r="L8208"/>
      <c r="M8208"/>
      <c r="N8208"/>
      <c r="O8208"/>
      <c r="P8208"/>
      <c r="Q8208"/>
      <c r="R8208"/>
      <c r="S8208"/>
      <c r="T8208"/>
    </row>
    <row r="8209" spans="1:20" ht="15" x14ac:dyDescent="0.2">
      <c r="A8209"/>
      <c r="B8209"/>
      <c r="C8209"/>
      <c r="D8209"/>
      <c r="E8209"/>
      <c r="F8209"/>
      <c r="G8209"/>
      <c r="H8209"/>
      <c r="I8209"/>
      <c r="J8209"/>
      <c r="K8209"/>
      <c r="L8209"/>
      <c r="M8209"/>
      <c r="N8209"/>
      <c r="O8209"/>
      <c r="P8209"/>
      <c r="Q8209"/>
      <c r="R8209"/>
      <c r="S8209"/>
      <c r="T8209"/>
    </row>
    <row r="8210" spans="1:20" ht="15" x14ac:dyDescent="0.2">
      <c r="A8210"/>
      <c r="B8210"/>
      <c r="C8210"/>
      <c r="D8210"/>
      <c r="E8210"/>
      <c r="F8210"/>
      <c r="G8210"/>
      <c r="H8210"/>
      <c r="I8210"/>
      <c r="J8210"/>
      <c r="K8210"/>
      <c r="L8210"/>
      <c r="M8210"/>
      <c r="N8210"/>
      <c r="O8210"/>
      <c r="P8210"/>
      <c r="Q8210"/>
      <c r="R8210"/>
      <c r="S8210"/>
      <c r="T8210"/>
    </row>
    <row r="8211" spans="1:20" ht="15" x14ac:dyDescent="0.2">
      <c r="A8211"/>
      <c r="B8211"/>
      <c r="C8211"/>
      <c r="D8211"/>
      <c r="E8211"/>
      <c r="F8211"/>
      <c r="G8211"/>
      <c r="H8211"/>
      <c r="I8211"/>
      <c r="J8211"/>
      <c r="K8211"/>
      <c r="L8211"/>
      <c r="M8211"/>
      <c r="N8211"/>
      <c r="O8211"/>
      <c r="P8211"/>
      <c r="Q8211"/>
      <c r="R8211"/>
      <c r="S8211"/>
      <c r="T8211"/>
    </row>
    <row r="8212" spans="1:20" ht="15" x14ac:dyDescent="0.2">
      <c r="A8212"/>
      <c r="B8212"/>
      <c r="C8212"/>
      <c r="D8212"/>
      <c r="E8212"/>
      <c r="F8212"/>
      <c r="G8212"/>
      <c r="H8212"/>
      <c r="I8212"/>
      <c r="J8212"/>
      <c r="K8212"/>
      <c r="L8212"/>
      <c r="M8212"/>
      <c r="N8212"/>
      <c r="O8212"/>
      <c r="P8212"/>
      <c r="Q8212"/>
      <c r="R8212"/>
      <c r="S8212"/>
      <c r="T8212"/>
    </row>
    <row r="8213" spans="1:20" ht="15" x14ac:dyDescent="0.2">
      <c r="A8213"/>
      <c r="B8213"/>
      <c r="C8213"/>
      <c r="D8213"/>
      <c r="E8213"/>
      <c r="F8213"/>
      <c r="G8213"/>
      <c r="H8213"/>
      <c r="I8213"/>
      <c r="J8213"/>
      <c r="K8213"/>
      <c r="L8213"/>
      <c r="M8213"/>
      <c r="N8213"/>
      <c r="O8213"/>
      <c r="P8213"/>
      <c r="Q8213"/>
      <c r="R8213"/>
      <c r="S8213"/>
      <c r="T8213"/>
    </row>
    <row r="8214" spans="1:20" ht="15" x14ac:dyDescent="0.2">
      <c r="A8214"/>
      <c r="B8214"/>
      <c r="C8214"/>
      <c r="D8214"/>
      <c r="E8214"/>
      <c r="F8214"/>
      <c r="G8214"/>
      <c r="H8214"/>
      <c r="I8214"/>
      <c r="J8214"/>
      <c r="K8214"/>
      <c r="L8214"/>
      <c r="M8214"/>
      <c r="N8214"/>
      <c r="O8214"/>
      <c r="P8214"/>
      <c r="Q8214"/>
      <c r="R8214"/>
      <c r="S8214"/>
      <c r="T8214"/>
    </row>
    <row r="8215" spans="1:20" ht="15" x14ac:dyDescent="0.2">
      <c r="A8215"/>
      <c r="B8215"/>
      <c r="C8215"/>
      <c r="D8215"/>
      <c r="E8215"/>
      <c r="F8215"/>
      <c r="G8215"/>
      <c r="H8215"/>
      <c r="I8215"/>
      <c r="J8215"/>
      <c r="K8215"/>
      <c r="L8215"/>
      <c r="M8215"/>
      <c r="N8215"/>
      <c r="O8215"/>
      <c r="P8215"/>
      <c r="Q8215"/>
      <c r="R8215"/>
      <c r="S8215"/>
      <c r="T8215"/>
    </row>
    <row r="8216" spans="1:20" ht="15" x14ac:dyDescent="0.2">
      <c r="A8216"/>
      <c r="B8216"/>
      <c r="C8216"/>
      <c r="D8216"/>
      <c r="E8216"/>
      <c r="F8216"/>
      <c r="G8216"/>
      <c r="H8216"/>
      <c r="I8216"/>
      <c r="J8216"/>
      <c r="K8216"/>
      <c r="L8216"/>
      <c r="M8216"/>
      <c r="N8216"/>
      <c r="O8216"/>
      <c r="P8216"/>
      <c r="Q8216"/>
      <c r="R8216"/>
      <c r="S8216"/>
      <c r="T8216"/>
    </row>
    <row r="8217" spans="1:20" ht="15" x14ac:dyDescent="0.2">
      <c r="A8217"/>
      <c r="B8217"/>
      <c r="C8217"/>
      <c r="D8217"/>
      <c r="E8217"/>
      <c r="F8217"/>
      <c r="G8217"/>
      <c r="H8217"/>
      <c r="I8217"/>
      <c r="J8217"/>
      <c r="K8217"/>
      <c r="L8217"/>
      <c r="M8217"/>
      <c r="N8217"/>
      <c r="O8217"/>
      <c r="P8217"/>
      <c r="Q8217"/>
      <c r="R8217"/>
      <c r="S8217"/>
      <c r="T8217"/>
    </row>
    <row r="8218" spans="1:20" ht="15" x14ac:dyDescent="0.2">
      <c r="A8218"/>
      <c r="B8218"/>
      <c r="C8218"/>
      <c r="D8218"/>
      <c r="E8218"/>
      <c r="F8218"/>
      <c r="G8218"/>
      <c r="H8218"/>
      <c r="I8218"/>
      <c r="J8218"/>
      <c r="K8218"/>
      <c r="L8218"/>
      <c r="M8218"/>
      <c r="N8218"/>
      <c r="O8218"/>
      <c r="P8218"/>
      <c r="Q8218"/>
      <c r="R8218"/>
      <c r="S8218"/>
      <c r="T8218"/>
    </row>
    <row r="8219" spans="1:20" ht="15" x14ac:dyDescent="0.2">
      <c r="A8219"/>
      <c r="B8219"/>
      <c r="C8219"/>
      <c r="D8219"/>
      <c r="E8219"/>
      <c r="F8219"/>
      <c r="G8219"/>
      <c r="H8219"/>
      <c r="I8219"/>
      <c r="J8219"/>
      <c r="K8219"/>
      <c r="L8219"/>
      <c r="M8219"/>
      <c r="N8219"/>
      <c r="O8219"/>
      <c r="P8219"/>
      <c r="Q8219"/>
      <c r="R8219"/>
      <c r="S8219"/>
      <c r="T8219"/>
    </row>
    <row r="8220" spans="1:20" ht="15" x14ac:dyDescent="0.2">
      <c r="A8220"/>
      <c r="B8220"/>
      <c r="C8220"/>
      <c r="D8220"/>
      <c r="E8220"/>
      <c r="F8220"/>
      <c r="G8220"/>
      <c r="H8220"/>
      <c r="I8220"/>
      <c r="J8220"/>
      <c r="K8220"/>
      <c r="L8220"/>
      <c r="M8220"/>
      <c r="N8220"/>
      <c r="O8220"/>
      <c r="P8220"/>
      <c r="Q8220"/>
      <c r="R8220"/>
      <c r="S8220"/>
      <c r="T8220"/>
    </row>
    <row r="8221" spans="1:20" ht="15" x14ac:dyDescent="0.2">
      <c r="A8221"/>
      <c r="B8221"/>
      <c r="C8221"/>
      <c r="D8221"/>
      <c r="E8221"/>
      <c r="F8221"/>
      <c r="G8221"/>
      <c r="H8221"/>
      <c r="I8221"/>
      <c r="J8221"/>
      <c r="K8221"/>
      <c r="L8221"/>
      <c r="M8221"/>
      <c r="N8221"/>
      <c r="O8221"/>
      <c r="P8221"/>
      <c r="Q8221"/>
      <c r="R8221"/>
      <c r="S8221"/>
      <c r="T8221"/>
    </row>
    <row r="8222" spans="1:20" ht="15" x14ac:dyDescent="0.2">
      <c r="A8222"/>
      <c r="B8222"/>
      <c r="C8222"/>
      <c r="D8222"/>
      <c r="E8222"/>
      <c r="F8222"/>
      <c r="G8222"/>
      <c r="H8222"/>
      <c r="I8222"/>
      <c r="J8222"/>
      <c r="K8222"/>
      <c r="L8222"/>
      <c r="M8222"/>
      <c r="N8222"/>
      <c r="O8222"/>
      <c r="P8222"/>
      <c r="Q8222"/>
      <c r="R8222"/>
      <c r="S8222"/>
      <c r="T8222"/>
    </row>
    <row r="8223" spans="1:20" ht="15" x14ac:dyDescent="0.2">
      <c r="A8223"/>
      <c r="B8223"/>
      <c r="C8223"/>
      <c r="D8223"/>
      <c r="E8223"/>
      <c r="F8223"/>
      <c r="G8223"/>
      <c r="H8223"/>
      <c r="I8223"/>
      <c r="J8223"/>
      <c r="K8223"/>
      <c r="L8223"/>
      <c r="M8223"/>
      <c r="N8223"/>
      <c r="O8223"/>
      <c r="P8223"/>
      <c r="Q8223"/>
      <c r="R8223"/>
      <c r="S8223"/>
      <c r="T8223"/>
    </row>
    <row r="8224" spans="1:20" ht="15" x14ac:dyDescent="0.2">
      <c r="A8224"/>
      <c r="B8224"/>
      <c r="C8224"/>
      <c r="D8224"/>
      <c r="E8224"/>
      <c r="F8224"/>
      <c r="G8224"/>
      <c r="H8224"/>
      <c r="I8224"/>
      <c r="J8224"/>
      <c r="K8224"/>
      <c r="L8224"/>
      <c r="M8224"/>
      <c r="N8224"/>
      <c r="O8224"/>
      <c r="P8224"/>
      <c r="Q8224"/>
      <c r="R8224"/>
      <c r="S8224"/>
      <c r="T8224"/>
    </row>
    <row r="8225" spans="1:20" ht="15" x14ac:dyDescent="0.2">
      <c r="A8225"/>
      <c r="B8225"/>
      <c r="C8225"/>
      <c r="D8225"/>
      <c r="E8225"/>
      <c r="F8225"/>
      <c r="G8225"/>
      <c r="H8225"/>
      <c r="I8225"/>
      <c r="J8225"/>
      <c r="K8225"/>
      <c r="L8225"/>
      <c r="M8225"/>
      <c r="N8225"/>
      <c r="O8225"/>
      <c r="P8225"/>
      <c r="Q8225"/>
      <c r="R8225"/>
      <c r="S8225"/>
      <c r="T8225"/>
    </row>
    <row r="8226" spans="1:20" ht="15" x14ac:dyDescent="0.2">
      <c r="A8226"/>
      <c r="B8226"/>
      <c r="C8226"/>
      <c r="D8226"/>
      <c r="E8226"/>
      <c r="F8226"/>
      <c r="G8226"/>
      <c r="H8226"/>
      <c r="I8226"/>
      <c r="J8226"/>
      <c r="K8226"/>
      <c r="L8226"/>
      <c r="M8226"/>
      <c r="N8226"/>
      <c r="O8226"/>
      <c r="P8226"/>
      <c r="Q8226"/>
      <c r="R8226"/>
      <c r="S8226"/>
      <c r="T8226"/>
    </row>
    <row r="8227" spans="1:20" ht="15" x14ac:dyDescent="0.2">
      <c r="A8227"/>
      <c r="B8227"/>
      <c r="C8227"/>
      <c r="D8227"/>
      <c r="E8227"/>
      <c r="F8227"/>
      <c r="G8227"/>
      <c r="H8227"/>
      <c r="I8227"/>
      <c r="J8227"/>
      <c r="K8227"/>
      <c r="L8227"/>
      <c r="M8227"/>
      <c r="N8227"/>
      <c r="O8227"/>
      <c r="P8227"/>
      <c r="Q8227"/>
      <c r="R8227"/>
      <c r="S8227"/>
      <c r="T8227"/>
    </row>
    <row r="8228" spans="1:20" ht="15" x14ac:dyDescent="0.2">
      <c r="A8228"/>
      <c r="B8228"/>
      <c r="C8228"/>
      <c r="D8228"/>
      <c r="E8228"/>
      <c r="F8228"/>
      <c r="G8228"/>
      <c r="H8228"/>
      <c r="I8228"/>
      <c r="J8228"/>
      <c r="K8228"/>
      <c r="L8228"/>
      <c r="M8228"/>
      <c r="N8228"/>
      <c r="O8228"/>
      <c r="P8228"/>
      <c r="Q8228"/>
      <c r="R8228"/>
      <c r="S8228"/>
      <c r="T8228"/>
    </row>
    <row r="8229" spans="1:20" ht="15" x14ac:dyDescent="0.2">
      <c r="A8229"/>
      <c r="B8229"/>
      <c r="C8229"/>
      <c r="D8229"/>
      <c r="E8229"/>
      <c r="F8229"/>
      <c r="G8229"/>
      <c r="H8229"/>
      <c r="I8229"/>
      <c r="J8229"/>
      <c r="K8229"/>
      <c r="L8229"/>
      <c r="M8229"/>
      <c r="N8229"/>
      <c r="O8229"/>
      <c r="P8229"/>
      <c r="Q8229"/>
      <c r="R8229"/>
      <c r="S8229"/>
      <c r="T8229"/>
    </row>
    <row r="8230" spans="1:20" ht="15" x14ac:dyDescent="0.2">
      <c r="A8230"/>
      <c r="B8230"/>
      <c r="C8230"/>
      <c r="D8230"/>
      <c r="E8230"/>
      <c r="F8230"/>
      <c r="G8230"/>
      <c r="H8230"/>
      <c r="I8230"/>
      <c r="J8230"/>
      <c r="K8230"/>
      <c r="L8230"/>
      <c r="M8230"/>
      <c r="N8230"/>
      <c r="O8230"/>
      <c r="P8230"/>
      <c r="Q8230"/>
      <c r="R8230"/>
      <c r="S8230"/>
      <c r="T8230"/>
    </row>
    <row r="8231" spans="1:20" ht="15" x14ac:dyDescent="0.2">
      <c r="A8231"/>
      <c r="B8231"/>
      <c r="C8231"/>
      <c r="D8231"/>
      <c r="E8231"/>
      <c r="F8231"/>
      <c r="G8231"/>
      <c r="H8231"/>
      <c r="I8231"/>
      <c r="J8231"/>
      <c r="K8231"/>
      <c r="L8231"/>
      <c r="M8231"/>
      <c r="N8231"/>
      <c r="O8231"/>
      <c r="P8231"/>
      <c r="Q8231"/>
      <c r="R8231"/>
      <c r="S8231"/>
      <c r="T8231"/>
    </row>
    <row r="8232" spans="1:20" ht="15" x14ac:dyDescent="0.2">
      <c r="A8232"/>
      <c r="B8232"/>
      <c r="C8232"/>
      <c r="D8232"/>
      <c r="E8232"/>
      <c r="F8232"/>
      <c r="G8232"/>
      <c r="H8232"/>
      <c r="I8232"/>
      <c r="J8232"/>
      <c r="K8232"/>
      <c r="L8232"/>
      <c r="M8232"/>
      <c r="N8232"/>
      <c r="O8232"/>
      <c r="P8232"/>
      <c r="Q8232"/>
      <c r="R8232"/>
      <c r="S8232"/>
      <c r="T8232"/>
    </row>
    <row r="8233" spans="1:20" ht="15" x14ac:dyDescent="0.2">
      <c r="A8233"/>
      <c r="B8233"/>
      <c r="C8233"/>
      <c r="D8233"/>
      <c r="E8233"/>
      <c r="F8233"/>
      <c r="G8233"/>
      <c r="H8233"/>
      <c r="I8233"/>
      <c r="J8233"/>
      <c r="K8233"/>
      <c r="L8233"/>
      <c r="M8233"/>
      <c r="N8233"/>
      <c r="O8233"/>
      <c r="P8233"/>
      <c r="Q8233"/>
      <c r="R8233"/>
      <c r="S8233"/>
      <c r="T8233"/>
    </row>
    <row r="8234" spans="1:20" ht="15" x14ac:dyDescent="0.2">
      <c r="A8234"/>
      <c r="B8234"/>
      <c r="C8234"/>
      <c r="D8234"/>
      <c r="E8234"/>
      <c r="F8234"/>
      <c r="G8234"/>
      <c r="H8234"/>
      <c r="I8234"/>
      <c r="J8234"/>
      <c r="K8234"/>
      <c r="L8234"/>
      <c r="M8234"/>
      <c r="N8234"/>
      <c r="O8234"/>
      <c r="P8234"/>
      <c r="Q8234"/>
      <c r="R8234"/>
      <c r="S8234"/>
      <c r="T8234"/>
    </row>
    <row r="8235" spans="1:20" ht="15" x14ac:dyDescent="0.2">
      <c r="A8235"/>
      <c r="B8235"/>
      <c r="C8235"/>
      <c r="D8235"/>
      <c r="E8235"/>
      <c r="F8235"/>
      <c r="G8235"/>
      <c r="H8235"/>
      <c r="I8235"/>
      <c r="J8235"/>
      <c r="K8235"/>
      <c r="L8235"/>
      <c r="M8235"/>
      <c r="N8235"/>
      <c r="O8235"/>
      <c r="P8235"/>
      <c r="Q8235"/>
      <c r="R8235"/>
      <c r="S8235"/>
      <c r="T8235"/>
    </row>
    <row r="8236" spans="1:20" ht="15" x14ac:dyDescent="0.2">
      <c r="A8236"/>
      <c r="B8236"/>
      <c r="C8236"/>
      <c r="D8236"/>
      <c r="E8236"/>
      <c r="F8236"/>
      <c r="G8236"/>
      <c r="H8236"/>
      <c r="I8236"/>
      <c r="J8236"/>
      <c r="K8236"/>
      <c r="L8236"/>
      <c r="M8236"/>
      <c r="N8236"/>
      <c r="O8236"/>
      <c r="P8236"/>
      <c r="Q8236"/>
      <c r="R8236"/>
      <c r="S8236"/>
      <c r="T8236"/>
    </row>
    <row r="8237" spans="1:20" ht="15" x14ac:dyDescent="0.2">
      <c r="A8237"/>
      <c r="B8237"/>
      <c r="C8237"/>
      <c r="D8237"/>
      <c r="E8237"/>
      <c r="F8237"/>
      <c r="G8237"/>
      <c r="H8237"/>
      <c r="I8237"/>
      <c r="J8237"/>
      <c r="K8237"/>
      <c r="L8237"/>
      <c r="M8237"/>
      <c r="N8237"/>
      <c r="O8237"/>
      <c r="P8237"/>
      <c r="Q8237"/>
      <c r="R8237"/>
      <c r="S8237"/>
      <c r="T8237"/>
    </row>
    <row r="8238" spans="1:20" ht="15" x14ac:dyDescent="0.2">
      <c r="A8238"/>
      <c r="B8238"/>
      <c r="C8238"/>
      <c r="D8238"/>
      <c r="E8238"/>
      <c r="F8238"/>
      <c r="G8238"/>
      <c r="H8238"/>
      <c r="I8238"/>
      <c r="J8238"/>
      <c r="K8238"/>
      <c r="L8238"/>
      <c r="M8238"/>
      <c r="N8238"/>
      <c r="O8238"/>
      <c r="P8238"/>
      <c r="Q8238"/>
      <c r="R8238"/>
      <c r="S8238"/>
      <c r="T8238"/>
    </row>
    <row r="8239" spans="1:20" ht="15" x14ac:dyDescent="0.2">
      <c r="A8239"/>
      <c r="B8239"/>
      <c r="C8239"/>
      <c r="D8239"/>
      <c r="E8239"/>
      <c r="F8239"/>
      <c r="G8239"/>
      <c r="H8239"/>
      <c r="I8239"/>
      <c r="J8239"/>
      <c r="K8239"/>
      <c r="L8239"/>
      <c r="M8239"/>
      <c r="N8239"/>
      <c r="O8239"/>
      <c r="P8239"/>
      <c r="Q8239"/>
      <c r="R8239"/>
      <c r="S8239"/>
      <c r="T8239"/>
    </row>
    <row r="8240" spans="1:20" ht="15" x14ac:dyDescent="0.2">
      <c r="A8240"/>
      <c r="B8240"/>
      <c r="C8240"/>
      <c r="D8240"/>
      <c r="E8240"/>
      <c r="F8240"/>
      <c r="G8240"/>
      <c r="H8240"/>
      <c r="I8240"/>
      <c r="J8240"/>
      <c r="K8240"/>
      <c r="L8240"/>
      <c r="M8240"/>
      <c r="N8240"/>
      <c r="O8240"/>
      <c r="P8240"/>
      <c r="Q8240"/>
      <c r="R8240"/>
      <c r="S8240"/>
      <c r="T8240"/>
    </row>
    <row r="8241" spans="1:20" ht="15" x14ac:dyDescent="0.2">
      <c r="A8241"/>
      <c r="B8241"/>
      <c r="C8241"/>
      <c r="D8241"/>
      <c r="E8241"/>
      <c r="F8241"/>
      <c r="G8241"/>
      <c r="H8241"/>
      <c r="I8241"/>
      <c r="J8241"/>
      <c r="K8241"/>
      <c r="L8241"/>
      <c r="M8241"/>
      <c r="N8241"/>
      <c r="O8241"/>
      <c r="P8241"/>
      <c r="Q8241"/>
      <c r="R8241"/>
      <c r="S8241"/>
      <c r="T8241"/>
    </row>
    <row r="8242" spans="1:20" ht="15" x14ac:dyDescent="0.2">
      <c r="A8242"/>
      <c r="B8242"/>
      <c r="C8242"/>
      <c r="D8242"/>
      <c r="E8242"/>
      <c r="F8242"/>
      <c r="G8242"/>
      <c r="H8242"/>
      <c r="I8242"/>
      <c r="J8242"/>
      <c r="K8242"/>
      <c r="L8242"/>
      <c r="M8242"/>
      <c r="N8242"/>
      <c r="O8242"/>
      <c r="P8242"/>
      <c r="Q8242"/>
      <c r="R8242"/>
      <c r="S8242"/>
      <c r="T8242"/>
    </row>
    <row r="8243" spans="1:20" ht="15" x14ac:dyDescent="0.2">
      <c r="A8243"/>
      <c r="B8243"/>
      <c r="C8243"/>
      <c r="D8243"/>
      <c r="E8243"/>
      <c r="F8243"/>
      <c r="G8243"/>
      <c r="H8243"/>
      <c r="I8243"/>
      <c r="J8243"/>
      <c r="K8243"/>
      <c r="L8243"/>
      <c r="M8243"/>
      <c r="N8243"/>
      <c r="O8243"/>
      <c r="P8243"/>
      <c r="Q8243"/>
      <c r="R8243"/>
      <c r="S8243"/>
      <c r="T8243"/>
    </row>
    <row r="8244" spans="1:20" ht="15" x14ac:dyDescent="0.2">
      <c r="A8244"/>
      <c r="B8244"/>
      <c r="C8244"/>
      <c r="D8244"/>
      <c r="E8244"/>
      <c r="F8244"/>
      <c r="G8244"/>
      <c r="H8244"/>
      <c r="I8244"/>
      <c r="J8244"/>
      <c r="K8244"/>
      <c r="L8244"/>
      <c r="M8244"/>
      <c r="N8244"/>
      <c r="O8244"/>
      <c r="P8244"/>
      <c r="Q8244"/>
      <c r="R8244"/>
      <c r="S8244"/>
      <c r="T8244"/>
    </row>
    <row r="8245" spans="1:20" ht="15" x14ac:dyDescent="0.2">
      <c r="A8245"/>
      <c r="B8245"/>
      <c r="C8245"/>
      <c r="D8245"/>
      <c r="E8245"/>
      <c r="F8245"/>
      <c r="G8245"/>
      <c r="H8245"/>
      <c r="I8245"/>
      <c r="J8245"/>
      <c r="K8245"/>
      <c r="L8245"/>
      <c r="M8245"/>
      <c r="N8245"/>
      <c r="O8245"/>
      <c r="P8245"/>
      <c r="Q8245"/>
      <c r="R8245"/>
      <c r="S8245"/>
      <c r="T8245"/>
    </row>
    <row r="8246" spans="1:20" ht="15" x14ac:dyDescent="0.2">
      <c r="A8246"/>
      <c r="B8246"/>
      <c r="C8246"/>
      <c r="D8246"/>
      <c r="E8246"/>
      <c r="F8246"/>
      <c r="G8246"/>
      <c r="H8246"/>
      <c r="I8246"/>
      <c r="J8246"/>
      <c r="K8246"/>
      <c r="L8246"/>
      <c r="M8246"/>
      <c r="N8246"/>
      <c r="O8246"/>
      <c r="P8246"/>
      <c r="Q8246"/>
      <c r="R8246"/>
      <c r="S8246"/>
      <c r="T8246"/>
    </row>
    <row r="8247" spans="1:20" ht="15" x14ac:dyDescent="0.2">
      <c r="A8247"/>
      <c r="B8247"/>
      <c r="C8247"/>
      <c r="D8247"/>
      <c r="E8247"/>
      <c r="F8247"/>
      <c r="G8247"/>
      <c r="H8247"/>
      <c r="I8247"/>
      <c r="J8247"/>
      <c r="K8247"/>
      <c r="L8247"/>
      <c r="M8247"/>
      <c r="N8247"/>
      <c r="O8247"/>
      <c r="P8247"/>
      <c r="Q8247"/>
      <c r="R8247"/>
      <c r="S8247"/>
      <c r="T8247"/>
    </row>
    <row r="8248" spans="1:20" ht="15" x14ac:dyDescent="0.2">
      <c r="A8248"/>
      <c r="B8248"/>
      <c r="C8248"/>
      <c r="D8248"/>
      <c r="E8248"/>
      <c r="F8248"/>
      <c r="G8248"/>
      <c r="H8248"/>
      <c r="I8248"/>
      <c r="J8248"/>
      <c r="K8248"/>
      <c r="L8248"/>
      <c r="M8248"/>
      <c r="N8248"/>
      <c r="O8248"/>
      <c r="P8248"/>
      <c r="Q8248"/>
      <c r="R8248"/>
      <c r="S8248"/>
      <c r="T8248"/>
    </row>
    <row r="8249" spans="1:20" ht="15" x14ac:dyDescent="0.2">
      <c r="A8249"/>
      <c r="B8249"/>
      <c r="C8249"/>
      <c r="D8249"/>
      <c r="E8249"/>
      <c r="F8249"/>
      <c r="G8249"/>
      <c r="H8249"/>
      <c r="I8249"/>
      <c r="J8249"/>
      <c r="K8249"/>
      <c r="L8249"/>
      <c r="M8249"/>
      <c r="N8249"/>
      <c r="O8249"/>
      <c r="P8249"/>
      <c r="Q8249"/>
      <c r="R8249"/>
      <c r="S8249"/>
      <c r="T8249"/>
    </row>
    <row r="8250" spans="1:20" ht="15" x14ac:dyDescent="0.2">
      <c r="A8250"/>
      <c r="B8250"/>
      <c r="C8250"/>
      <c r="D8250"/>
      <c r="E8250"/>
      <c r="F8250"/>
      <c r="G8250"/>
      <c r="H8250"/>
      <c r="I8250"/>
      <c r="J8250"/>
      <c r="K8250"/>
      <c r="L8250"/>
      <c r="M8250"/>
      <c r="N8250"/>
      <c r="O8250"/>
      <c r="P8250"/>
      <c r="Q8250"/>
      <c r="R8250"/>
      <c r="S8250"/>
      <c r="T8250"/>
    </row>
    <row r="8251" spans="1:20" ht="15" x14ac:dyDescent="0.2">
      <c r="A8251"/>
      <c r="B8251"/>
      <c r="C8251"/>
      <c r="D8251"/>
      <c r="E8251"/>
      <c r="F8251"/>
      <c r="G8251"/>
      <c r="H8251"/>
      <c r="I8251"/>
      <c r="J8251"/>
      <c r="K8251"/>
      <c r="L8251"/>
      <c r="M8251"/>
      <c r="N8251"/>
      <c r="O8251"/>
      <c r="P8251"/>
      <c r="Q8251"/>
      <c r="R8251"/>
      <c r="S8251"/>
      <c r="T8251"/>
    </row>
    <row r="8252" spans="1:20" ht="15" x14ac:dyDescent="0.2">
      <c r="A8252"/>
      <c r="B8252"/>
      <c r="C8252"/>
      <c r="D8252"/>
      <c r="E8252"/>
      <c r="F8252"/>
      <c r="G8252"/>
      <c r="H8252"/>
      <c r="I8252"/>
      <c r="J8252"/>
      <c r="K8252"/>
      <c r="L8252"/>
      <c r="M8252"/>
      <c r="N8252"/>
      <c r="O8252"/>
      <c r="P8252"/>
      <c r="Q8252"/>
      <c r="R8252"/>
      <c r="S8252"/>
      <c r="T8252"/>
    </row>
    <row r="8253" spans="1:20" ht="15" x14ac:dyDescent="0.2">
      <c r="A8253"/>
      <c r="B8253"/>
      <c r="C8253"/>
      <c r="D8253"/>
      <c r="E8253"/>
      <c r="F8253"/>
      <c r="G8253"/>
      <c r="H8253"/>
      <c r="I8253"/>
      <c r="J8253"/>
      <c r="K8253"/>
      <c r="L8253"/>
      <c r="M8253"/>
      <c r="N8253"/>
      <c r="O8253"/>
      <c r="P8253"/>
      <c r="Q8253"/>
      <c r="R8253"/>
      <c r="S8253"/>
      <c r="T8253"/>
    </row>
    <row r="8254" spans="1:20" ht="15" x14ac:dyDescent="0.2">
      <c r="A8254"/>
      <c r="B8254"/>
      <c r="C8254"/>
      <c r="D8254"/>
      <c r="E8254"/>
      <c r="F8254"/>
      <c r="G8254"/>
      <c r="H8254"/>
      <c r="I8254"/>
      <c r="J8254"/>
      <c r="K8254"/>
      <c r="L8254"/>
      <c r="M8254"/>
      <c r="N8254"/>
      <c r="O8254"/>
      <c r="P8254"/>
      <c r="Q8254"/>
      <c r="R8254"/>
      <c r="S8254"/>
      <c r="T8254"/>
    </row>
    <row r="8255" spans="1:20" ht="15" x14ac:dyDescent="0.2">
      <c r="A8255"/>
      <c r="B8255"/>
      <c r="C8255"/>
      <c r="D8255"/>
      <c r="E8255"/>
      <c r="F8255"/>
      <c r="G8255"/>
      <c r="H8255"/>
      <c r="I8255"/>
      <c r="J8255"/>
      <c r="K8255"/>
      <c r="L8255"/>
      <c r="M8255"/>
      <c r="N8255"/>
      <c r="O8255"/>
      <c r="P8255"/>
      <c r="Q8255"/>
      <c r="R8255"/>
      <c r="S8255"/>
      <c r="T8255"/>
    </row>
    <row r="8256" spans="1:20" ht="15" x14ac:dyDescent="0.2">
      <c r="A8256"/>
      <c r="B8256"/>
      <c r="C8256"/>
      <c r="D8256"/>
      <c r="E8256"/>
      <c r="F8256"/>
      <c r="G8256"/>
      <c r="H8256"/>
      <c r="I8256"/>
      <c r="J8256"/>
      <c r="K8256"/>
      <c r="L8256"/>
      <c r="M8256"/>
      <c r="N8256"/>
      <c r="O8256"/>
      <c r="P8256"/>
      <c r="Q8256"/>
      <c r="R8256"/>
      <c r="S8256"/>
      <c r="T8256"/>
    </row>
    <row r="8257" spans="1:20" ht="15" x14ac:dyDescent="0.2">
      <c r="A8257"/>
      <c r="B8257"/>
      <c r="C8257"/>
      <c r="D8257"/>
      <c r="E8257"/>
      <c r="F8257"/>
      <c r="G8257"/>
      <c r="H8257"/>
      <c r="I8257"/>
      <c r="J8257"/>
      <c r="K8257"/>
      <c r="L8257"/>
      <c r="M8257"/>
      <c r="N8257"/>
      <c r="O8257"/>
      <c r="P8257"/>
      <c r="Q8257"/>
      <c r="R8257"/>
      <c r="S8257"/>
      <c r="T8257"/>
    </row>
    <row r="8258" spans="1:20" ht="15" x14ac:dyDescent="0.2">
      <c r="A8258"/>
      <c r="B8258"/>
      <c r="C8258"/>
      <c r="D8258"/>
      <c r="E8258"/>
      <c r="F8258"/>
      <c r="G8258"/>
      <c r="H8258"/>
      <c r="I8258"/>
      <c r="J8258"/>
      <c r="K8258"/>
      <c r="L8258"/>
      <c r="M8258"/>
      <c r="N8258"/>
      <c r="O8258"/>
      <c r="P8258"/>
      <c r="Q8258"/>
      <c r="R8258"/>
      <c r="S8258"/>
      <c r="T8258"/>
    </row>
    <row r="8259" spans="1:20" ht="15" x14ac:dyDescent="0.2">
      <c r="A8259"/>
      <c r="B8259"/>
      <c r="C8259"/>
      <c r="D8259"/>
      <c r="E8259"/>
      <c r="F8259"/>
      <c r="G8259"/>
      <c r="H8259"/>
      <c r="I8259"/>
      <c r="J8259"/>
      <c r="K8259"/>
      <c r="L8259"/>
      <c r="M8259"/>
      <c r="N8259"/>
      <c r="O8259"/>
      <c r="P8259"/>
      <c r="Q8259"/>
      <c r="R8259"/>
      <c r="S8259"/>
      <c r="T8259"/>
    </row>
    <row r="8260" spans="1:20" ht="15" x14ac:dyDescent="0.2">
      <c r="A8260"/>
      <c r="B8260"/>
      <c r="C8260"/>
      <c r="D8260"/>
      <c r="E8260"/>
      <c r="F8260"/>
      <c r="G8260"/>
      <c r="H8260"/>
      <c r="I8260"/>
      <c r="J8260"/>
      <c r="K8260"/>
      <c r="L8260"/>
      <c r="M8260"/>
      <c r="N8260"/>
      <c r="O8260"/>
      <c r="P8260"/>
      <c r="Q8260"/>
      <c r="R8260"/>
      <c r="S8260"/>
      <c r="T8260"/>
    </row>
    <row r="8261" spans="1:20" ht="15" x14ac:dyDescent="0.2">
      <c r="A8261"/>
      <c r="B8261"/>
      <c r="C8261"/>
      <c r="D8261"/>
      <c r="E8261"/>
      <c r="F8261"/>
      <c r="G8261"/>
      <c r="H8261"/>
      <c r="I8261"/>
      <c r="J8261"/>
      <c r="K8261"/>
      <c r="L8261"/>
      <c r="M8261"/>
      <c r="N8261"/>
      <c r="O8261"/>
      <c r="P8261"/>
      <c r="Q8261"/>
      <c r="R8261"/>
      <c r="S8261"/>
      <c r="T8261"/>
    </row>
    <row r="8262" spans="1:20" ht="15" x14ac:dyDescent="0.2">
      <c r="A8262"/>
      <c r="B8262"/>
      <c r="C8262"/>
      <c r="D8262"/>
      <c r="E8262"/>
      <c r="F8262"/>
      <c r="G8262"/>
      <c r="H8262"/>
      <c r="I8262"/>
      <c r="J8262"/>
      <c r="K8262"/>
      <c r="L8262"/>
      <c r="M8262"/>
      <c r="N8262"/>
      <c r="O8262"/>
      <c r="P8262"/>
      <c r="Q8262"/>
      <c r="R8262"/>
      <c r="S8262"/>
      <c r="T8262"/>
    </row>
    <row r="8263" spans="1:20" ht="15" x14ac:dyDescent="0.2">
      <c r="A8263"/>
      <c r="B8263"/>
      <c r="C8263"/>
      <c r="D8263"/>
      <c r="E8263"/>
      <c r="F8263"/>
      <c r="G8263"/>
      <c r="H8263"/>
      <c r="I8263"/>
      <c r="J8263"/>
      <c r="K8263"/>
      <c r="L8263"/>
      <c r="M8263"/>
      <c r="N8263"/>
      <c r="O8263"/>
      <c r="P8263"/>
      <c r="Q8263"/>
      <c r="R8263"/>
      <c r="S8263"/>
      <c r="T8263"/>
    </row>
    <row r="8264" spans="1:20" ht="15" x14ac:dyDescent="0.2">
      <c r="A8264"/>
      <c r="B8264"/>
      <c r="C8264"/>
      <c r="D8264"/>
      <c r="E8264"/>
      <c r="F8264"/>
      <c r="G8264"/>
      <c r="H8264"/>
      <c r="I8264"/>
      <c r="J8264"/>
      <c r="K8264"/>
      <c r="L8264"/>
      <c r="M8264"/>
      <c r="N8264"/>
      <c r="O8264"/>
      <c r="P8264"/>
      <c r="Q8264"/>
      <c r="R8264"/>
      <c r="S8264"/>
      <c r="T8264"/>
    </row>
    <row r="8265" spans="1:20" ht="15" x14ac:dyDescent="0.2">
      <c r="A8265"/>
      <c r="B8265"/>
      <c r="C8265"/>
      <c r="D8265"/>
      <c r="E8265"/>
      <c r="F8265"/>
      <c r="G8265"/>
      <c r="H8265"/>
      <c r="I8265"/>
      <c r="J8265"/>
      <c r="K8265"/>
      <c r="L8265"/>
      <c r="M8265"/>
      <c r="N8265"/>
      <c r="O8265"/>
      <c r="P8265"/>
      <c r="Q8265"/>
      <c r="R8265"/>
      <c r="S8265"/>
      <c r="T8265"/>
    </row>
    <row r="8266" spans="1:20" ht="15" x14ac:dyDescent="0.2">
      <c r="A8266"/>
      <c r="B8266"/>
      <c r="C8266"/>
      <c r="D8266"/>
      <c r="E8266"/>
      <c r="F8266"/>
      <c r="G8266"/>
      <c r="H8266"/>
      <c r="I8266"/>
      <c r="J8266"/>
      <c r="K8266"/>
      <c r="L8266"/>
      <c r="M8266"/>
      <c r="N8266"/>
      <c r="O8266"/>
      <c r="P8266"/>
      <c r="Q8266"/>
      <c r="R8266"/>
      <c r="S8266"/>
      <c r="T8266"/>
    </row>
    <row r="8267" spans="1:20" ht="15" x14ac:dyDescent="0.2">
      <c r="A8267"/>
      <c r="B8267"/>
      <c r="C8267"/>
      <c r="D8267"/>
      <c r="E8267"/>
      <c r="F8267"/>
      <c r="G8267"/>
      <c r="H8267"/>
      <c r="I8267"/>
      <c r="J8267"/>
      <c r="K8267"/>
      <c r="L8267"/>
      <c r="M8267"/>
      <c r="N8267"/>
      <c r="O8267"/>
      <c r="P8267"/>
      <c r="Q8267"/>
      <c r="R8267"/>
      <c r="S8267"/>
      <c r="T8267"/>
    </row>
    <row r="8268" spans="1:20" ht="15" x14ac:dyDescent="0.2">
      <c r="A8268"/>
      <c r="B8268"/>
      <c r="C8268"/>
      <c r="D8268"/>
      <c r="E8268"/>
      <c r="F8268"/>
      <c r="G8268"/>
      <c r="H8268"/>
      <c r="I8268"/>
      <c r="J8268"/>
      <c r="K8268"/>
      <c r="L8268"/>
      <c r="M8268"/>
      <c r="N8268"/>
      <c r="O8268"/>
      <c r="P8268"/>
      <c r="Q8268"/>
      <c r="R8268"/>
      <c r="S8268"/>
      <c r="T8268"/>
    </row>
    <row r="8269" spans="1:20" ht="15" x14ac:dyDescent="0.2">
      <c r="A8269"/>
      <c r="B8269"/>
      <c r="C8269"/>
      <c r="D8269"/>
      <c r="E8269"/>
      <c r="F8269"/>
      <c r="G8269"/>
      <c r="H8269"/>
      <c r="I8269"/>
      <c r="J8269"/>
      <c r="K8269"/>
      <c r="L8269"/>
      <c r="M8269"/>
      <c r="N8269"/>
      <c r="O8269"/>
      <c r="P8269"/>
      <c r="Q8269"/>
      <c r="R8269"/>
      <c r="S8269"/>
      <c r="T8269"/>
    </row>
    <row r="8270" spans="1:20" ht="15" x14ac:dyDescent="0.2">
      <c r="A8270"/>
      <c r="B8270"/>
      <c r="C8270"/>
      <c r="D8270"/>
      <c r="E8270"/>
      <c r="F8270"/>
      <c r="G8270"/>
      <c r="H8270"/>
      <c r="I8270"/>
      <c r="J8270"/>
      <c r="K8270"/>
      <c r="L8270"/>
      <c r="M8270"/>
      <c r="N8270"/>
      <c r="O8270"/>
      <c r="P8270"/>
      <c r="Q8270"/>
      <c r="R8270"/>
      <c r="S8270"/>
      <c r="T8270"/>
    </row>
    <row r="8271" spans="1:20" ht="15" x14ac:dyDescent="0.2">
      <c r="A8271"/>
      <c r="B8271"/>
      <c r="C8271"/>
      <c r="D8271"/>
      <c r="E8271"/>
      <c r="F8271"/>
      <c r="G8271"/>
      <c r="H8271"/>
      <c r="I8271"/>
      <c r="J8271"/>
      <c r="K8271"/>
      <c r="L8271"/>
      <c r="M8271"/>
      <c r="N8271"/>
      <c r="O8271"/>
      <c r="P8271"/>
      <c r="Q8271"/>
      <c r="R8271"/>
      <c r="S8271"/>
      <c r="T8271"/>
    </row>
    <row r="8272" spans="1:20" ht="15" x14ac:dyDescent="0.2">
      <c r="A8272"/>
      <c r="B8272"/>
      <c r="C8272"/>
      <c r="D8272"/>
      <c r="E8272"/>
      <c r="F8272"/>
      <c r="G8272"/>
      <c r="H8272"/>
      <c r="I8272"/>
      <c r="J8272"/>
      <c r="K8272"/>
      <c r="L8272"/>
      <c r="M8272"/>
      <c r="N8272"/>
      <c r="O8272"/>
      <c r="P8272"/>
      <c r="Q8272"/>
      <c r="R8272"/>
      <c r="S8272"/>
      <c r="T8272"/>
    </row>
    <row r="8273" spans="1:20" ht="15" x14ac:dyDescent="0.2">
      <c r="A8273"/>
      <c r="B8273"/>
      <c r="C8273"/>
      <c r="D8273"/>
      <c r="E8273"/>
      <c r="F8273"/>
      <c r="G8273"/>
      <c r="H8273"/>
      <c r="I8273"/>
      <c r="J8273"/>
      <c r="K8273"/>
      <c r="L8273"/>
      <c r="M8273"/>
      <c r="N8273"/>
      <c r="O8273"/>
      <c r="P8273"/>
      <c r="Q8273"/>
      <c r="R8273"/>
      <c r="S8273"/>
      <c r="T8273"/>
    </row>
    <row r="8274" spans="1:20" ht="15" x14ac:dyDescent="0.2">
      <c r="A8274"/>
      <c r="B8274"/>
      <c r="C8274"/>
      <c r="D8274"/>
      <c r="E8274"/>
      <c r="F8274"/>
      <c r="G8274"/>
      <c r="H8274"/>
      <c r="I8274"/>
      <c r="J8274"/>
      <c r="K8274"/>
      <c r="L8274"/>
      <c r="M8274"/>
      <c r="N8274"/>
      <c r="O8274"/>
      <c r="P8274"/>
      <c r="Q8274"/>
      <c r="R8274"/>
      <c r="S8274"/>
      <c r="T8274"/>
    </row>
    <row r="8275" spans="1:20" ht="15" x14ac:dyDescent="0.2">
      <c r="A8275"/>
      <c r="B8275"/>
      <c r="C8275"/>
      <c r="D8275"/>
      <c r="E8275"/>
      <c r="F8275"/>
      <c r="G8275"/>
      <c r="H8275"/>
      <c r="I8275"/>
      <c r="J8275"/>
      <c r="K8275"/>
      <c r="L8275"/>
      <c r="M8275"/>
      <c r="N8275"/>
      <c r="O8275"/>
      <c r="P8275"/>
      <c r="Q8275"/>
      <c r="R8275"/>
      <c r="S8275"/>
      <c r="T8275"/>
    </row>
    <row r="8276" spans="1:20" ht="15" x14ac:dyDescent="0.2">
      <c r="A8276"/>
      <c r="B8276"/>
      <c r="C8276"/>
      <c r="D8276"/>
      <c r="E8276"/>
      <c r="F8276"/>
      <c r="G8276"/>
      <c r="H8276"/>
      <c r="I8276"/>
      <c r="J8276"/>
      <c r="K8276"/>
      <c r="L8276"/>
      <c r="M8276"/>
      <c r="N8276"/>
      <c r="O8276"/>
      <c r="P8276"/>
      <c r="Q8276"/>
      <c r="R8276"/>
      <c r="S8276"/>
      <c r="T8276"/>
    </row>
    <row r="8277" spans="1:20" ht="15" x14ac:dyDescent="0.2">
      <c r="A8277"/>
      <c r="B8277"/>
      <c r="C8277"/>
      <c r="D8277"/>
      <c r="E8277"/>
      <c r="F8277"/>
      <c r="G8277"/>
      <c r="H8277"/>
      <c r="I8277"/>
      <c r="J8277"/>
      <c r="K8277"/>
      <c r="L8277"/>
      <c r="M8277"/>
      <c r="N8277"/>
      <c r="O8277"/>
      <c r="P8277"/>
      <c r="Q8277"/>
      <c r="R8277"/>
      <c r="S8277"/>
      <c r="T8277"/>
    </row>
    <row r="8278" spans="1:20" ht="15" x14ac:dyDescent="0.2">
      <c r="A8278"/>
      <c r="B8278"/>
      <c r="C8278"/>
      <c r="D8278"/>
      <c r="E8278"/>
      <c r="F8278"/>
      <c r="G8278"/>
      <c r="H8278"/>
      <c r="I8278"/>
      <c r="J8278"/>
      <c r="K8278"/>
      <c r="L8278"/>
      <c r="M8278"/>
      <c r="N8278"/>
      <c r="O8278"/>
      <c r="P8278"/>
      <c r="Q8278"/>
      <c r="R8278"/>
      <c r="S8278"/>
      <c r="T8278"/>
    </row>
    <row r="8279" spans="1:20" ht="15" x14ac:dyDescent="0.2">
      <c r="A8279"/>
      <c r="B8279"/>
      <c r="C8279"/>
      <c r="D8279"/>
      <c r="E8279"/>
      <c r="F8279"/>
      <c r="G8279"/>
      <c r="H8279"/>
      <c r="I8279"/>
      <c r="J8279"/>
      <c r="K8279"/>
      <c r="L8279"/>
      <c r="M8279"/>
      <c r="N8279"/>
      <c r="O8279"/>
      <c r="P8279"/>
      <c r="Q8279"/>
      <c r="R8279"/>
      <c r="S8279"/>
      <c r="T8279"/>
    </row>
    <row r="8280" spans="1:20" ht="15" x14ac:dyDescent="0.2">
      <c r="A8280"/>
      <c r="B8280"/>
      <c r="C8280"/>
      <c r="D8280"/>
      <c r="E8280"/>
      <c r="F8280"/>
      <c r="G8280"/>
      <c r="H8280"/>
      <c r="I8280"/>
      <c r="J8280"/>
      <c r="K8280"/>
      <c r="L8280"/>
      <c r="M8280"/>
      <c r="N8280"/>
      <c r="O8280"/>
      <c r="P8280"/>
      <c r="Q8280"/>
      <c r="R8280"/>
      <c r="S8280"/>
      <c r="T8280"/>
    </row>
    <row r="8281" spans="1:20" ht="15" x14ac:dyDescent="0.2">
      <c r="A8281"/>
      <c r="B8281"/>
      <c r="C8281"/>
      <c r="D8281"/>
      <c r="E8281"/>
      <c r="F8281"/>
      <c r="G8281"/>
      <c r="H8281"/>
      <c r="I8281"/>
      <c r="J8281"/>
      <c r="K8281"/>
      <c r="L8281"/>
      <c r="M8281"/>
      <c r="N8281"/>
      <c r="O8281"/>
      <c r="P8281"/>
      <c r="Q8281"/>
      <c r="R8281"/>
      <c r="S8281"/>
      <c r="T8281"/>
    </row>
    <row r="8282" spans="1:20" ht="15" x14ac:dyDescent="0.2">
      <c r="A8282"/>
      <c r="B8282"/>
      <c r="C8282"/>
      <c r="D8282"/>
      <c r="E8282"/>
      <c r="F8282"/>
      <c r="G8282"/>
      <c r="H8282"/>
      <c r="I8282"/>
      <c r="J8282"/>
      <c r="K8282"/>
      <c r="L8282"/>
      <c r="M8282"/>
      <c r="N8282"/>
      <c r="O8282"/>
      <c r="P8282"/>
      <c r="Q8282"/>
      <c r="R8282"/>
      <c r="S8282"/>
      <c r="T8282"/>
    </row>
    <row r="8283" spans="1:20" ht="15" x14ac:dyDescent="0.2">
      <c r="A8283"/>
      <c r="B8283"/>
      <c r="C8283"/>
      <c r="D8283"/>
      <c r="E8283"/>
      <c r="F8283"/>
      <c r="G8283"/>
      <c r="H8283"/>
      <c r="I8283"/>
      <c r="J8283"/>
      <c r="K8283"/>
      <c r="L8283"/>
      <c r="M8283"/>
      <c r="N8283"/>
      <c r="O8283"/>
      <c r="P8283"/>
      <c r="Q8283"/>
      <c r="R8283"/>
      <c r="S8283"/>
      <c r="T8283"/>
    </row>
    <row r="8284" spans="1:20" ht="15" x14ac:dyDescent="0.2">
      <c r="A8284"/>
      <c r="B8284"/>
      <c r="C8284"/>
      <c r="D8284"/>
      <c r="E8284"/>
      <c r="F8284"/>
      <c r="G8284"/>
      <c r="H8284"/>
      <c r="I8284"/>
      <c r="J8284"/>
      <c r="K8284"/>
      <c r="L8284"/>
      <c r="M8284"/>
      <c r="N8284"/>
      <c r="O8284"/>
      <c r="P8284"/>
      <c r="Q8284"/>
      <c r="R8284"/>
      <c r="S8284"/>
      <c r="T8284"/>
    </row>
    <row r="8285" spans="1:20" ht="15" x14ac:dyDescent="0.2">
      <c r="A8285"/>
      <c r="B8285"/>
      <c r="C8285"/>
      <c r="D8285"/>
      <c r="E8285"/>
      <c r="F8285"/>
      <c r="G8285"/>
      <c r="H8285"/>
      <c r="I8285"/>
      <c r="J8285"/>
      <c r="K8285"/>
      <c r="L8285"/>
      <c r="M8285"/>
      <c r="N8285"/>
      <c r="O8285"/>
      <c r="P8285"/>
      <c r="Q8285"/>
      <c r="R8285"/>
      <c r="S8285"/>
      <c r="T8285"/>
    </row>
    <row r="8286" spans="1:20" ht="15" x14ac:dyDescent="0.2">
      <c r="A8286"/>
      <c r="B8286"/>
      <c r="C8286"/>
      <c r="D8286"/>
      <c r="E8286"/>
      <c r="F8286"/>
      <c r="G8286"/>
      <c r="H8286"/>
      <c r="I8286"/>
      <c r="J8286"/>
      <c r="K8286"/>
      <c r="L8286"/>
      <c r="M8286"/>
      <c r="N8286"/>
      <c r="O8286"/>
      <c r="P8286"/>
      <c r="Q8286"/>
      <c r="R8286"/>
      <c r="S8286"/>
      <c r="T8286"/>
    </row>
    <row r="8287" spans="1:20" ht="15" x14ac:dyDescent="0.2">
      <c r="A8287"/>
      <c r="B8287"/>
      <c r="C8287"/>
      <c r="D8287"/>
      <c r="E8287"/>
      <c r="F8287"/>
      <c r="G8287"/>
      <c r="H8287"/>
      <c r="I8287"/>
      <c r="J8287"/>
      <c r="K8287"/>
      <c r="L8287"/>
      <c r="M8287"/>
      <c r="N8287"/>
      <c r="O8287"/>
      <c r="P8287"/>
      <c r="Q8287"/>
      <c r="R8287"/>
      <c r="S8287"/>
      <c r="T8287"/>
    </row>
    <row r="8288" spans="1:20" ht="15" x14ac:dyDescent="0.2">
      <c r="A8288"/>
      <c r="B8288"/>
      <c r="C8288"/>
      <c r="D8288"/>
      <c r="E8288"/>
      <c r="F8288"/>
      <c r="G8288"/>
      <c r="H8288"/>
      <c r="I8288"/>
      <c r="J8288"/>
      <c r="K8288"/>
      <c r="L8288"/>
      <c r="M8288"/>
      <c r="N8288"/>
      <c r="O8288"/>
      <c r="P8288"/>
      <c r="Q8288"/>
      <c r="R8288"/>
      <c r="S8288"/>
      <c r="T8288"/>
    </row>
    <row r="8289" spans="1:20" ht="15" x14ac:dyDescent="0.2">
      <c r="A8289"/>
      <c r="B8289"/>
      <c r="C8289"/>
      <c r="D8289"/>
      <c r="E8289"/>
      <c r="F8289"/>
      <c r="G8289"/>
      <c r="H8289"/>
      <c r="I8289"/>
      <c r="J8289"/>
      <c r="K8289"/>
      <c r="L8289"/>
      <c r="M8289"/>
      <c r="N8289"/>
      <c r="O8289"/>
      <c r="P8289"/>
      <c r="Q8289"/>
      <c r="R8289"/>
      <c r="S8289"/>
      <c r="T8289"/>
    </row>
    <row r="8290" spans="1:20" ht="15" x14ac:dyDescent="0.2">
      <c r="A8290"/>
      <c r="B8290"/>
      <c r="C8290"/>
      <c r="D8290"/>
      <c r="E8290"/>
      <c r="F8290"/>
      <c r="G8290"/>
      <c r="H8290"/>
      <c r="I8290"/>
      <c r="J8290"/>
      <c r="K8290"/>
      <c r="L8290"/>
      <c r="M8290"/>
      <c r="N8290"/>
      <c r="O8290"/>
      <c r="P8290"/>
      <c r="Q8290"/>
      <c r="R8290"/>
      <c r="S8290"/>
      <c r="T8290"/>
    </row>
    <row r="8291" spans="1:20" ht="15" x14ac:dyDescent="0.2">
      <c r="A8291"/>
      <c r="B8291"/>
      <c r="C8291"/>
      <c r="D8291"/>
      <c r="E8291"/>
      <c r="F8291"/>
      <c r="G8291"/>
      <c r="H8291"/>
      <c r="I8291"/>
      <c r="J8291"/>
      <c r="K8291"/>
      <c r="L8291"/>
      <c r="M8291"/>
      <c r="N8291"/>
      <c r="O8291"/>
      <c r="P8291"/>
      <c r="Q8291"/>
      <c r="R8291"/>
      <c r="S8291"/>
      <c r="T8291"/>
    </row>
    <row r="8292" spans="1:20" ht="15" x14ac:dyDescent="0.2">
      <c r="A8292"/>
      <c r="B8292"/>
      <c r="C8292"/>
      <c r="D8292"/>
      <c r="E8292"/>
      <c r="F8292"/>
      <c r="G8292"/>
      <c r="H8292"/>
      <c r="I8292"/>
      <c r="J8292"/>
      <c r="K8292"/>
      <c r="L8292"/>
      <c r="M8292"/>
      <c r="N8292"/>
      <c r="O8292"/>
      <c r="P8292"/>
      <c r="Q8292"/>
      <c r="R8292"/>
      <c r="S8292"/>
      <c r="T8292"/>
    </row>
    <row r="8293" spans="1:20" ht="15" x14ac:dyDescent="0.2">
      <c r="A8293"/>
      <c r="B8293"/>
      <c r="C8293"/>
      <c r="D8293"/>
      <c r="E8293"/>
      <c r="F8293"/>
      <c r="G8293"/>
      <c r="H8293"/>
      <c r="I8293"/>
      <c r="J8293"/>
      <c r="K8293"/>
      <c r="L8293"/>
      <c r="M8293"/>
      <c r="N8293"/>
      <c r="O8293"/>
      <c r="P8293"/>
      <c r="Q8293"/>
      <c r="R8293"/>
      <c r="S8293"/>
      <c r="T8293"/>
    </row>
    <row r="8294" spans="1:20" ht="15" x14ac:dyDescent="0.2">
      <c r="A8294"/>
      <c r="B8294"/>
      <c r="C8294"/>
      <c r="D8294"/>
      <c r="E8294"/>
      <c r="F8294"/>
      <c r="G8294"/>
      <c r="H8294"/>
      <c r="I8294"/>
      <c r="J8294"/>
      <c r="K8294"/>
      <c r="L8294"/>
      <c r="M8294"/>
      <c r="N8294"/>
      <c r="O8294"/>
      <c r="P8294"/>
      <c r="Q8294"/>
      <c r="R8294"/>
      <c r="S8294"/>
      <c r="T8294"/>
    </row>
    <row r="8295" spans="1:20" ht="15" x14ac:dyDescent="0.2">
      <c r="A8295"/>
      <c r="B8295"/>
      <c r="C8295"/>
      <c r="D8295"/>
      <c r="E8295"/>
      <c r="F8295"/>
      <c r="G8295"/>
      <c r="H8295"/>
      <c r="I8295"/>
      <c r="J8295"/>
      <c r="K8295"/>
      <c r="L8295"/>
      <c r="M8295"/>
      <c r="N8295"/>
      <c r="O8295"/>
      <c r="P8295"/>
      <c r="Q8295"/>
      <c r="R8295"/>
      <c r="S8295"/>
      <c r="T8295"/>
    </row>
    <row r="8296" spans="1:20" ht="15" x14ac:dyDescent="0.2">
      <c r="A8296"/>
      <c r="B8296"/>
      <c r="C8296"/>
      <c r="D8296"/>
      <c r="E8296"/>
      <c r="F8296"/>
      <c r="G8296"/>
      <c r="H8296"/>
      <c r="I8296"/>
      <c r="J8296"/>
      <c r="K8296"/>
      <c r="L8296"/>
      <c r="M8296"/>
      <c r="N8296"/>
      <c r="O8296"/>
      <c r="P8296"/>
      <c r="Q8296"/>
      <c r="R8296"/>
      <c r="S8296"/>
      <c r="T8296"/>
    </row>
    <row r="8297" spans="1:20" ht="15" x14ac:dyDescent="0.2">
      <c r="A8297"/>
      <c r="B8297"/>
      <c r="C8297"/>
      <c r="D8297"/>
      <c r="E8297"/>
      <c r="F8297"/>
      <c r="G8297"/>
      <c r="H8297"/>
      <c r="I8297"/>
      <c r="J8297"/>
      <c r="K8297"/>
      <c r="L8297"/>
      <c r="M8297"/>
      <c r="N8297"/>
      <c r="O8297"/>
      <c r="P8297"/>
      <c r="Q8297"/>
      <c r="R8297"/>
      <c r="S8297"/>
      <c r="T8297"/>
    </row>
    <row r="8298" spans="1:20" ht="15" x14ac:dyDescent="0.2">
      <c r="A8298"/>
      <c r="B8298"/>
      <c r="C8298"/>
      <c r="D8298"/>
      <c r="E8298"/>
      <c r="F8298"/>
      <c r="G8298"/>
      <c r="H8298"/>
      <c r="I8298"/>
      <c r="J8298"/>
      <c r="K8298"/>
      <c r="L8298"/>
      <c r="M8298"/>
      <c r="N8298"/>
      <c r="O8298"/>
      <c r="P8298"/>
      <c r="Q8298"/>
      <c r="R8298"/>
      <c r="S8298"/>
      <c r="T8298"/>
    </row>
    <row r="8299" spans="1:20" ht="15" x14ac:dyDescent="0.2">
      <c r="A8299"/>
      <c r="B8299"/>
      <c r="C8299"/>
      <c r="D8299"/>
      <c r="E8299"/>
      <c r="F8299"/>
      <c r="G8299"/>
      <c r="H8299"/>
      <c r="I8299"/>
      <c r="J8299"/>
      <c r="K8299"/>
      <c r="L8299"/>
      <c r="M8299"/>
      <c r="N8299"/>
      <c r="O8299"/>
      <c r="P8299"/>
      <c r="Q8299"/>
      <c r="R8299"/>
      <c r="S8299"/>
      <c r="T8299"/>
    </row>
    <row r="8300" spans="1:20" ht="15" x14ac:dyDescent="0.2">
      <c r="A8300"/>
      <c r="B8300"/>
      <c r="C8300"/>
      <c r="D8300"/>
      <c r="E8300"/>
      <c r="F8300"/>
      <c r="G8300"/>
      <c r="H8300"/>
      <c r="I8300"/>
      <c r="J8300"/>
      <c r="K8300"/>
      <c r="L8300"/>
      <c r="M8300"/>
      <c r="N8300"/>
      <c r="O8300"/>
      <c r="P8300"/>
      <c r="Q8300"/>
      <c r="R8300"/>
      <c r="S8300"/>
      <c r="T8300"/>
    </row>
    <row r="8301" spans="1:20" ht="15" x14ac:dyDescent="0.2">
      <c r="A8301"/>
      <c r="B8301"/>
      <c r="C8301"/>
      <c r="D8301"/>
      <c r="E8301"/>
      <c r="F8301"/>
      <c r="G8301"/>
      <c r="H8301"/>
      <c r="I8301"/>
      <c r="J8301"/>
      <c r="K8301"/>
      <c r="L8301"/>
      <c r="M8301"/>
      <c r="N8301"/>
      <c r="O8301"/>
      <c r="P8301"/>
      <c r="Q8301"/>
      <c r="R8301"/>
      <c r="S8301"/>
      <c r="T8301"/>
    </row>
    <row r="8302" spans="1:20" ht="15" x14ac:dyDescent="0.2">
      <c r="A8302"/>
      <c r="B8302"/>
      <c r="C8302"/>
      <c r="D8302"/>
      <c r="E8302"/>
      <c r="F8302"/>
      <c r="G8302"/>
      <c r="H8302"/>
      <c r="I8302"/>
      <c r="J8302"/>
      <c r="K8302"/>
      <c r="L8302"/>
      <c r="M8302"/>
      <c r="N8302"/>
      <c r="O8302"/>
      <c r="P8302"/>
      <c r="Q8302"/>
      <c r="R8302"/>
      <c r="S8302"/>
      <c r="T8302"/>
    </row>
    <row r="8303" spans="1:20" ht="15" x14ac:dyDescent="0.2">
      <c r="A8303"/>
      <c r="B8303"/>
      <c r="C8303"/>
      <c r="D8303"/>
      <c r="E8303"/>
      <c r="F8303"/>
      <c r="G8303"/>
      <c r="H8303"/>
      <c r="I8303"/>
      <c r="J8303"/>
      <c r="K8303"/>
      <c r="L8303"/>
      <c r="M8303"/>
      <c r="N8303"/>
      <c r="O8303"/>
      <c r="P8303"/>
      <c r="Q8303"/>
      <c r="R8303"/>
      <c r="S8303"/>
      <c r="T8303"/>
    </row>
    <row r="8304" spans="1:20" ht="15" x14ac:dyDescent="0.2">
      <c r="A8304"/>
      <c r="B8304"/>
      <c r="C8304"/>
      <c r="D8304"/>
      <c r="E8304"/>
      <c r="F8304"/>
      <c r="G8304"/>
      <c r="H8304"/>
      <c r="I8304"/>
      <c r="J8304"/>
      <c r="K8304"/>
      <c r="L8304"/>
      <c r="M8304"/>
      <c r="N8304"/>
      <c r="O8304"/>
      <c r="P8304"/>
      <c r="Q8304"/>
      <c r="R8304"/>
      <c r="S8304"/>
      <c r="T8304"/>
    </row>
    <row r="8305" spans="1:20" ht="15" x14ac:dyDescent="0.2">
      <c r="A8305"/>
      <c r="B8305"/>
      <c r="C8305"/>
      <c r="D8305"/>
      <c r="E8305"/>
      <c r="F8305"/>
      <c r="G8305"/>
      <c r="H8305"/>
      <c r="I8305"/>
      <c r="J8305"/>
      <c r="K8305"/>
      <c r="L8305"/>
      <c r="M8305"/>
      <c r="N8305"/>
      <c r="O8305"/>
      <c r="P8305"/>
      <c r="Q8305"/>
      <c r="R8305"/>
      <c r="S8305"/>
      <c r="T8305"/>
    </row>
    <row r="8306" spans="1:20" ht="15" x14ac:dyDescent="0.2">
      <c r="A8306"/>
      <c r="B8306"/>
      <c r="C8306"/>
      <c r="D8306"/>
      <c r="E8306"/>
      <c r="F8306"/>
      <c r="G8306"/>
      <c r="H8306"/>
      <c r="I8306"/>
      <c r="J8306"/>
      <c r="K8306"/>
      <c r="L8306"/>
      <c r="M8306"/>
      <c r="N8306"/>
      <c r="O8306"/>
      <c r="P8306"/>
      <c r="Q8306"/>
      <c r="R8306"/>
      <c r="S8306"/>
      <c r="T8306"/>
    </row>
    <row r="8307" spans="1:20" ht="15" x14ac:dyDescent="0.2">
      <c r="A8307"/>
      <c r="B8307"/>
      <c r="C8307"/>
      <c r="D8307"/>
      <c r="E8307"/>
      <c r="F8307"/>
      <c r="G8307"/>
      <c r="H8307"/>
      <c r="I8307"/>
      <c r="J8307"/>
      <c r="K8307"/>
      <c r="L8307"/>
      <c r="M8307"/>
      <c r="N8307"/>
      <c r="O8307"/>
      <c r="P8307"/>
      <c r="Q8307"/>
      <c r="R8307"/>
      <c r="S8307"/>
      <c r="T8307"/>
    </row>
    <row r="8308" spans="1:20" ht="15" x14ac:dyDescent="0.2">
      <c r="A8308"/>
      <c r="B8308"/>
      <c r="C8308"/>
      <c r="D8308"/>
      <c r="E8308"/>
      <c r="F8308"/>
      <c r="G8308"/>
      <c r="H8308"/>
      <c r="I8308"/>
      <c r="J8308"/>
      <c r="K8308"/>
      <c r="L8308"/>
      <c r="M8308"/>
      <c r="N8308"/>
      <c r="O8308"/>
      <c r="P8308"/>
      <c r="Q8308"/>
      <c r="R8308"/>
      <c r="S8308"/>
      <c r="T8308"/>
    </row>
    <row r="8309" spans="1:20" ht="15" x14ac:dyDescent="0.2">
      <c r="A8309"/>
      <c r="B8309"/>
      <c r="C8309"/>
      <c r="D8309"/>
      <c r="E8309"/>
      <c r="F8309"/>
      <c r="G8309"/>
      <c r="H8309"/>
      <c r="I8309"/>
      <c r="J8309"/>
      <c r="K8309"/>
      <c r="L8309"/>
      <c r="M8309"/>
      <c r="N8309"/>
      <c r="O8309"/>
      <c r="P8309"/>
      <c r="Q8309"/>
      <c r="R8309"/>
      <c r="S8309"/>
      <c r="T8309"/>
    </row>
    <row r="8310" spans="1:20" ht="15" x14ac:dyDescent="0.2">
      <c r="A8310"/>
      <c r="B8310"/>
      <c r="C8310"/>
      <c r="D8310"/>
      <c r="E8310"/>
      <c r="F8310"/>
      <c r="G8310"/>
      <c r="H8310"/>
      <c r="I8310"/>
      <c r="J8310"/>
      <c r="K8310"/>
      <c r="L8310"/>
      <c r="M8310"/>
      <c r="N8310"/>
      <c r="O8310"/>
      <c r="P8310"/>
      <c r="Q8310"/>
      <c r="R8310"/>
      <c r="S8310"/>
      <c r="T8310"/>
    </row>
    <row r="8311" spans="1:20" ht="15" x14ac:dyDescent="0.2">
      <c r="A8311"/>
      <c r="B8311"/>
      <c r="C8311"/>
      <c r="D8311"/>
      <c r="E8311"/>
      <c r="F8311"/>
      <c r="G8311"/>
      <c r="H8311"/>
      <c r="I8311"/>
      <c r="J8311"/>
      <c r="K8311"/>
      <c r="L8311"/>
      <c r="M8311"/>
      <c r="N8311"/>
      <c r="O8311"/>
      <c r="P8311"/>
      <c r="Q8311"/>
      <c r="R8311"/>
      <c r="S8311"/>
      <c r="T8311"/>
    </row>
    <row r="8312" spans="1:20" ht="15" x14ac:dyDescent="0.2">
      <c r="A8312"/>
      <c r="B8312"/>
      <c r="C8312"/>
      <c r="D8312"/>
      <c r="E8312"/>
      <c r="F8312"/>
      <c r="G8312"/>
      <c r="H8312"/>
      <c r="I8312"/>
      <c r="J8312"/>
      <c r="K8312"/>
      <c r="L8312"/>
      <c r="M8312"/>
      <c r="N8312"/>
      <c r="O8312"/>
      <c r="P8312"/>
      <c r="Q8312"/>
      <c r="R8312"/>
      <c r="S8312"/>
      <c r="T8312"/>
    </row>
    <row r="8313" spans="1:20" ht="15" x14ac:dyDescent="0.2">
      <c r="A8313"/>
      <c r="B8313"/>
      <c r="C8313"/>
      <c r="D8313"/>
      <c r="E8313"/>
      <c r="F8313"/>
      <c r="G8313"/>
      <c r="H8313"/>
      <c r="I8313"/>
      <c r="J8313"/>
      <c r="K8313"/>
      <c r="L8313"/>
      <c r="M8313"/>
      <c r="N8313"/>
      <c r="O8313"/>
      <c r="P8313"/>
      <c r="Q8313"/>
      <c r="R8313"/>
      <c r="S8313"/>
      <c r="T8313"/>
    </row>
    <row r="8314" spans="1:20" ht="15" x14ac:dyDescent="0.2">
      <c r="A8314"/>
      <c r="B8314"/>
      <c r="C8314"/>
      <c r="D8314"/>
      <c r="E8314"/>
      <c r="F8314"/>
      <c r="G8314"/>
      <c r="H8314"/>
      <c r="I8314"/>
      <c r="J8314"/>
      <c r="K8314"/>
      <c r="L8314"/>
      <c r="M8314"/>
      <c r="N8314"/>
      <c r="O8314"/>
      <c r="P8314"/>
      <c r="Q8314"/>
      <c r="R8314"/>
      <c r="S8314"/>
      <c r="T8314"/>
    </row>
    <row r="8315" spans="1:20" ht="15" x14ac:dyDescent="0.2">
      <c r="A8315"/>
      <c r="B8315"/>
      <c r="C8315"/>
      <c r="D8315"/>
      <c r="E8315"/>
      <c r="F8315"/>
      <c r="G8315"/>
      <c r="H8315"/>
      <c r="I8315"/>
      <c r="J8315"/>
      <c r="K8315"/>
      <c r="L8315"/>
      <c r="M8315"/>
      <c r="N8315"/>
      <c r="O8315"/>
      <c r="P8315"/>
      <c r="Q8315"/>
      <c r="R8315"/>
      <c r="S8315"/>
      <c r="T8315"/>
    </row>
    <row r="8316" spans="1:20" ht="15" x14ac:dyDescent="0.2">
      <c r="A8316"/>
      <c r="B8316"/>
      <c r="C8316"/>
      <c r="D8316"/>
      <c r="E8316"/>
      <c r="F8316"/>
      <c r="G8316"/>
      <c r="H8316"/>
      <c r="I8316"/>
      <c r="J8316"/>
      <c r="K8316"/>
      <c r="L8316"/>
      <c r="M8316"/>
      <c r="N8316"/>
      <c r="O8316"/>
      <c r="P8316"/>
      <c r="Q8316"/>
      <c r="R8316"/>
      <c r="S8316"/>
      <c r="T8316"/>
    </row>
    <row r="8317" spans="1:20" ht="15" x14ac:dyDescent="0.2">
      <c r="A8317"/>
      <c r="B8317"/>
      <c r="C8317"/>
      <c r="D8317"/>
      <c r="E8317"/>
      <c r="F8317"/>
      <c r="G8317"/>
      <c r="H8317"/>
      <c r="I8317"/>
      <c r="J8317"/>
      <c r="K8317"/>
      <c r="L8317"/>
      <c r="M8317"/>
      <c r="N8317"/>
      <c r="O8317"/>
      <c r="P8317"/>
      <c r="Q8317"/>
      <c r="R8317"/>
      <c r="S8317"/>
      <c r="T8317"/>
    </row>
    <row r="8318" spans="1:20" ht="15" x14ac:dyDescent="0.2">
      <c r="A8318"/>
      <c r="B8318"/>
      <c r="C8318"/>
      <c r="D8318"/>
      <c r="E8318"/>
      <c r="F8318"/>
      <c r="G8318"/>
      <c r="H8318"/>
      <c r="I8318"/>
      <c r="J8318"/>
      <c r="K8318"/>
      <c r="L8318"/>
      <c r="M8318"/>
      <c r="N8318"/>
      <c r="O8318"/>
      <c r="P8318"/>
      <c r="Q8318"/>
      <c r="R8318"/>
      <c r="S8318"/>
      <c r="T8318"/>
    </row>
    <row r="8319" spans="1:20" ht="15" x14ac:dyDescent="0.2">
      <c r="A8319"/>
      <c r="B8319"/>
      <c r="C8319"/>
      <c r="D8319"/>
      <c r="E8319"/>
      <c r="F8319"/>
      <c r="G8319"/>
      <c r="H8319"/>
      <c r="I8319"/>
      <c r="J8319"/>
      <c r="K8319"/>
      <c r="L8319"/>
      <c r="M8319"/>
      <c r="N8319"/>
      <c r="O8319"/>
      <c r="P8319"/>
      <c r="Q8319"/>
      <c r="R8319"/>
      <c r="S8319"/>
      <c r="T8319"/>
    </row>
    <row r="8320" spans="1:20" ht="15" x14ac:dyDescent="0.2">
      <c r="A8320"/>
      <c r="B8320"/>
      <c r="C8320"/>
      <c r="D8320"/>
      <c r="E8320"/>
      <c r="F8320"/>
      <c r="G8320"/>
      <c r="H8320"/>
      <c r="I8320"/>
      <c r="J8320"/>
      <c r="K8320"/>
      <c r="L8320"/>
      <c r="M8320"/>
      <c r="N8320"/>
      <c r="O8320"/>
      <c r="P8320"/>
      <c r="Q8320"/>
      <c r="R8320"/>
      <c r="S8320"/>
      <c r="T8320"/>
    </row>
    <row r="8321" spans="1:20" ht="15" x14ac:dyDescent="0.2">
      <c r="A8321"/>
      <c r="B8321"/>
      <c r="C8321"/>
      <c r="D8321"/>
      <c r="E8321"/>
      <c r="F8321"/>
      <c r="G8321"/>
      <c r="H8321"/>
      <c r="I8321"/>
      <c r="J8321"/>
      <c r="K8321"/>
      <c r="L8321"/>
      <c r="M8321"/>
      <c r="N8321"/>
      <c r="O8321"/>
      <c r="P8321"/>
      <c r="Q8321"/>
      <c r="R8321"/>
      <c r="S8321"/>
      <c r="T8321"/>
    </row>
    <row r="8322" spans="1:20" ht="15" x14ac:dyDescent="0.2">
      <c r="A8322"/>
      <c r="B8322"/>
      <c r="C8322"/>
      <c r="D8322"/>
      <c r="E8322"/>
      <c r="F8322"/>
      <c r="G8322"/>
      <c r="H8322"/>
      <c r="I8322"/>
      <c r="J8322"/>
      <c r="K8322"/>
      <c r="L8322"/>
      <c r="M8322"/>
      <c r="N8322"/>
      <c r="O8322"/>
      <c r="P8322"/>
      <c r="Q8322"/>
      <c r="R8322"/>
      <c r="S8322"/>
      <c r="T8322"/>
    </row>
    <row r="8323" spans="1:20" ht="15" x14ac:dyDescent="0.2">
      <c r="A8323"/>
      <c r="B8323"/>
      <c r="C8323"/>
      <c r="D8323"/>
      <c r="E8323"/>
      <c r="F8323"/>
      <c r="G8323"/>
      <c r="H8323"/>
      <c r="I8323"/>
      <c r="J8323"/>
      <c r="K8323"/>
      <c r="L8323"/>
      <c r="M8323"/>
      <c r="N8323"/>
      <c r="O8323"/>
      <c r="P8323"/>
      <c r="Q8323"/>
      <c r="R8323"/>
      <c r="S8323"/>
      <c r="T8323"/>
    </row>
    <row r="8324" spans="1:20" ht="15" x14ac:dyDescent="0.2">
      <c r="A8324"/>
      <c r="B8324"/>
      <c r="C8324"/>
      <c r="D8324"/>
      <c r="E8324"/>
      <c r="F8324"/>
      <c r="G8324"/>
      <c r="H8324"/>
      <c r="I8324"/>
      <c r="J8324"/>
      <c r="K8324"/>
      <c r="L8324"/>
      <c r="M8324"/>
      <c r="N8324"/>
      <c r="O8324"/>
      <c r="P8324"/>
      <c r="Q8324"/>
      <c r="R8324"/>
      <c r="S8324"/>
      <c r="T8324"/>
    </row>
    <row r="8325" spans="1:20" ht="15" x14ac:dyDescent="0.2">
      <c r="A8325"/>
      <c r="B8325"/>
      <c r="C8325"/>
      <c r="D8325"/>
      <c r="E8325"/>
      <c r="F8325"/>
      <c r="G8325"/>
      <c r="H8325"/>
      <c r="I8325"/>
      <c r="J8325"/>
      <c r="K8325"/>
      <c r="L8325"/>
      <c r="M8325"/>
      <c r="N8325"/>
      <c r="O8325"/>
      <c r="P8325"/>
      <c r="Q8325"/>
      <c r="R8325"/>
      <c r="S8325"/>
      <c r="T8325"/>
    </row>
    <row r="8326" spans="1:20" ht="15" x14ac:dyDescent="0.2">
      <c r="A8326"/>
      <c r="B8326"/>
      <c r="C8326"/>
      <c r="D8326"/>
      <c r="E8326"/>
      <c r="F8326"/>
      <c r="G8326"/>
      <c r="H8326"/>
      <c r="I8326"/>
      <c r="J8326"/>
      <c r="K8326"/>
      <c r="L8326"/>
      <c r="M8326"/>
      <c r="N8326"/>
      <c r="O8326"/>
      <c r="P8326"/>
      <c r="Q8326"/>
      <c r="R8326"/>
      <c r="S8326"/>
      <c r="T8326"/>
    </row>
    <row r="8327" spans="1:20" ht="15" x14ac:dyDescent="0.2">
      <c r="A8327"/>
      <c r="B8327"/>
      <c r="C8327"/>
      <c r="D8327"/>
      <c r="E8327"/>
      <c r="F8327"/>
      <c r="G8327"/>
      <c r="H8327"/>
      <c r="I8327"/>
      <c r="J8327"/>
      <c r="K8327"/>
      <c r="L8327"/>
      <c r="M8327"/>
      <c r="N8327"/>
      <c r="O8327"/>
      <c r="P8327"/>
      <c r="Q8327"/>
      <c r="R8327"/>
      <c r="S8327"/>
      <c r="T8327"/>
    </row>
    <row r="8328" spans="1:20" ht="15" x14ac:dyDescent="0.2">
      <c r="A8328"/>
      <c r="B8328"/>
      <c r="C8328"/>
      <c r="D8328"/>
      <c r="E8328"/>
      <c r="F8328"/>
      <c r="G8328"/>
      <c r="H8328"/>
      <c r="I8328"/>
      <c r="J8328"/>
      <c r="K8328"/>
      <c r="L8328"/>
      <c r="M8328"/>
      <c r="N8328"/>
      <c r="O8328"/>
      <c r="P8328"/>
      <c r="Q8328"/>
      <c r="R8328"/>
      <c r="S8328"/>
      <c r="T8328"/>
    </row>
    <row r="8329" spans="1:20" ht="15" x14ac:dyDescent="0.2">
      <c r="A8329"/>
      <c r="B8329"/>
      <c r="C8329"/>
      <c r="D8329"/>
      <c r="E8329"/>
      <c r="F8329"/>
      <c r="G8329"/>
      <c r="H8329"/>
      <c r="I8329"/>
      <c r="J8329"/>
      <c r="K8329"/>
      <c r="L8329"/>
      <c r="M8329"/>
      <c r="N8329"/>
      <c r="O8329"/>
      <c r="P8329"/>
      <c r="Q8329"/>
      <c r="R8329"/>
      <c r="S8329"/>
      <c r="T8329"/>
    </row>
    <row r="8330" spans="1:20" ht="15" x14ac:dyDescent="0.2">
      <c r="A8330"/>
      <c r="B8330"/>
      <c r="C8330"/>
      <c r="D8330"/>
      <c r="E8330"/>
      <c r="F8330"/>
      <c r="G8330"/>
      <c r="H8330"/>
      <c r="I8330"/>
      <c r="J8330"/>
      <c r="K8330"/>
      <c r="L8330"/>
      <c r="M8330"/>
      <c r="N8330"/>
      <c r="O8330"/>
      <c r="P8330"/>
      <c r="Q8330"/>
      <c r="R8330"/>
      <c r="S8330"/>
      <c r="T8330"/>
    </row>
    <row r="8331" spans="1:20" ht="15" x14ac:dyDescent="0.2">
      <c r="A8331"/>
      <c r="B8331"/>
      <c r="C8331"/>
      <c r="D8331"/>
      <c r="E8331"/>
      <c r="F8331"/>
      <c r="G8331"/>
      <c r="H8331"/>
      <c r="I8331"/>
      <c r="J8331"/>
      <c r="K8331"/>
      <c r="L8331"/>
      <c r="M8331"/>
      <c r="N8331"/>
      <c r="O8331"/>
      <c r="P8331"/>
      <c r="Q8331"/>
      <c r="R8331"/>
      <c r="S8331"/>
      <c r="T8331"/>
    </row>
    <row r="8332" spans="1:20" ht="15" x14ac:dyDescent="0.2">
      <c r="A8332"/>
      <c r="B8332"/>
      <c r="C8332"/>
      <c r="D8332"/>
      <c r="E8332"/>
      <c r="F8332"/>
      <c r="G8332"/>
      <c r="H8332"/>
      <c r="I8332"/>
      <c r="J8332"/>
      <c r="K8332"/>
      <c r="L8332"/>
      <c r="M8332"/>
      <c r="N8332"/>
      <c r="O8332"/>
      <c r="P8332"/>
      <c r="Q8332"/>
      <c r="R8332"/>
      <c r="S8332"/>
      <c r="T8332"/>
    </row>
    <row r="8333" spans="1:20" ht="15" x14ac:dyDescent="0.2">
      <c r="A8333"/>
      <c r="B8333"/>
      <c r="C8333"/>
      <c r="D8333"/>
      <c r="E8333"/>
      <c r="F8333"/>
      <c r="G8333"/>
      <c r="H8333"/>
      <c r="I8333"/>
      <c r="J8333"/>
      <c r="K8333"/>
      <c r="L8333"/>
      <c r="M8333"/>
      <c r="N8333"/>
      <c r="O8333"/>
      <c r="P8333"/>
      <c r="Q8333"/>
      <c r="R8333"/>
      <c r="S8333"/>
      <c r="T8333"/>
    </row>
    <row r="8334" spans="1:20" ht="15" x14ac:dyDescent="0.2">
      <c r="A8334"/>
      <c r="B8334"/>
      <c r="C8334"/>
      <c r="D8334"/>
      <c r="E8334"/>
      <c r="F8334"/>
      <c r="G8334"/>
      <c r="H8334"/>
      <c r="I8334"/>
      <c r="J8334"/>
      <c r="K8334"/>
      <c r="L8334"/>
      <c r="M8334"/>
      <c r="N8334"/>
      <c r="O8334"/>
      <c r="P8334"/>
      <c r="Q8334"/>
      <c r="R8334"/>
      <c r="S8334"/>
      <c r="T8334"/>
    </row>
    <row r="8335" spans="1:20" ht="15" x14ac:dyDescent="0.2">
      <c r="A8335"/>
      <c r="B8335"/>
      <c r="C8335"/>
      <c r="D8335"/>
      <c r="E8335"/>
      <c r="F8335"/>
      <c r="G8335"/>
      <c r="H8335"/>
      <c r="I8335"/>
      <c r="J8335"/>
      <c r="K8335"/>
      <c r="L8335"/>
      <c r="M8335"/>
      <c r="N8335"/>
      <c r="O8335"/>
      <c r="P8335"/>
      <c r="Q8335"/>
      <c r="R8335"/>
      <c r="S8335"/>
      <c r="T8335"/>
    </row>
    <row r="8336" spans="1:20" ht="15" x14ac:dyDescent="0.2">
      <c r="A8336"/>
      <c r="B8336"/>
      <c r="C8336"/>
      <c r="D8336"/>
      <c r="E8336"/>
      <c r="F8336"/>
      <c r="G8336"/>
      <c r="H8336"/>
      <c r="I8336"/>
      <c r="J8336"/>
      <c r="K8336"/>
      <c r="L8336"/>
      <c r="M8336"/>
      <c r="N8336"/>
      <c r="O8336"/>
      <c r="P8336"/>
      <c r="Q8336"/>
      <c r="R8336"/>
      <c r="S8336"/>
      <c r="T8336"/>
    </row>
    <row r="8337" spans="1:20" ht="15" x14ac:dyDescent="0.2">
      <c r="A8337"/>
      <c r="B8337"/>
      <c r="C8337"/>
      <c r="D8337"/>
      <c r="E8337"/>
      <c r="F8337"/>
      <c r="G8337"/>
      <c r="H8337"/>
      <c r="I8337"/>
      <c r="J8337"/>
      <c r="K8337"/>
      <c r="L8337"/>
      <c r="M8337"/>
      <c r="N8337"/>
      <c r="O8337"/>
      <c r="P8337"/>
      <c r="Q8337"/>
      <c r="R8337"/>
      <c r="S8337"/>
      <c r="T8337"/>
    </row>
    <row r="8338" spans="1:20" ht="15" x14ac:dyDescent="0.2">
      <c r="A8338"/>
      <c r="B8338"/>
      <c r="C8338"/>
      <c r="D8338"/>
      <c r="E8338"/>
      <c r="F8338"/>
      <c r="G8338"/>
      <c r="H8338"/>
      <c r="I8338"/>
      <c r="J8338"/>
      <c r="K8338"/>
      <c r="L8338"/>
      <c r="M8338"/>
      <c r="N8338"/>
      <c r="O8338"/>
      <c r="P8338"/>
      <c r="Q8338"/>
      <c r="R8338"/>
      <c r="S8338"/>
      <c r="T8338"/>
    </row>
    <row r="8339" spans="1:20" ht="15" x14ac:dyDescent="0.2">
      <c r="A8339"/>
      <c r="B8339"/>
      <c r="C8339"/>
      <c r="D8339"/>
      <c r="E8339"/>
      <c r="F8339"/>
      <c r="G8339"/>
      <c r="H8339"/>
      <c r="I8339"/>
      <c r="J8339"/>
      <c r="K8339"/>
      <c r="L8339"/>
      <c r="M8339"/>
      <c r="N8339"/>
      <c r="O8339"/>
      <c r="P8339"/>
      <c r="Q8339"/>
      <c r="R8339"/>
      <c r="S8339"/>
      <c r="T8339"/>
    </row>
    <row r="8340" spans="1:20" ht="15" x14ac:dyDescent="0.2">
      <c r="A8340"/>
      <c r="B8340"/>
      <c r="C8340"/>
      <c r="D8340"/>
      <c r="E8340"/>
      <c r="F8340"/>
      <c r="G8340"/>
      <c r="H8340"/>
      <c r="I8340"/>
      <c r="J8340"/>
      <c r="K8340"/>
      <c r="L8340"/>
      <c r="M8340"/>
      <c r="N8340"/>
      <c r="O8340"/>
      <c r="P8340"/>
      <c r="Q8340"/>
      <c r="R8340"/>
      <c r="S8340"/>
      <c r="T8340"/>
    </row>
    <row r="8341" spans="1:20" ht="15" x14ac:dyDescent="0.2">
      <c r="A8341"/>
      <c r="B8341"/>
      <c r="C8341"/>
      <c r="D8341"/>
      <c r="E8341"/>
      <c r="F8341"/>
      <c r="G8341"/>
      <c r="H8341"/>
      <c r="I8341"/>
      <c r="J8341"/>
      <c r="K8341"/>
      <c r="L8341"/>
      <c r="M8341"/>
      <c r="N8341"/>
      <c r="O8341"/>
      <c r="P8341"/>
      <c r="Q8341"/>
      <c r="R8341"/>
      <c r="S8341"/>
      <c r="T8341"/>
    </row>
    <row r="8342" spans="1:20" ht="15" x14ac:dyDescent="0.2">
      <c r="A8342"/>
      <c r="B8342"/>
      <c r="C8342"/>
      <c r="D8342"/>
      <c r="E8342"/>
      <c r="F8342"/>
      <c r="G8342"/>
      <c r="H8342"/>
      <c r="I8342"/>
      <c r="J8342"/>
      <c r="K8342"/>
      <c r="L8342"/>
      <c r="M8342"/>
      <c r="N8342"/>
      <c r="O8342"/>
      <c r="P8342"/>
      <c r="Q8342"/>
      <c r="R8342"/>
      <c r="S8342"/>
      <c r="T8342"/>
    </row>
    <row r="8343" spans="1:20" ht="15" x14ac:dyDescent="0.2">
      <c r="A8343"/>
      <c r="B8343"/>
      <c r="C8343"/>
      <c r="D8343"/>
      <c r="E8343"/>
      <c r="F8343"/>
      <c r="G8343"/>
      <c r="H8343"/>
      <c r="I8343"/>
      <c r="J8343"/>
      <c r="K8343"/>
      <c r="L8343"/>
      <c r="M8343"/>
      <c r="N8343"/>
      <c r="O8343"/>
      <c r="P8343"/>
      <c r="Q8343"/>
      <c r="R8343"/>
      <c r="S8343"/>
      <c r="T8343"/>
    </row>
    <row r="8344" spans="1:20" ht="15" x14ac:dyDescent="0.2">
      <c r="A8344"/>
      <c r="B8344"/>
      <c r="C8344"/>
      <c r="D8344"/>
      <c r="E8344"/>
      <c r="F8344"/>
      <c r="G8344"/>
      <c r="H8344"/>
      <c r="I8344"/>
      <c r="J8344"/>
      <c r="K8344"/>
      <c r="L8344"/>
      <c r="M8344"/>
      <c r="N8344"/>
      <c r="O8344"/>
      <c r="P8344"/>
      <c r="Q8344"/>
      <c r="R8344"/>
      <c r="S8344"/>
      <c r="T8344"/>
    </row>
    <row r="8345" spans="1:20" ht="15" x14ac:dyDescent="0.2">
      <c r="A8345"/>
      <c r="B8345"/>
      <c r="C8345"/>
      <c r="D8345"/>
      <c r="E8345"/>
      <c r="F8345"/>
      <c r="G8345"/>
      <c r="H8345"/>
      <c r="I8345"/>
      <c r="J8345"/>
      <c r="K8345"/>
      <c r="L8345"/>
      <c r="M8345"/>
      <c r="N8345"/>
      <c r="O8345"/>
      <c r="P8345"/>
      <c r="Q8345"/>
      <c r="R8345"/>
      <c r="S8345"/>
      <c r="T8345"/>
    </row>
    <row r="8346" spans="1:20" ht="15" x14ac:dyDescent="0.2">
      <c r="A8346"/>
      <c r="B8346"/>
      <c r="C8346"/>
      <c r="D8346"/>
      <c r="E8346"/>
      <c r="F8346"/>
      <c r="G8346"/>
      <c r="H8346"/>
      <c r="I8346"/>
      <c r="J8346"/>
      <c r="K8346"/>
      <c r="L8346"/>
      <c r="M8346"/>
      <c r="N8346"/>
      <c r="O8346"/>
      <c r="P8346"/>
      <c r="Q8346"/>
      <c r="R8346"/>
      <c r="S8346"/>
      <c r="T8346"/>
    </row>
    <row r="8347" spans="1:20" ht="15" x14ac:dyDescent="0.2">
      <c r="A8347"/>
      <c r="B8347"/>
      <c r="C8347"/>
      <c r="D8347"/>
      <c r="E8347"/>
      <c r="F8347"/>
      <c r="G8347"/>
      <c r="H8347"/>
      <c r="I8347"/>
      <c r="J8347"/>
      <c r="K8347"/>
      <c r="L8347"/>
      <c r="M8347"/>
      <c r="N8347"/>
      <c r="O8347"/>
      <c r="P8347"/>
      <c r="Q8347"/>
      <c r="R8347"/>
      <c r="S8347"/>
      <c r="T8347"/>
    </row>
    <row r="8348" spans="1:20" ht="15" x14ac:dyDescent="0.2">
      <c r="A8348"/>
      <c r="B8348"/>
      <c r="C8348"/>
      <c r="D8348"/>
      <c r="E8348"/>
      <c r="F8348"/>
      <c r="G8348"/>
      <c r="H8348"/>
      <c r="I8348"/>
      <c r="J8348"/>
      <c r="K8348"/>
      <c r="L8348"/>
      <c r="M8348"/>
      <c r="N8348"/>
      <c r="O8348"/>
      <c r="P8348"/>
      <c r="Q8348"/>
      <c r="R8348"/>
      <c r="S8348"/>
      <c r="T8348"/>
    </row>
    <row r="8349" spans="1:20" ht="15" x14ac:dyDescent="0.2">
      <c r="A8349"/>
      <c r="B8349"/>
      <c r="C8349"/>
      <c r="D8349"/>
      <c r="E8349"/>
      <c r="F8349"/>
      <c r="G8349"/>
      <c r="H8349"/>
      <c r="I8349"/>
      <c r="J8349"/>
      <c r="K8349"/>
      <c r="L8349"/>
      <c r="M8349"/>
      <c r="N8349"/>
      <c r="O8349"/>
      <c r="P8349"/>
      <c r="Q8349"/>
      <c r="R8349"/>
      <c r="S8349"/>
      <c r="T8349"/>
    </row>
    <row r="8350" spans="1:20" ht="15" x14ac:dyDescent="0.2">
      <c r="A8350"/>
      <c r="B8350"/>
      <c r="C8350"/>
      <c r="D8350"/>
      <c r="E8350"/>
      <c r="F8350"/>
      <c r="G8350"/>
      <c r="H8350"/>
      <c r="I8350"/>
      <c r="J8350"/>
      <c r="K8350"/>
      <c r="L8350"/>
      <c r="M8350"/>
      <c r="N8350"/>
      <c r="O8350"/>
      <c r="P8350"/>
      <c r="Q8350"/>
      <c r="R8350"/>
      <c r="S8350"/>
      <c r="T8350"/>
    </row>
    <row r="8351" spans="1:20" ht="15" x14ac:dyDescent="0.2">
      <c r="A8351"/>
      <c r="B8351"/>
      <c r="C8351"/>
      <c r="D8351"/>
      <c r="E8351"/>
      <c r="F8351"/>
      <c r="G8351"/>
      <c r="H8351"/>
      <c r="I8351"/>
      <c r="J8351"/>
      <c r="K8351"/>
      <c r="L8351"/>
      <c r="M8351"/>
      <c r="N8351"/>
      <c r="O8351"/>
      <c r="P8351"/>
      <c r="Q8351"/>
      <c r="R8351"/>
      <c r="S8351"/>
      <c r="T8351"/>
    </row>
    <row r="8352" spans="1:20" ht="15" x14ac:dyDescent="0.2">
      <c r="A8352"/>
      <c r="B8352"/>
      <c r="C8352"/>
      <c r="D8352"/>
      <c r="E8352"/>
      <c r="F8352"/>
      <c r="G8352"/>
      <c r="H8352"/>
      <c r="I8352"/>
      <c r="J8352"/>
      <c r="K8352"/>
      <c r="L8352"/>
      <c r="M8352"/>
      <c r="N8352"/>
      <c r="O8352"/>
      <c r="P8352"/>
      <c r="Q8352"/>
      <c r="R8352"/>
      <c r="S8352"/>
      <c r="T8352"/>
    </row>
    <row r="8353" spans="1:20" ht="15" x14ac:dyDescent="0.2">
      <c r="A8353"/>
      <c r="B8353"/>
      <c r="C8353"/>
      <c r="D8353"/>
      <c r="E8353"/>
      <c r="F8353"/>
      <c r="G8353"/>
      <c r="H8353"/>
      <c r="I8353"/>
      <c r="J8353"/>
      <c r="K8353"/>
      <c r="L8353"/>
      <c r="M8353"/>
      <c r="N8353"/>
      <c r="O8353"/>
      <c r="P8353"/>
      <c r="Q8353"/>
      <c r="R8353"/>
      <c r="S8353"/>
      <c r="T8353"/>
    </row>
    <row r="8354" spans="1:20" ht="15" x14ac:dyDescent="0.2">
      <c r="A8354"/>
      <c r="B8354"/>
      <c r="C8354"/>
      <c r="D8354"/>
      <c r="E8354"/>
      <c r="F8354"/>
      <c r="G8354"/>
      <c r="H8354"/>
      <c r="I8354"/>
      <c r="J8354"/>
      <c r="K8354"/>
      <c r="L8354"/>
      <c r="M8354"/>
      <c r="N8354"/>
      <c r="O8354"/>
      <c r="P8354"/>
      <c r="Q8354"/>
      <c r="R8354"/>
      <c r="S8354"/>
      <c r="T8354"/>
    </row>
    <row r="8355" spans="1:20" ht="15" x14ac:dyDescent="0.2">
      <c r="A8355"/>
      <c r="B8355"/>
      <c r="C8355"/>
      <c r="D8355"/>
      <c r="E8355"/>
      <c r="F8355"/>
      <c r="G8355"/>
      <c r="H8355"/>
      <c r="I8355"/>
      <c r="J8355"/>
      <c r="K8355"/>
      <c r="L8355"/>
      <c r="M8355"/>
      <c r="N8355"/>
      <c r="O8355"/>
      <c r="P8355"/>
      <c r="Q8355"/>
      <c r="R8355"/>
      <c r="S8355"/>
      <c r="T8355"/>
    </row>
    <row r="8356" spans="1:20" ht="15" x14ac:dyDescent="0.2">
      <c r="A8356"/>
      <c r="B8356"/>
      <c r="C8356"/>
      <c r="D8356"/>
      <c r="E8356"/>
      <c r="F8356"/>
      <c r="G8356"/>
      <c r="H8356"/>
      <c r="I8356"/>
      <c r="J8356"/>
      <c r="K8356"/>
      <c r="L8356"/>
      <c r="M8356"/>
      <c r="N8356"/>
      <c r="O8356"/>
      <c r="P8356"/>
      <c r="Q8356"/>
      <c r="R8356"/>
      <c r="S8356"/>
      <c r="T8356"/>
    </row>
    <row r="8357" spans="1:20" ht="15" x14ac:dyDescent="0.2">
      <c r="A8357"/>
      <c r="B8357"/>
      <c r="C8357"/>
      <c r="D8357"/>
      <c r="E8357"/>
      <c r="F8357"/>
      <c r="G8357"/>
      <c r="H8357"/>
      <c r="I8357"/>
      <c r="J8357"/>
      <c r="K8357"/>
      <c r="L8357"/>
      <c r="M8357"/>
      <c r="N8357"/>
      <c r="O8357"/>
      <c r="P8357"/>
      <c r="Q8357"/>
      <c r="R8357"/>
      <c r="S8357"/>
      <c r="T8357"/>
    </row>
    <row r="8358" spans="1:20" ht="15" x14ac:dyDescent="0.2">
      <c r="A8358"/>
      <c r="B8358"/>
      <c r="C8358"/>
      <c r="D8358"/>
      <c r="E8358"/>
      <c r="F8358"/>
      <c r="G8358"/>
      <c r="H8358"/>
      <c r="I8358"/>
      <c r="J8358"/>
      <c r="K8358"/>
      <c r="L8358"/>
      <c r="M8358"/>
      <c r="N8358"/>
      <c r="O8358"/>
      <c r="P8358"/>
      <c r="Q8358"/>
      <c r="R8358"/>
      <c r="S8358"/>
      <c r="T8358"/>
    </row>
    <row r="8359" spans="1:20" ht="15" x14ac:dyDescent="0.2">
      <c r="A8359"/>
      <c r="B8359"/>
      <c r="C8359"/>
      <c r="D8359"/>
      <c r="E8359"/>
      <c r="F8359"/>
      <c r="G8359"/>
      <c r="H8359"/>
      <c r="I8359"/>
      <c r="J8359"/>
      <c r="K8359"/>
      <c r="L8359"/>
      <c r="M8359"/>
      <c r="N8359"/>
      <c r="O8359"/>
      <c r="P8359"/>
      <c r="Q8359"/>
      <c r="R8359"/>
      <c r="S8359"/>
      <c r="T8359"/>
    </row>
    <row r="8360" spans="1:20" ht="15" x14ac:dyDescent="0.2">
      <c r="A8360"/>
      <c r="B8360"/>
      <c r="C8360"/>
      <c r="D8360"/>
      <c r="E8360"/>
      <c r="F8360"/>
      <c r="G8360"/>
      <c r="H8360"/>
      <c r="I8360"/>
      <c r="J8360"/>
      <c r="K8360"/>
      <c r="L8360"/>
      <c r="M8360"/>
      <c r="N8360"/>
      <c r="O8360"/>
      <c r="P8360"/>
      <c r="Q8360"/>
      <c r="R8360"/>
      <c r="S8360"/>
      <c r="T8360"/>
    </row>
    <row r="8361" spans="1:20" ht="15" x14ac:dyDescent="0.2">
      <c r="A8361"/>
      <c r="B8361"/>
      <c r="C8361"/>
      <c r="D8361"/>
      <c r="E8361"/>
      <c r="F8361"/>
      <c r="G8361"/>
      <c r="H8361"/>
      <c r="I8361"/>
      <c r="J8361"/>
      <c r="K8361"/>
      <c r="L8361"/>
      <c r="M8361"/>
      <c r="N8361"/>
      <c r="O8361"/>
      <c r="P8361"/>
      <c r="Q8361"/>
      <c r="R8361"/>
      <c r="S8361"/>
      <c r="T8361"/>
    </row>
    <row r="8362" spans="1:20" ht="15" x14ac:dyDescent="0.2">
      <c r="A8362"/>
      <c r="B8362"/>
      <c r="C8362"/>
      <c r="D8362"/>
      <c r="E8362"/>
      <c r="F8362"/>
      <c r="G8362"/>
      <c r="H8362"/>
      <c r="I8362"/>
      <c r="J8362"/>
      <c r="K8362"/>
      <c r="L8362"/>
      <c r="M8362"/>
      <c r="N8362"/>
      <c r="O8362"/>
      <c r="P8362"/>
      <c r="Q8362"/>
      <c r="R8362"/>
      <c r="S8362"/>
      <c r="T8362"/>
    </row>
    <row r="8363" spans="1:20" ht="15" x14ac:dyDescent="0.2">
      <c r="A8363"/>
      <c r="B8363"/>
      <c r="C8363"/>
      <c r="D8363"/>
      <c r="E8363"/>
      <c r="F8363"/>
      <c r="G8363"/>
      <c r="H8363"/>
      <c r="I8363"/>
      <c r="J8363"/>
      <c r="K8363"/>
      <c r="L8363"/>
      <c r="M8363"/>
      <c r="N8363"/>
      <c r="O8363"/>
      <c r="P8363"/>
      <c r="Q8363"/>
      <c r="R8363"/>
      <c r="S8363"/>
      <c r="T8363"/>
    </row>
    <row r="8364" spans="1:20" ht="15" x14ac:dyDescent="0.2">
      <c r="A8364"/>
      <c r="B8364"/>
      <c r="C8364"/>
      <c r="D8364"/>
      <c r="E8364"/>
      <c r="F8364"/>
      <c r="G8364"/>
      <c r="H8364"/>
      <c r="I8364"/>
      <c r="J8364"/>
      <c r="K8364"/>
      <c r="L8364"/>
      <c r="M8364"/>
      <c r="N8364"/>
      <c r="O8364"/>
      <c r="P8364"/>
      <c r="Q8364"/>
      <c r="R8364"/>
      <c r="S8364"/>
      <c r="T8364"/>
    </row>
    <row r="8365" spans="1:20" ht="15" x14ac:dyDescent="0.2">
      <c r="A8365"/>
      <c r="B8365"/>
      <c r="C8365"/>
      <c r="D8365"/>
      <c r="E8365"/>
      <c r="F8365"/>
      <c r="G8365"/>
      <c r="H8365"/>
      <c r="I8365"/>
      <c r="J8365"/>
      <c r="K8365"/>
      <c r="L8365"/>
      <c r="M8365"/>
      <c r="N8365"/>
      <c r="O8365"/>
      <c r="P8365"/>
      <c r="Q8365"/>
      <c r="R8365"/>
      <c r="S8365"/>
      <c r="T8365"/>
    </row>
    <row r="8366" spans="1:20" ht="15" x14ac:dyDescent="0.2">
      <c r="A8366"/>
      <c r="B8366"/>
      <c r="C8366"/>
      <c r="D8366"/>
      <c r="E8366"/>
      <c r="F8366"/>
      <c r="G8366"/>
      <c r="H8366"/>
      <c r="I8366"/>
      <c r="J8366"/>
      <c r="K8366"/>
      <c r="L8366"/>
      <c r="M8366"/>
      <c r="N8366"/>
      <c r="O8366"/>
      <c r="P8366"/>
      <c r="Q8366"/>
      <c r="R8366"/>
      <c r="S8366"/>
      <c r="T8366"/>
    </row>
    <row r="8367" spans="1:20" ht="15" x14ac:dyDescent="0.2">
      <c r="A8367"/>
      <c r="B8367"/>
      <c r="C8367"/>
      <c r="D8367"/>
      <c r="E8367"/>
      <c r="F8367"/>
      <c r="G8367"/>
      <c r="H8367"/>
      <c r="I8367"/>
      <c r="J8367"/>
      <c r="K8367"/>
      <c r="L8367"/>
      <c r="M8367"/>
      <c r="N8367"/>
      <c r="O8367"/>
      <c r="P8367"/>
      <c r="Q8367"/>
      <c r="R8367"/>
      <c r="S8367"/>
      <c r="T8367"/>
    </row>
    <row r="8368" spans="1:20" ht="15" x14ac:dyDescent="0.2">
      <c r="A8368"/>
      <c r="B8368"/>
      <c r="C8368"/>
      <c r="D8368"/>
      <c r="E8368"/>
      <c r="F8368"/>
      <c r="G8368"/>
      <c r="H8368"/>
      <c r="I8368"/>
      <c r="J8368"/>
      <c r="K8368"/>
      <c r="L8368"/>
      <c r="M8368"/>
      <c r="N8368"/>
      <c r="O8368"/>
      <c r="P8368"/>
      <c r="Q8368"/>
      <c r="R8368"/>
      <c r="S8368"/>
      <c r="T8368"/>
    </row>
    <row r="8369" spans="1:20" ht="15" x14ac:dyDescent="0.2">
      <c r="A8369"/>
      <c r="B8369"/>
      <c r="C8369"/>
      <c r="D8369"/>
      <c r="E8369"/>
      <c r="F8369"/>
      <c r="G8369"/>
      <c r="H8369"/>
      <c r="I8369"/>
      <c r="J8369"/>
      <c r="K8369"/>
      <c r="L8369"/>
      <c r="M8369"/>
      <c r="N8369"/>
      <c r="O8369"/>
      <c r="P8369"/>
      <c r="Q8369"/>
      <c r="R8369"/>
      <c r="S8369"/>
      <c r="T8369"/>
    </row>
    <row r="8370" spans="1:20" ht="15" x14ac:dyDescent="0.2">
      <c r="A8370"/>
      <c r="B8370"/>
      <c r="C8370"/>
      <c r="D8370"/>
      <c r="E8370"/>
      <c r="F8370"/>
      <c r="G8370"/>
      <c r="H8370"/>
      <c r="I8370"/>
      <c r="J8370"/>
      <c r="K8370"/>
      <c r="L8370"/>
      <c r="M8370"/>
      <c r="N8370"/>
      <c r="O8370"/>
      <c r="P8370"/>
      <c r="Q8370"/>
      <c r="R8370"/>
      <c r="S8370"/>
      <c r="T8370"/>
    </row>
    <row r="8371" spans="1:20" ht="15" x14ac:dyDescent="0.2">
      <c r="A8371"/>
      <c r="B8371"/>
      <c r="C8371"/>
      <c r="D8371"/>
      <c r="E8371"/>
      <c r="F8371"/>
      <c r="G8371"/>
      <c r="H8371"/>
      <c r="I8371"/>
      <c r="J8371"/>
      <c r="K8371"/>
      <c r="L8371"/>
      <c r="M8371"/>
      <c r="N8371"/>
      <c r="O8371"/>
      <c r="P8371"/>
      <c r="Q8371"/>
      <c r="R8371"/>
      <c r="S8371"/>
      <c r="T8371"/>
    </row>
    <row r="8372" spans="1:20" ht="15" x14ac:dyDescent="0.2">
      <c r="A8372"/>
      <c r="B8372"/>
      <c r="C8372"/>
      <c r="D8372"/>
      <c r="E8372"/>
      <c r="F8372"/>
      <c r="G8372"/>
      <c r="H8372"/>
      <c r="I8372"/>
      <c r="J8372"/>
      <c r="K8372"/>
      <c r="L8372"/>
      <c r="M8372"/>
      <c r="N8372"/>
      <c r="O8372"/>
      <c r="P8372"/>
      <c r="Q8372"/>
      <c r="R8372"/>
      <c r="S8372"/>
      <c r="T8372"/>
    </row>
    <row r="8373" spans="1:20" ht="15" x14ac:dyDescent="0.2">
      <c r="A8373"/>
      <c r="B8373"/>
      <c r="C8373"/>
      <c r="D8373"/>
      <c r="E8373"/>
      <c r="F8373"/>
      <c r="G8373"/>
      <c r="H8373"/>
      <c r="I8373"/>
      <c r="J8373"/>
      <c r="K8373"/>
      <c r="L8373"/>
      <c r="M8373"/>
      <c r="N8373"/>
      <c r="O8373"/>
      <c r="P8373"/>
      <c r="Q8373"/>
      <c r="R8373"/>
      <c r="S8373"/>
      <c r="T8373"/>
    </row>
    <row r="8374" spans="1:20" ht="15" x14ac:dyDescent="0.2">
      <c r="A8374"/>
      <c r="B8374"/>
      <c r="C8374"/>
      <c r="D8374"/>
      <c r="E8374"/>
      <c r="F8374"/>
      <c r="G8374"/>
      <c r="H8374"/>
      <c r="I8374"/>
      <c r="J8374"/>
      <c r="K8374"/>
      <c r="L8374"/>
      <c r="M8374"/>
      <c r="N8374"/>
      <c r="O8374"/>
      <c r="P8374"/>
      <c r="Q8374"/>
      <c r="R8374"/>
      <c r="S8374"/>
      <c r="T8374"/>
    </row>
    <row r="8375" spans="1:20" ht="15" x14ac:dyDescent="0.2">
      <c r="A8375"/>
      <c r="B8375"/>
      <c r="C8375"/>
      <c r="D8375"/>
      <c r="E8375"/>
      <c r="F8375"/>
      <c r="G8375"/>
      <c r="H8375"/>
      <c r="I8375"/>
      <c r="J8375"/>
      <c r="K8375"/>
      <c r="L8375"/>
      <c r="M8375"/>
      <c r="N8375"/>
      <c r="O8375"/>
      <c r="P8375"/>
      <c r="Q8375"/>
      <c r="R8375"/>
      <c r="S8375"/>
      <c r="T8375"/>
    </row>
    <row r="8376" spans="1:20" ht="15" x14ac:dyDescent="0.2">
      <c r="A8376"/>
      <c r="B8376"/>
      <c r="C8376"/>
      <c r="D8376"/>
      <c r="E8376"/>
      <c r="F8376"/>
      <c r="G8376"/>
      <c r="H8376"/>
      <c r="I8376"/>
      <c r="J8376"/>
      <c r="K8376"/>
      <c r="L8376"/>
      <c r="M8376"/>
      <c r="N8376"/>
      <c r="O8376"/>
      <c r="P8376"/>
      <c r="Q8376"/>
      <c r="R8376"/>
      <c r="S8376"/>
      <c r="T8376"/>
    </row>
    <row r="8377" spans="1:20" ht="15" x14ac:dyDescent="0.2">
      <c r="A8377"/>
      <c r="B8377"/>
      <c r="C8377"/>
      <c r="D8377"/>
      <c r="E8377"/>
      <c r="F8377"/>
      <c r="G8377"/>
      <c r="H8377"/>
      <c r="I8377"/>
      <c r="J8377"/>
      <c r="K8377"/>
      <c r="L8377"/>
      <c r="M8377"/>
      <c r="N8377"/>
      <c r="O8377"/>
      <c r="P8377"/>
      <c r="Q8377"/>
      <c r="R8377"/>
      <c r="S8377"/>
      <c r="T8377"/>
    </row>
    <row r="8378" spans="1:20" ht="15" x14ac:dyDescent="0.2">
      <c r="A8378"/>
      <c r="B8378"/>
      <c r="C8378"/>
      <c r="D8378"/>
      <c r="E8378"/>
      <c r="F8378"/>
      <c r="G8378"/>
      <c r="H8378"/>
      <c r="I8378"/>
      <c r="J8378"/>
      <c r="K8378"/>
      <c r="L8378"/>
      <c r="M8378"/>
      <c r="N8378"/>
      <c r="O8378"/>
      <c r="P8378"/>
      <c r="Q8378"/>
      <c r="R8378"/>
      <c r="S8378"/>
      <c r="T8378"/>
    </row>
    <row r="8379" spans="1:20" ht="15" x14ac:dyDescent="0.2">
      <c r="A8379"/>
      <c r="B8379"/>
      <c r="C8379"/>
      <c r="D8379"/>
      <c r="E8379"/>
      <c r="F8379"/>
      <c r="G8379"/>
      <c r="H8379"/>
      <c r="I8379"/>
      <c r="J8379"/>
      <c r="K8379"/>
      <c r="L8379"/>
      <c r="M8379"/>
      <c r="N8379"/>
      <c r="O8379"/>
      <c r="P8379"/>
      <c r="Q8379"/>
      <c r="R8379"/>
      <c r="S8379"/>
      <c r="T8379"/>
    </row>
    <row r="8380" spans="1:20" ht="15" x14ac:dyDescent="0.2">
      <c r="A8380"/>
      <c r="B8380"/>
      <c r="C8380"/>
      <c r="D8380"/>
      <c r="E8380"/>
      <c r="F8380"/>
      <c r="G8380"/>
      <c r="H8380"/>
      <c r="I8380"/>
      <c r="J8380"/>
      <c r="K8380"/>
      <c r="L8380"/>
      <c r="M8380"/>
      <c r="N8380"/>
      <c r="O8380"/>
      <c r="P8380"/>
      <c r="Q8380"/>
      <c r="R8380"/>
      <c r="S8380"/>
      <c r="T8380"/>
    </row>
    <row r="8381" spans="1:20" ht="15" x14ac:dyDescent="0.2">
      <c r="A8381"/>
      <c r="B8381"/>
      <c r="C8381"/>
      <c r="D8381"/>
      <c r="E8381"/>
      <c r="F8381"/>
      <c r="G8381"/>
      <c r="H8381"/>
      <c r="I8381"/>
      <c r="J8381"/>
      <c r="K8381"/>
      <c r="L8381"/>
      <c r="M8381"/>
      <c r="N8381"/>
      <c r="O8381"/>
      <c r="P8381"/>
      <c r="Q8381"/>
      <c r="R8381"/>
      <c r="S8381"/>
      <c r="T8381"/>
    </row>
    <row r="8382" spans="1:20" ht="15" x14ac:dyDescent="0.2">
      <c r="A8382"/>
      <c r="B8382"/>
      <c r="C8382"/>
      <c r="D8382"/>
      <c r="E8382"/>
      <c r="F8382"/>
      <c r="G8382"/>
      <c r="H8382"/>
      <c r="I8382"/>
      <c r="J8382"/>
      <c r="K8382"/>
      <c r="L8382"/>
      <c r="M8382"/>
      <c r="N8382"/>
      <c r="O8382"/>
      <c r="P8382"/>
      <c r="Q8382"/>
      <c r="R8382"/>
      <c r="S8382"/>
      <c r="T8382"/>
    </row>
    <row r="8383" spans="1:20" ht="15" x14ac:dyDescent="0.2">
      <c r="A8383"/>
      <c r="B8383"/>
      <c r="C8383"/>
      <c r="D8383"/>
      <c r="E8383"/>
      <c r="F8383"/>
      <c r="G8383"/>
      <c r="H8383"/>
      <c r="I8383"/>
      <c r="J8383"/>
      <c r="K8383"/>
      <c r="L8383"/>
      <c r="M8383"/>
      <c r="N8383"/>
      <c r="O8383"/>
      <c r="P8383"/>
      <c r="Q8383"/>
      <c r="R8383"/>
      <c r="S8383"/>
      <c r="T8383"/>
    </row>
    <row r="8384" spans="1:20" ht="15" x14ac:dyDescent="0.2">
      <c r="A8384"/>
      <c r="B8384"/>
      <c r="C8384"/>
      <c r="D8384"/>
      <c r="E8384"/>
      <c r="F8384"/>
      <c r="G8384"/>
      <c r="H8384"/>
      <c r="I8384"/>
      <c r="J8384"/>
      <c r="K8384"/>
      <c r="L8384"/>
      <c r="M8384"/>
      <c r="N8384"/>
      <c r="O8384"/>
      <c r="P8384"/>
      <c r="Q8384"/>
      <c r="R8384"/>
      <c r="S8384"/>
      <c r="T8384"/>
    </row>
    <row r="8385" spans="1:20" ht="15" x14ac:dyDescent="0.2">
      <c r="A8385"/>
      <c r="B8385"/>
      <c r="C8385"/>
      <c r="D8385"/>
      <c r="E8385"/>
      <c r="F8385"/>
      <c r="G8385"/>
      <c r="H8385"/>
      <c r="I8385"/>
      <c r="J8385"/>
      <c r="K8385"/>
      <c r="L8385"/>
      <c r="M8385"/>
      <c r="N8385"/>
      <c r="O8385"/>
      <c r="P8385"/>
      <c r="Q8385"/>
      <c r="R8385"/>
      <c r="S8385"/>
      <c r="T8385"/>
    </row>
    <row r="8386" spans="1:20" ht="15" x14ac:dyDescent="0.2">
      <c r="A8386"/>
      <c r="B8386"/>
      <c r="C8386"/>
      <c r="D8386"/>
      <c r="E8386"/>
      <c r="F8386"/>
      <c r="G8386"/>
      <c r="H8386"/>
      <c r="I8386"/>
      <c r="J8386"/>
      <c r="K8386"/>
      <c r="L8386"/>
      <c r="M8386"/>
      <c r="N8386"/>
      <c r="O8386"/>
      <c r="P8386"/>
      <c r="Q8386"/>
      <c r="R8386"/>
      <c r="S8386"/>
      <c r="T8386"/>
    </row>
    <row r="8387" spans="1:20" ht="15" x14ac:dyDescent="0.2">
      <c r="A8387"/>
      <c r="B8387"/>
      <c r="C8387"/>
      <c r="D8387"/>
      <c r="E8387"/>
      <c r="F8387"/>
      <c r="G8387"/>
      <c r="H8387"/>
      <c r="I8387"/>
      <c r="J8387"/>
      <c r="K8387"/>
      <c r="L8387"/>
      <c r="M8387"/>
      <c r="N8387"/>
      <c r="O8387"/>
      <c r="P8387"/>
      <c r="Q8387"/>
      <c r="R8387"/>
      <c r="S8387"/>
      <c r="T8387"/>
    </row>
    <row r="8388" spans="1:20" ht="15" x14ac:dyDescent="0.2">
      <c r="A8388"/>
      <c r="B8388"/>
      <c r="C8388"/>
      <c r="D8388"/>
      <c r="E8388"/>
      <c r="F8388"/>
      <c r="G8388"/>
      <c r="H8388"/>
      <c r="I8388"/>
      <c r="J8388"/>
      <c r="K8388"/>
      <c r="L8388"/>
      <c r="M8388"/>
      <c r="N8388"/>
      <c r="O8388"/>
      <c r="P8388"/>
      <c r="Q8388"/>
      <c r="R8388"/>
      <c r="S8388"/>
      <c r="T8388"/>
    </row>
    <row r="8389" spans="1:20" ht="15" x14ac:dyDescent="0.2">
      <c r="A8389"/>
      <c r="B8389"/>
      <c r="C8389"/>
      <c r="D8389"/>
      <c r="E8389"/>
      <c r="F8389"/>
      <c r="G8389"/>
      <c r="H8389"/>
      <c r="I8389"/>
      <c r="J8389"/>
      <c r="K8389"/>
      <c r="L8389"/>
      <c r="M8389"/>
      <c r="N8389"/>
      <c r="O8389"/>
      <c r="P8389"/>
      <c r="Q8389"/>
      <c r="R8389"/>
      <c r="S8389"/>
      <c r="T8389"/>
    </row>
    <row r="8390" spans="1:20" ht="15" x14ac:dyDescent="0.2">
      <c r="A8390"/>
      <c r="B8390"/>
      <c r="C8390"/>
      <c r="D8390"/>
      <c r="E8390"/>
      <c r="F8390"/>
      <c r="G8390"/>
      <c r="H8390"/>
      <c r="I8390"/>
      <c r="J8390"/>
      <c r="K8390"/>
      <c r="L8390"/>
      <c r="M8390"/>
      <c r="N8390"/>
      <c r="O8390"/>
      <c r="P8390"/>
      <c r="Q8390"/>
      <c r="R8390"/>
      <c r="S8390"/>
      <c r="T8390"/>
    </row>
    <row r="8391" spans="1:20" ht="15" x14ac:dyDescent="0.2">
      <c r="A8391"/>
      <c r="B8391"/>
      <c r="C8391"/>
      <c r="D8391"/>
      <c r="E8391"/>
      <c r="F8391"/>
      <c r="G8391"/>
      <c r="H8391"/>
      <c r="I8391"/>
      <c r="J8391"/>
      <c r="K8391"/>
      <c r="L8391"/>
      <c r="M8391"/>
      <c r="N8391"/>
      <c r="O8391"/>
      <c r="P8391"/>
      <c r="Q8391"/>
      <c r="R8391"/>
      <c r="S8391"/>
      <c r="T8391"/>
    </row>
    <row r="8392" spans="1:20" ht="15" x14ac:dyDescent="0.2">
      <c r="A8392"/>
      <c r="B8392"/>
      <c r="C8392"/>
      <c r="D8392"/>
      <c r="E8392"/>
      <c r="F8392"/>
      <c r="G8392"/>
      <c r="H8392"/>
      <c r="I8392"/>
      <c r="J8392"/>
      <c r="K8392"/>
      <c r="L8392"/>
      <c r="M8392"/>
      <c r="N8392"/>
      <c r="O8392"/>
      <c r="P8392"/>
      <c r="Q8392"/>
      <c r="R8392"/>
      <c r="S8392"/>
      <c r="T8392"/>
    </row>
    <row r="8393" spans="1:20" ht="15" x14ac:dyDescent="0.2">
      <c r="A8393"/>
      <c r="B8393"/>
      <c r="C8393"/>
      <c r="D8393"/>
      <c r="E8393"/>
      <c r="F8393"/>
      <c r="G8393"/>
      <c r="H8393"/>
      <c r="I8393"/>
      <c r="J8393"/>
      <c r="K8393"/>
      <c r="L8393"/>
      <c r="M8393"/>
      <c r="N8393"/>
      <c r="O8393"/>
      <c r="P8393"/>
      <c r="Q8393"/>
      <c r="R8393"/>
      <c r="S8393"/>
      <c r="T8393"/>
    </row>
    <row r="8394" spans="1:20" ht="15" x14ac:dyDescent="0.2">
      <c r="A8394"/>
      <c r="B8394"/>
      <c r="C8394"/>
      <c r="D8394"/>
      <c r="E8394"/>
      <c r="F8394"/>
      <c r="G8394"/>
      <c r="H8394"/>
      <c r="I8394"/>
      <c r="J8394"/>
      <c r="K8394"/>
      <c r="L8394"/>
      <c r="M8394"/>
      <c r="N8394"/>
      <c r="O8394"/>
      <c r="P8394"/>
      <c r="Q8394"/>
      <c r="R8394"/>
      <c r="S8394"/>
      <c r="T8394"/>
    </row>
    <row r="8395" spans="1:20" ht="15" x14ac:dyDescent="0.2">
      <c r="A8395"/>
      <c r="B8395"/>
      <c r="C8395"/>
      <c r="D8395"/>
      <c r="E8395"/>
      <c r="F8395"/>
      <c r="G8395"/>
      <c r="H8395"/>
      <c r="I8395"/>
      <c r="J8395"/>
      <c r="K8395"/>
      <c r="L8395"/>
      <c r="M8395"/>
      <c r="N8395"/>
      <c r="O8395"/>
      <c r="P8395"/>
      <c r="Q8395"/>
      <c r="R8395"/>
      <c r="S8395"/>
      <c r="T8395"/>
    </row>
    <row r="8396" spans="1:20" ht="15" x14ac:dyDescent="0.2">
      <c r="A8396"/>
      <c r="B8396"/>
      <c r="C8396"/>
      <c r="D8396"/>
      <c r="E8396"/>
      <c r="F8396"/>
      <c r="G8396"/>
      <c r="H8396"/>
      <c r="I8396"/>
      <c r="J8396"/>
      <c r="K8396"/>
      <c r="L8396"/>
      <c r="M8396"/>
      <c r="N8396"/>
      <c r="O8396"/>
      <c r="P8396"/>
      <c r="Q8396"/>
      <c r="R8396"/>
      <c r="S8396"/>
      <c r="T8396"/>
    </row>
    <row r="8397" spans="1:20" ht="15" x14ac:dyDescent="0.2">
      <c r="A8397"/>
      <c r="B8397"/>
      <c r="C8397"/>
      <c r="D8397"/>
      <c r="E8397"/>
      <c r="F8397"/>
      <c r="G8397"/>
      <c r="H8397"/>
      <c r="I8397"/>
      <c r="J8397"/>
      <c r="K8397"/>
      <c r="L8397"/>
      <c r="M8397"/>
      <c r="N8397"/>
      <c r="O8397"/>
      <c r="P8397"/>
      <c r="Q8397"/>
      <c r="R8397"/>
      <c r="S8397"/>
      <c r="T8397"/>
    </row>
    <row r="8398" spans="1:20" ht="15" x14ac:dyDescent="0.2">
      <c r="A8398"/>
      <c r="B8398"/>
      <c r="C8398"/>
      <c r="D8398"/>
      <c r="E8398"/>
      <c r="F8398"/>
      <c r="G8398"/>
      <c r="H8398"/>
      <c r="I8398"/>
      <c r="J8398"/>
      <c r="K8398"/>
      <c r="L8398"/>
      <c r="M8398"/>
      <c r="N8398"/>
      <c r="O8398"/>
      <c r="P8398"/>
      <c r="Q8398"/>
      <c r="R8398"/>
      <c r="S8398"/>
      <c r="T8398"/>
    </row>
    <row r="8399" spans="1:20" ht="15" x14ac:dyDescent="0.2">
      <c r="A8399"/>
      <c r="B8399"/>
      <c r="C8399"/>
      <c r="D8399"/>
      <c r="E8399"/>
      <c r="F8399"/>
      <c r="G8399"/>
      <c r="H8399"/>
      <c r="I8399"/>
      <c r="J8399"/>
      <c r="K8399"/>
      <c r="L8399"/>
      <c r="M8399"/>
      <c r="N8399"/>
      <c r="O8399"/>
      <c r="P8399"/>
      <c r="Q8399"/>
      <c r="R8399"/>
      <c r="S8399"/>
      <c r="T8399"/>
    </row>
    <row r="8400" spans="1:20" ht="15" x14ac:dyDescent="0.2">
      <c r="A8400"/>
      <c r="B8400"/>
      <c r="C8400"/>
      <c r="D8400"/>
      <c r="E8400"/>
      <c r="F8400"/>
      <c r="G8400"/>
      <c r="H8400"/>
      <c r="I8400"/>
      <c r="J8400"/>
      <c r="K8400"/>
      <c r="L8400"/>
      <c r="M8400"/>
      <c r="N8400"/>
      <c r="O8400"/>
      <c r="P8400"/>
      <c r="Q8400"/>
      <c r="R8400"/>
      <c r="S8400"/>
      <c r="T8400"/>
    </row>
    <row r="8401" spans="1:20" ht="15" x14ac:dyDescent="0.2">
      <c r="A8401"/>
      <c r="B8401"/>
      <c r="C8401"/>
      <c r="D8401"/>
      <c r="E8401"/>
      <c r="F8401"/>
      <c r="G8401"/>
      <c r="H8401"/>
      <c r="I8401"/>
      <c r="J8401"/>
      <c r="K8401"/>
      <c r="L8401"/>
      <c r="M8401"/>
      <c r="N8401"/>
      <c r="O8401"/>
      <c r="P8401"/>
      <c r="Q8401"/>
      <c r="R8401"/>
      <c r="S8401"/>
      <c r="T8401"/>
    </row>
    <row r="8402" spans="1:20" ht="15" x14ac:dyDescent="0.2">
      <c r="A8402"/>
      <c r="B8402"/>
      <c r="C8402"/>
      <c r="D8402"/>
      <c r="E8402"/>
      <c r="F8402"/>
      <c r="G8402"/>
      <c r="H8402"/>
      <c r="I8402"/>
      <c r="J8402"/>
      <c r="K8402"/>
      <c r="L8402"/>
      <c r="M8402"/>
      <c r="N8402"/>
      <c r="O8402"/>
      <c r="P8402"/>
      <c r="Q8402"/>
      <c r="R8402"/>
      <c r="S8402"/>
      <c r="T8402"/>
    </row>
    <row r="8403" spans="1:20" ht="15" x14ac:dyDescent="0.2">
      <c r="A8403"/>
      <c r="B8403"/>
      <c r="C8403"/>
      <c r="D8403"/>
      <c r="E8403"/>
      <c r="F8403"/>
      <c r="G8403"/>
      <c r="H8403"/>
      <c r="I8403"/>
      <c r="J8403"/>
      <c r="K8403"/>
      <c r="L8403"/>
      <c r="M8403"/>
      <c r="N8403"/>
      <c r="O8403"/>
      <c r="P8403"/>
      <c r="Q8403"/>
      <c r="R8403"/>
      <c r="S8403"/>
      <c r="T8403"/>
    </row>
    <row r="8404" spans="1:20" ht="15" x14ac:dyDescent="0.2">
      <c r="A8404"/>
      <c r="B8404"/>
      <c r="C8404"/>
      <c r="D8404"/>
      <c r="E8404"/>
      <c r="F8404"/>
      <c r="G8404"/>
      <c r="H8404"/>
      <c r="I8404"/>
      <c r="J8404"/>
      <c r="K8404"/>
      <c r="L8404"/>
      <c r="M8404"/>
      <c r="N8404"/>
      <c r="O8404"/>
      <c r="P8404"/>
      <c r="Q8404"/>
      <c r="R8404"/>
      <c r="S8404"/>
      <c r="T8404"/>
    </row>
    <row r="8405" spans="1:20" ht="15" x14ac:dyDescent="0.2">
      <c r="A8405"/>
      <c r="B8405"/>
      <c r="C8405"/>
      <c r="D8405"/>
      <c r="E8405"/>
      <c r="F8405"/>
      <c r="G8405"/>
      <c r="H8405"/>
      <c r="I8405"/>
      <c r="J8405"/>
      <c r="K8405"/>
      <c r="L8405"/>
      <c r="M8405"/>
      <c r="N8405"/>
      <c r="O8405"/>
      <c r="P8405"/>
      <c r="Q8405"/>
      <c r="R8405"/>
      <c r="S8405"/>
      <c r="T8405"/>
    </row>
    <row r="8406" spans="1:20" ht="15" x14ac:dyDescent="0.2">
      <c r="A8406"/>
      <c r="B8406"/>
      <c r="C8406"/>
      <c r="D8406"/>
      <c r="E8406"/>
      <c r="F8406"/>
      <c r="G8406"/>
      <c r="H8406"/>
      <c r="I8406"/>
      <c r="J8406"/>
      <c r="K8406"/>
      <c r="L8406"/>
      <c r="M8406"/>
      <c r="N8406"/>
      <c r="O8406"/>
      <c r="P8406"/>
      <c r="Q8406"/>
      <c r="R8406"/>
      <c r="S8406"/>
      <c r="T8406"/>
    </row>
    <row r="8407" spans="1:20" ht="15" x14ac:dyDescent="0.2">
      <c r="A8407"/>
      <c r="B8407"/>
      <c r="C8407"/>
      <c r="D8407"/>
      <c r="E8407"/>
      <c r="F8407"/>
      <c r="G8407"/>
      <c r="H8407"/>
      <c r="I8407"/>
      <c r="J8407"/>
      <c r="K8407"/>
      <c r="L8407"/>
      <c r="M8407"/>
      <c r="N8407"/>
      <c r="O8407"/>
      <c r="P8407"/>
      <c r="Q8407"/>
      <c r="R8407"/>
      <c r="S8407"/>
      <c r="T8407"/>
    </row>
    <row r="8408" spans="1:20" ht="15" x14ac:dyDescent="0.2">
      <c r="A8408"/>
      <c r="B8408"/>
      <c r="C8408"/>
      <c r="D8408"/>
      <c r="E8408"/>
      <c r="F8408"/>
      <c r="G8408"/>
      <c r="H8408"/>
      <c r="I8408"/>
      <c r="J8408"/>
      <c r="K8408"/>
      <c r="L8408"/>
      <c r="M8408"/>
      <c r="N8408"/>
      <c r="O8408"/>
      <c r="P8408"/>
      <c r="Q8408"/>
      <c r="R8408"/>
      <c r="S8408"/>
      <c r="T8408"/>
    </row>
    <row r="8409" spans="1:20" ht="15" x14ac:dyDescent="0.2">
      <c r="A8409"/>
      <c r="B8409"/>
      <c r="C8409"/>
      <c r="D8409"/>
      <c r="E8409"/>
      <c r="F8409"/>
      <c r="G8409"/>
      <c r="H8409"/>
      <c r="I8409"/>
      <c r="J8409"/>
      <c r="K8409"/>
      <c r="L8409"/>
      <c r="M8409"/>
      <c r="N8409"/>
      <c r="O8409"/>
      <c r="P8409"/>
      <c r="Q8409"/>
      <c r="R8409"/>
      <c r="S8409"/>
      <c r="T8409"/>
    </row>
    <row r="8410" spans="1:20" ht="15" x14ac:dyDescent="0.2">
      <c r="A8410"/>
      <c r="B8410"/>
      <c r="C8410"/>
      <c r="D8410"/>
      <c r="E8410"/>
      <c r="F8410"/>
      <c r="G8410"/>
      <c r="H8410"/>
      <c r="I8410"/>
      <c r="J8410"/>
      <c r="K8410"/>
      <c r="L8410"/>
      <c r="M8410"/>
      <c r="N8410"/>
      <c r="O8410"/>
      <c r="P8410"/>
      <c r="Q8410"/>
      <c r="R8410"/>
      <c r="S8410"/>
      <c r="T8410"/>
    </row>
    <row r="8411" spans="1:20" ht="15" x14ac:dyDescent="0.2">
      <c r="A8411"/>
      <c r="B8411"/>
      <c r="C8411"/>
      <c r="D8411"/>
      <c r="E8411"/>
      <c r="F8411"/>
      <c r="G8411"/>
      <c r="H8411"/>
      <c r="I8411"/>
      <c r="J8411"/>
      <c r="K8411"/>
      <c r="L8411"/>
      <c r="M8411"/>
      <c r="N8411"/>
      <c r="O8411"/>
      <c r="P8411"/>
      <c r="Q8411"/>
      <c r="R8411"/>
      <c r="S8411"/>
      <c r="T8411"/>
    </row>
    <row r="8412" spans="1:20" ht="15" x14ac:dyDescent="0.2">
      <c r="A8412"/>
      <c r="B8412"/>
      <c r="C8412"/>
      <c r="D8412"/>
      <c r="E8412"/>
      <c r="F8412"/>
      <c r="G8412"/>
      <c r="H8412"/>
      <c r="I8412"/>
      <c r="J8412"/>
      <c r="K8412"/>
      <c r="L8412"/>
      <c r="M8412"/>
      <c r="N8412"/>
      <c r="O8412"/>
      <c r="P8412"/>
      <c r="Q8412"/>
      <c r="R8412"/>
      <c r="S8412"/>
      <c r="T8412"/>
    </row>
    <row r="8413" spans="1:20" ht="15" x14ac:dyDescent="0.2">
      <c r="A8413"/>
      <c r="B8413"/>
      <c r="C8413"/>
      <c r="D8413"/>
      <c r="E8413"/>
      <c r="F8413"/>
      <c r="G8413"/>
      <c r="H8413"/>
      <c r="I8413"/>
      <c r="J8413"/>
      <c r="K8413"/>
      <c r="L8413"/>
      <c r="M8413"/>
      <c r="N8413"/>
      <c r="O8413"/>
      <c r="P8413"/>
      <c r="Q8413"/>
      <c r="R8413"/>
      <c r="S8413"/>
      <c r="T8413"/>
    </row>
    <row r="8414" spans="1:20" ht="15" x14ac:dyDescent="0.2">
      <c r="A8414"/>
      <c r="B8414"/>
      <c r="C8414"/>
      <c r="D8414"/>
      <c r="E8414"/>
      <c r="F8414"/>
      <c r="G8414"/>
      <c r="H8414"/>
      <c r="I8414"/>
      <c r="J8414"/>
      <c r="K8414"/>
      <c r="L8414"/>
      <c r="M8414"/>
      <c r="N8414"/>
      <c r="O8414"/>
      <c r="P8414"/>
      <c r="Q8414"/>
      <c r="R8414"/>
      <c r="S8414"/>
      <c r="T8414"/>
    </row>
    <row r="8415" spans="1:20" ht="15" x14ac:dyDescent="0.2">
      <c r="A8415"/>
      <c r="B8415"/>
      <c r="C8415"/>
      <c r="D8415"/>
      <c r="E8415"/>
      <c r="F8415"/>
      <c r="G8415"/>
      <c r="H8415"/>
      <c r="I8415"/>
      <c r="J8415"/>
      <c r="K8415"/>
      <c r="L8415"/>
      <c r="M8415"/>
      <c r="N8415"/>
      <c r="O8415"/>
      <c r="P8415"/>
      <c r="Q8415"/>
      <c r="R8415"/>
      <c r="S8415"/>
      <c r="T8415"/>
    </row>
    <row r="8416" spans="1:20" ht="15" x14ac:dyDescent="0.2">
      <c r="A8416"/>
      <c r="B8416"/>
      <c r="C8416"/>
      <c r="D8416"/>
      <c r="E8416"/>
      <c r="F8416"/>
      <c r="G8416"/>
      <c r="H8416"/>
      <c r="I8416"/>
      <c r="J8416"/>
      <c r="K8416"/>
      <c r="L8416"/>
      <c r="M8416"/>
      <c r="N8416"/>
      <c r="O8416"/>
      <c r="P8416"/>
      <c r="Q8416"/>
      <c r="R8416"/>
      <c r="S8416"/>
      <c r="T8416"/>
    </row>
    <row r="8417" spans="1:20" ht="15" x14ac:dyDescent="0.2">
      <c r="A8417"/>
      <c r="B8417"/>
      <c r="C8417"/>
      <c r="D8417"/>
      <c r="E8417"/>
      <c r="F8417"/>
      <c r="G8417"/>
      <c r="H8417"/>
      <c r="I8417"/>
      <c r="J8417"/>
      <c r="K8417"/>
      <c r="L8417"/>
      <c r="M8417"/>
      <c r="N8417"/>
      <c r="O8417"/>
      <c r="P8417"/>
      <c r="Q8417"/>
      <c r="R8417"/>
      <c r="S8417"/>
      <c r="T8417"/>
    </row>
    <row r="8418" spans="1:20" ht="15" x14ac:dyDescent="0.2">
      <c r="A8418"/>
      <c r="B8418"/>
      <c r="C8418"/>
      <c r="D8418"/>
      <c r="E8418"/>
      <c r="F8418"/>
      <c r="G8418"/>
      <c r="H8418"/>
      <c r="I8418"/>
      <c r="J8418"/>
      <c r="K8418"/>
      <c r="L8418"/>
      <c r="M8418"/>
      <c r="N8418"/>
      <c r="O8418"/>
      <c r="P8418"/>
      <c r="Q8418"/>
      <c r="R8418"/>
      <c r="S8418"/>
      <c r="T8418"/>
    </row>
    <row r="8419" spans="1:20" ht="15" x14ac:dyDescent="0.2">
      <c r="A8419"/>
      <c r="B8419"/>
      <c r="C8419"/>
      <c r="D8419"/>
      <c r="E8419"/>
      <c r="F8419"/>
      <c r="G8419"/>
      <c r="H8419"/>
      <c r="I8419"/>
      <c r="J8419"/>
      <c r="K8419"/>
      <c r="L8419"/>
      <c r="M8419"/>
      <c r="N8419"/>
      <c r="O8419"/>
      <c r="P8419"/>
      <c r="Q8419"/>
      <c r="R8419"/>
      <c r="S8419"/>
      <c r="T8419"/>
    </row>
    <row r="8420" spans="1:20" ht="15" x14ac:dyDescent="0.2">
      <c r="A8420"/>
      <c r="B8420"/>
      <c r="C8420"/>
      <c r="D8420"/>
      <c r="E8420"/>
      <c r="F8420"/>
      <c r="G8420"/>
      <c r="H8420"/>
      <c r="I8420"/>
      <c r="J8420"/>
      <c r="K8420"/>
      <c r="L8420"/>
      <c r="M8420"/>
      <c r="N8420"/>
      <c r="O8420"/>
      <c r="P8420"/>
      <c r="Q8420"/>
      <c r="R8420"/>
      <c r="S8420"/>
      <c r="T8420"/>
    </row>
    <row r="8421" spans="1:20" ht="15" x14ac:dyDescent="0.2">
      <c r="A8421"/>
      <c r="B8421"/>
      <c r="C8421"/>
      <c r="D8421"/>
      <c r="E8421"/>
      <c r="F8421"/>
      <c r="G8421"/>
      <c r="H8421"/>
      <c r="I8421"/>
      <c r="J8421"/>
      <c r="K8421"/>
      <c r="L8421"/>
      <c r="M8421"/>
      <c r="N8421"/>
      <c r="O8421"/>
      <c r="P8421"/>
      <c r="Q8421"/>
      <c r="R8421"/>
      <c r="S8421"/>
      <c r="T8421"/>
    </row>
    <row r="8422" spans="1:20" ht="15" x14ac:dyDescent="0.2">
      <c r="A8422"/>
      <c r="B8422"/>
      <c r="C8422"/>
      <c r="D8422"/>
      <c r="E8422"/>
      <c r="F8422"/>
      <c r="G8422"/>
      <c r="H8422"/>
      <c r="I8422"/>
      <c r="J8422"/>
      <c r="K8422"/>
      <c r="L8422"/>
      <c r="M8422"/>
      <c r="N8422"/>
      <c r="O8422"/>
      <c r="P8422"/>
      <c r="Q8422"/>
      <c r="R8422"/>
      <c r="S8422"/>
      <c r="T8422"/>
    </row>
    <row r="8423" spans="1:20" ht="15" x14ac:dyDescent="0.2">
      <c r="A8423"/>
      <c r="B8423"/>
      <c r="C8423"/>
      <c r="D8423"/>
      <c r="E8423"/>
      <c r="F8423"/>
      <c r="G8423"/>
      <c r="H8423"/>
      <c r="I8423"/>
      <c r="J8423"/>
      <c r="K8423"/>
      <c r="L8423"/>
      <c r="M8423"/>
      <c r="N8423"/>
      <c r="O8423"/>
      <c r="P8423"/>
      <c r="Q8423"/>
      <c r="R8423"/>
      <c r="S8423"/>
      <c r="T8423"/>
    </row>
    <row r="8424" spans="1:20" ht="15" x14ac:dyDescent="0.2">
      <c r="A8424"/>
      <c r="B8424"/>
      <c r="C8424"/>
      <c r="D8424"/>
      <c r="E8424"/>
      <c r="F8424"/>
      <c r="G8424"/>
      <c r="H8424"/>
      <c r="I8424"/>
      <c r="J8424"/>
      <c r="K8424"/>
      <c r="L8424"/>
      <c r="M8424"/>
      <c r="N8424"/>
      <c r="O8424"/>
      <c r="P8424"/>
      <c r="Q8424"/>
      <c r="R8424"/>
      <c r="S8424"/>
      <c r="T8424"/>
    </row>
    <row r="8425" spans="1:20" ht="15" x14ac:dyDescent="0.2">
      <c r="A8425"/>
      <c r="B8425"/>
      <c r="C8425"/>
      <c r="D8425"/>
      <c r="E8425"/>
      <c r="F8425"/>
      <c r="G8425"/>
      <c r="H8425"/>
      <c r="I8425"/>
      <c r="J8425"/>
      <c r="K8425"/>
      <c r="L8425"/>
      <c r="M8425"/>
      <c r="N8425"/>
      <c r="O8425"/>
      <c r="P8425"/>
      <c r="Q8425"/>
      <c r="R8425"/>
      <c r="S8425"/>
      <c r="T8425"/>
    </row>
    <row r="8426" spans="1:20" ht="15" x14ac:dyDescent="0.2">
      <c r="A8426"/>
      <c r="B8426"/>
      <c r="C8426"/>
      <c r="D8426"/>
      <c r="E8426"/>
      <c r="F8426"/>
      <c r="G8426"/>
      <c r="H8426"/>
      <c r="I8426"/>
      <c r="J8426"/>
      <c r="K8426"/>
      <c r="L8426"/>
      <c r="M8426"/>
      <c r="N8426"/>
      <c r="O8426"/>
      <c r="P8426"/>
      <c r="Q8426"/>
      <c r="R8426"/>
      <c r="S8426"/>
      <c r="T8426"/>
    </row>
    <row r="8427" spans="1:20" ht="15" x14ac:dyDescent="0.2">
      <c r="A8427"/>
      <c r="B8427"/>
      <c r="C8427"/>
      <c r="D8427"/>
      <c r="E8427"/>
      <c r="F8427"/>
      <c r="G8427"/>
      <c r="H8427"/>
      <c r="I8427"/>
      <c r="J8427"/>
      <c r="K8427"/>
      <c r="L8427"/>
      <c r="M8427"/>
      <c r="N8427"/>
      <c r="O8427"/>
      <c r="P8427"/>
      <c r="Q8427"/>
      <c r="R8427"/>
      <c r="S8427"/>
      <c r="T8427"/>
    </row>
    <row r="8428" spans="1:20" ht="15" x14ac:dyDescent="0.2">
      <c r="A8428"/>
      <c r="B8428"/>
      <c r="C8428"/>
      <c r="D8428"/>
      <c r="E8428"/>
      <c r="F8428"/>
      <c r="G8428"/>
      <c r="H8428"/>
      <c r="I8428"/>
      <c r="J8428"/>
      <c r="K8428"/>
      <c r="L8428"/>
      <c r="M8428"/>
      <c r="N8428"/>
      <c r="O8428"/>
      <c r="P8428"/>
      <c r="Q8428"/>
      <c r="R8428"/>
      <c r="S8428"/>
      <c r="T8428"/>
    </row>
    <row r="8429" spans="1:20" ht="15" x14ac:dyDescent="0.2">
      <c r="A8429"/>
      <c r="B8429"/>
      <c r="C8429"/>
      <c r="D8429"/>
      <c r="E8429"/>
      <c r="F8429"/>
      <c r="G8429"/>
      <c r="H8429"/>
      <c r="I8429"/>
      <c r="J8429"/>
      <c r="K8429"/>
      <c r="L8429"/>
      <c r="M8429"/>
      <c r="N8429"/>
      <c r="O8429"/>
      <c r="P8429"/>
      <c r="Q8429"/>
      <c r="R8429"/>
      <c r="S8429"/>
      <c r="T8429"/>
    </row>
    <row r="8430" spans="1:20" ht="15" x14ac:dyDescent="0.2">
      <c r="A8430"/>
      <c r="B8430"/>
      <c r="C8430"/>
      <c r="D8430"/>
      <c r="E8430"/>
      <c r="F8430"/>
      <c r="G8430"/>
      <c r="H8430"/>
      <c r="I8430"/>
      <c r="J8430"/>
      <c r="K8430"/>
      <c r="L8430"/>
      <c r="M8430"/>
      <c r="N8430"/>
      <c r="O8430"/>
      <c r="P8430"/>
      <c r="Q8430"/>
      <c r="R8430"/>
      <c r="S8430"/>
      <c r="T8430"/>
    </row>
    <row r="8431" spans="1:20" ht="15" x14ac:dyDescent="0.2">
      <c r="A8431"/>
      <c r="B8431"/>
      <c r="C8431"/>
      <c r="D8431"/>
      <c r="E8431"/>
      <c r="F8431"/>
      <c r="G8431"/>
      <c r="H8431"/>
      <c r="I8431"/>
      <c r="J8431"/>
      <c r="K8431"/>
      <c r="L8431"/>
      <c r="M8431"/>
      <c r="N8431"/>
      <c r="O8431"/>
      <c r="P8431"/>
      <c r="Q8431"/>
      <c r="R8431"/>
      <c r="S8431"/>
      <c r="T8431"/>
    </row>
    <row r="8432" spans="1:20" ht="15" x14ac:dyDescent="0.2">
      <c r="A8432"/>
      <c r="B8432"/>
      <c r="C8432"/>
      <c r="D8432"/>
      <c r="E8432"/>
      <c r="F8432"/>
      <c r="G8432"/>
      <c r="H8432"/>
      <c r="I8432"/>
      <c r="J8432"/>
      <c r="K8432"/>
      <c r="L8432"/>
      <c r="M8432"/>
      <c r="N8432"/>
      <c r="O8432"/>
      <c r="P8432"/>
      <c r="Q8432"/>
      <c r="R8432"/>
      <c r="S8432"/>
      <c r="T8432"/>
    </row>
    <row r="8433" spans="1:20" ht="15" x14ac:dyDescent="0.2">
      <c r="A8433"/>
      <c r="B8433"/>
      <c r="C8433"/>
      <c r="D8433"/>
      <c r="E8433"/>
      <c r="F8433"/>
      <c r="G8433"/>
      <c r="H8433"/>
      <c r="I8433"/>
      <c r="J8433"/>
      <c r="K8433"/>
      <c r="L8433"/>
      <c r="M8433"/>
      <c r="N8433"/>
      <c r="O8433"/>
      <c r="P8433"/>
      <c r="Q8433"/>
      <c r="R8433"/>
      <c r="S8433"/>
      <c r="T8433"/>
    </row>
    <row r="8434" spans="1:20" ht="15" x14ac:dyDescent="0.2">
      <c r="A8434"/>
      <c r="B8434"/>
      <c r="C8434"/>
      <c r="D8434"/>
      <c r="E8434"/>
      <c r="F8434"/>
      <c r="G8434"/>
      <c r="H8434"/>
      <c r="I8434"/>
      <c r="J8434"/>
      <c r="K8434"/>
      <c r="L8434"/>
      <c r="M8434"/>
      <c r="N8434"/>
      <c r="O8434"/>
      <c r="P8434"/>
      <c r="Q8434"/>
      <c r="R8434"/>
      <c r="S8434"/>
      <c r="T8434"/>
    </row>
    <row r="8435" spans="1:20" ht="15" x14ac:dyDescent="0.2">
      <c r="A8435"/>
      <c r="B8435"/>
      <c r="C8435"/>
      <c r="D8435"/>
      <c r="E8435"/>
      <c r="F8435"/>
      <c r="G8435"/>
      <c r="H8435"/>
      <c r="I8435"/>
      <c r="J8435"/>
      <c r="K8435"/>
      <c r="L8435"/>
      <c r="M8435"/>
      <c r="N8435"/>
      <c r="O8435"/>
      <c r="P8435"/>
      <c r="Q8435"/>
      <c r="R8435"/>
      <c r="S8435"/>
      <c r="T8435"/>
    </row>
    <row r="8436" spans="1:20" ht="15" x14ac:dyDescent="0.2">
      <c r="A8436"/>
      <c r="B8436"/>
      <c r="C8436"/>
      <c r="D8436"/>
      <c r="E8436"/>
      <c r="F8436"/>
      <c r="G8436"/>
      <c r="H8436"/>
      <c r="I8436"/>
      <c r="J8436"/>
      <c r="K8436"/>
      <c r="L8436"/>
      <c r="M8436"/>
      <c r="N8436"/>
      <c r="O8436"/>
      <c r="P8436"/>
      <c r="Q8436"/>
      <c r="R8436"/>
      <c r="S8436"/>
      <c r="T8436"/>
    </row>
    <row r="8437" spans="1:20" ht="15" x14ac:dyDescent="0.2">
      <c r="A8437"/>
      <c r="B8437"/>
      <c r="C8437"/>
      <c r="D8437"/>
      <c r="E8437"/>
      <c r="F8437"/>
      <c r="G8437"/>
      <c r="H8437"/>
      <c r="I8437"/>
      <c r="J8437"/>
      <c r="K8437"/>
      <c r="L8437"/>
      <c r="M8437"/>
      <c r="N8437"/>
      <c r="O8437"/>
      <c r="P8437"/>
      <c r="Q8437"/>
      <c r="R8437"/>
      <c r="S8437"/>
      <c r="T8437"/>
    </row>
    <row r="8438" spans="1:20" ht="15" x14ac:dyDescent="0.2">
      <c r="A8438"/>
      <c r="B8438"/>
      <c r="C8438"/>
      <c r="D8438"/>
      <c r="E8438"/>
      <c r="F8438"/>
      <c r="G8438"/>
      <c r="H8438"/>
      <c r="I8438"/>
      <c r="J8438"/>
      <c r="K8438"/>
      <c r="L8438"/>
      <c r="M8438"/>
      <c r="N8438"/>
      <c r="O8438"/>
      <c r="P8438"/>
      <c r="Q8438"/>
      <c r="R8438"/>
      <c r="S8438"/>
      <c r="T8438"/>
    </row>
    <row r="8439" spans="1:20" ht="15" x14ac:dyDescent="0.2">
      <c r="A8439"/>
      <c r="B8439"/>
      <c r="C8439"/>
      <c r="D8439"/>
      <c r="E8439"/>
      <c r="F8439"/>
      <c r="G8439"/>
      <c r="H8439"/>
      <c r="I8439"/>
      <c r="J8439"/>
      <c r="K8439"/>
      <c r="L8439"/>
      <c r="M8439"/>
      <c r="N8439"/>
      <c r="O8439"/>
      <c r="P8439"/>
      <c r="Q8439"/>
      <c r="R8439"/>
      <c r="S8439"/>
      <c r="T8439"/>
    </row>
    <row r="8440" spans="1:20" ht="15" x14ac:dyDescent="0.2">
      <c r="A8440"/>
      <c r="B8440"/>
      <c r="C8440"/>
      <c r="D8440"/>
      <c r="E8440"/>
      <c r="F8440"/>
      <c r="G8440"/>
      <c r="H8440"/>
      <c r="I8440"/>
      <c r="J8440"/>
      <c r="K8440"/>
      <c r="L8440"/>
      <c r="M8440"/>
      <c r="N8440"/>
      <c r="O8440"/>
      <c r="P8440"/>
      <c r="Q8440"/>
      <c r="R8440"/>
      <c r="S8440"/>
      <c r="T8440"/>
    </row>
    <row r="8441" spans="1:20" ht="15" x14ac:dyDescent="0.2">
      <c r="A8441"/>
      <c r="B8441"/>
      <c r="C8441"/>
      <c r="D8441"/>
      <c r="E8441"/>
      <c r="F8441"/>
      <c r="G8441"/>
      <c r="H8441"/>
      <c r="I8441"/>
      <c r="J8441"/>
      <c r="K8441"/>
      <c r="L8441"/>
      <c r="M8441"/>
      <c r="N8441"/>
      <c r="O8441"/>
      <c r="P8441"/>
      <c r="Q8441"/>
      <c r="R8441"/>
      <c r="S8441"/>
      <c r="T8441"/>
    </row>
    <row r="8442" spans="1:20" ht="15" x14ac:dyDescent="0.2">
      <c r="A8442"/>
      <c r="B8442"/>
      <c r="C8442"/>
      <c r="D8442"/>
      <c r="E8442"/>
      <c r="F8442"/>
      <c r="G8442"/>
      <c r="H8442"/>
      <c r="I8442"/>
      <c r="J8442"/>
      <c r="K8442"/>
      <c r="L8442"/>
      <c r="M8442"/>
      <c r="N8442"/>
      <c r="O8442"/>
      <c r="P8442"/>
      <c r="Q8442"/>
      <c r="R8442"/>
      <c r="S8442"/>
      <c r="T8442"/>
    </row>
    <row r="8443" spans="1:20" ht="15" x14ac:dyDescent="0.2">
      <c r="A8443"/>
      <c r="B8443"/>
      <c r="C8443"/>
      <c r="D8443"/>
      <c r="E8443"/>
      <c r="F8443"/>
      <c r="G8443"/>
      <c r="H8443"/>
      <c r="I8443"/>
      <c r="J8443"/>
      <c r="K8443"/>
      <c r="L8443"/>
      <c r="M8443"/>
      <c r="N8443"/>
      <c r="O8443"/>
      <c r="P8443"/>
      <c r="Q8443"/>
      <c r="R8443"/>
      <c r="S8443"/>
      <c r="T8443"/>
    </row>
    <row r="8444" spans="1:20" ht="15" x14ac:dyDescent="0.2">
      <c r="A8444"/>
      <c r="B8444"/>
      <c r="C8444"/>
      <c r="D8444"/>
      <c r="E8444"/>
      <c r="F8444"/>
      <c r="G8444"/>
      <c r="H8444"/>
      <c r="I8444"/>
      <c r="J8444"/>
      <c r="K8444"/>
      <c r="L8444"/>
      <c r="M8444"/>
      <c r="N8444"/>
      <c r="O8444"/>
      <c r="P8444"/>
      <c r="Q8444"/>
      <c r="R8444"/>
      <c r="S8444"/>
      <c r="T8444"/>
    </row>
    <row r="8445" spans="1:20" ht="15" x14ac:dyDescent="0.2">
      <c r="A8445"/>
      <c r="B8445"/>
      <c r="C8445"/>
      <c r="D8445"/>
      <c r="E8445"/>
      <c r="F8445"/>
      <c r="G8445"/>
      <c r="H8445"/>
      <c r="I8445"/>
      <c r="J8445"/>
      <c r="K8445"/>
      <c r="L8445"/>
      <c r="M8445"/>
      <c r="N8445"/>
      <c r="O8445"/>
      <c r="P8445"/>
      <c r="Q8445"/>
      <c r="R8445"/>
      <c r="S8445"/>
      <c r="T8445"/>
    </row>
    <row r="8446" spans="1:20" ht="15" x14ac:dyDescent="0.2">
      <c r="A8446"/>
      <c r="B8446"/>
      <c r="C8446"/>
      <c r="D8446"/>
      <c r="E8446"/>
      <c r="F8446"/>
      <c r="G8446"/>
      <c r="H8446"/>
      <c r="I8446"/>
      <c r="J8446"/>
      <c r="K8446"/>
      <c r="L8446"/>
      <c r="M8446"/>
      <c r="N8446"/>
      <c r="O8446"/>
      <c r="P8446"/>
      <c r="Q8446"/>
      <c r="R8446"/>
      <c r="S8446"/>
      <c r="T8446"/>
    </row>
    <row r="8447" spans="1:20" ht="15" x14ac:dyDescent="0.2">
      <c r="A8447"/>
      <c r="B8447"/>
      <c r="C8447"/>
      <c r="D8447"/>
      <c r="E8447"/>
      <c r="F8447"/>
      <c r="G8447"/>
      <c r="H8447"/>
      <c r="I8447"/>
      <c r="J8447"/>
      <c r="K8447"/>
      <c r="L8447"/>
      <c r="M8447"/>
      <c r="N8447"/>
      <c r="O8447"/>
      <c r="P8447"/>
      <c r="Q8447"/>
      <c r="R8447"/>
      <c r="S8447"/>
      <c r="T8447"/>
    </row>
    <row r="8448" spans="1:20" ht="15" x14ac:dyDescent="0.2">
      <c r="A8448"/>
      <c r="B8448"/>
      <c r="C8448"/>
      <c r="D8448"/>
      <c r="E8448"/>
      <c r="F8448"/>
      <c r="G8448"/>
      <c r="H8448"/>
      <c r="I8448"/>
      <c r="J8448"/>
      <c r="K8448"/>
      <c r="L8448"/>
      <c r="M8448"/>
      <c r="N8448"/>
      <c r="O8448"/>
      <c r="P8448"/>
      <c r="Q8448"/>
      <c r="R8448"/>
      <c r="S8448"/>
      <c r="T8448"/>
    </row>
    <row r="8449" spans="1:20" ht="15" x14ac:dyDescent="0.2">
      <c r="A8449"/>
      <c r="B8449"/>
      <c r="C8449"/>
      <c r="D8449"/>
      <c r="E8449"/>
      <c r="F8449"/>
      <c r="G8449"/>
      <c r="H8449"/>
      <c r="I8449"/>
      <c r="J8449"/>
      <c r="K8449"/>
      <c r="L8449"/>
      <c r="M8449"/>
      <c r="N8449"/>
      <c r="O8449"/>
      <c r="P8449"/>
      <c r="Q8449"/>
      <c r="R8449"/>
      <c r="S8449"/>
      <c r="T8449"/>
    </row>
    <row r="8450" spans="1:20" ht="15" x14ac:dyDescent="0.2">
      <c r="A8450"/>
      <c r="B8450"/>
      <c r="C8450"/>
      <c r="D8450"/>
      <c r="E8450"/>
      <c r="F8450"/>
      <c r="G8450"/>
      <c r="H8450"/>
      <c r="I8450"/>
      <c r="J8450"/>
      <c r="K8450"/>
      <c r="L8450"/>
      <c r="M8450"/>
      <c r="N8450"/>
      <c r="O8450"/>
      <c r="P8450"/>
      <c r="Q8450"/>
      <c r="R8450"/>
      <c r="S8450"/>
      <c r="T8450"/>
    </row>
    <row r="8451" spans="1:20" ht="15" x14ac:dyDescent="0.2">
      <c r="A8451"/>
      <c r="B8451"/>
      <c r="C8451"/>
      <c r="D8451"/>
      <c r="E8451"/>
      <c r="F8451"/>
      <c r="G8451"/>
      <c r="H8451"/>
      <c r="I8451"/>
      <c r="J8451"/>
      <c r="K8451"/>
      <c r="L8451"/>
      <c r="M8451"/>
      <c r="N8451"/>
      <c r="O8451"/>
      <c r="P8451"/>
      <c r="Q8451"/>
      <c r="R8451"/>
      <c r="S8451"/>
      <c r="T8451"/>
    </row>
    <row r="8452" spans="1:20" ht="15" x14ac:dyDescent="0.2">
      <c r="A8452"/>
      <c r="B8452"/>
      <c r="C8452"/>
      <c r="D8452"/>
      <c r="E8452"/>
      <c r="F8452"/>
      <c r="G8452"/>
      <c r="H8452"/>
      <c r="I8452"/>
      <c r="J8452"/>
      <c r="K8452"/>
      <c r="L8452"/>
      <c r="M8452"/>
      <c r="N8452"/>
      <c r="O8452"/>
      <c r="P8452"/>
      <c r="Q8452"/>
      <c r="R8452"/>
      <c r="S8452"/>
      <c r="T8452"/>
    </row>
    <row r="8453" spans="1:20" ht="15" x14ac:dyDescent="0.2">
      <c r="A8453"/>
      <c r="B8453"/>
      <c r="C8453"/>
      <c r="D8453"/>
      <c r="E8453"/>
      <c r="F8453"/>
      <c r="G8453"/>
      <c r="H8453"/>
      <c r="I8453"/>
      <c r="J8453"/>
      <c r="K8453"/>
      <c r="L8453"/>
      <c r="M8453"/>
      <c r="N8453"/>
      <c r="O8453"/>
      <c r="P8453"/>
      <c r="Q8453"/>
      <c r="R8453"/>
      <c r="S8453"/>
      <c r="T8453"/>
    </row>
    <row r="8454" spans="1:20" ht="15" x14ac:dyDescent="0.2">
      <c r="A8454"/>
      <c r="B8454"/>
      <c r="C8454"/>
      <c r="D8454"/>
      <c r="E8454"/>
      <c r="F8454"/>
      <c r="G8454"/>
      <c r="H8454"/>
      <c r="I8454"/>
      <c r="J8454"/>
      <c r="K8454"/>
      <c r="L8454"/>
      <c r="M8454"/>
      <c r="N8454"/>
      <c r="O8454"/>
      <c r="P8454"/>
      <c r="Q8454"/>
      <c r="R8454"/>
      <c r="S8454"/>
      <c r="T8454"/>
    </row>
    <row r="8455" spans="1:20" ht="15" x14ac:dyDescent="0.2">
      <c r="A8455"/>
      <c r="B8455"/>
      <c r="C8455"/>
      <c r="D8455"/>
      <c r="E8455"/>
      <c r="F8455"/>
      <c r="G8455"/>
      <c r="H8455"/>
      <c r="I8455"/>
      <c r="J8455"/>
      <c r="K8455"/>
      <c r="L8455"/>
      <c r="M8455"/>
      <c r="N8455"/>
      <c r="O8455"/>
      <c r="P8455"/>
      <c r="Q8455"/>
      <c r="R8455"/>
      <c r="S8455"/>
      <c r="T8455"/>
    </row>
    <row r="8456" spans="1:20" ht="15" x14ac:dyDescent="0.2">
      <c r="A8456"/>
      <c r="B8456"/>
      <c r="C8456"/>
      <c r="D8456"/>
      <c r="E8456"/>
      <c r="F8456"/>
      <c r="G8456"/>
      <c r="H8456"/>
      <c r="I8456"/>
      <c r="J8456"/>
      <c r="K8456"/>
      <c r="L8456"/>
      <c r="M8456"/>
      <c r="N8456"/>
      <c r="O8456"/>
      <c r="P8456"/>
      <c r="Q8456"/>
      <c r="R8456"/>
      <c r="S8456"/>
      <c r="T8456"/>
    </row>
    <row r="8457" spans="1:20" ht="15" x14ac:dyDescent="0.2">
      <c r="A8457"/>
      <c r="B8457"/>
      <c r="C8457"/>
      <c r="D8457"/>
      <c r="E8457"/>
      <c r="F8457"/>
      <c r="G8457"/>
      <c r="H8457"/>
      <c r="I8457"/>
      <c r="J8457"/>
      <c r="K8457"/>
      <c r="L8457"/>
      <c r="M8457"/>
      <c r="N8457"/>
      <c r="O8457"/>
      <c r="P8457"/>
      <c r="Q8457"/>
      <c r="R8457"/>
      <c r="S8457"/>
      <c r="T8457"/>
    </row>
    <row r="8458" spans="1:20" ht="15" x14ac:dyDescent="0.2">
      <c r="A8458"/>
      <c r="B8458"/>
      <c r="C8458"/>
      <c r="D8458"/>
      <c r="E8458"/>
      <c r="F8458"/>
      <c r="G8458"/>
      <c r="H8458"/>
      <c r="I8458"/>
      <c r="J8458"/>
      <c r="K8458"/>
      <c r="L8458"/>
      <c r="M8458"/>
      <c r="N8458"/>
      <c r="O8458"/>
      <c r="P8458"/>
      <c r="Q8458"/>
      <c r="R8458"/>
      <c r="S8458"/>
      <c r="T8458"/>
    </row>
    <row r="8459" spans="1:20" ht="15" x14ac:dyDescent="0.2">
      <c r="A8459"/>
      <c r="B8459"/>
      <c r="C8459"/>
      <c r="D8459"/>
      <c r="E8459"/>
      <c r="F8459"/>
      <c r="G8459"/>
      <c r="H8459"/>
      <c r="I8459"/>
      <c r="J8459"/>
      <c r="K8459"/>
      <c r="L8459"/>
      <c r="M8459"/>
      <c r="N8459"/>
      <c r="O8459"/>
      <c r="P8459"/>
      <c r="Q8459"/>
      <c r="R8459"/>
      <c r="S8459"/>
      <c r="T8459"/>
    </row>
    <row r="8460" spans="1:20" ht="15" x14ac:dyDescent="0.2">
      <c r="A8460"/>
      <c r="B8460"/>
      <c r="C8460"/>
      <c r="D8460"/>
      <c r="E8460"/>
      <c r="F8460"/>
      <c r="G8460"/>
      <c r="H8460"/>
      <c r="I8460"/>
      <c r="J8460"/>
      <c r="K8460"/>
      <c r="L8460"/>
      <c r="M8460"/>
      <c r="N8460"/>
      <c r="O8460"/>
      <c r="P8460"/>
      <c r="Q8460"/>
      <c r="R8460"/>
      <c r="S8460"/>
      <c r="T8460"/>
    </row>
    <row r="8461" spans="1:20" ht="15" x14ac:dyDescent="0.2">
      <c r="A8461"/>
      <c r="B8461"/>
      <c r="C8461"/>
      <c r="D8461"/>
      <c r="E8461"/>
      <c r="F8461"/>
      <c r="G8461"/>
      <c r="H8461"/>
      <c r="I8461"/>
      <c r="J8461"/>
      <c r="K8461"/>
      <c r="L8461"/>
      <c r="M8461"/>
      <c r="N8461"/>
      <c r="O8461"/>
      <c r="P8461"/>
      <c r="Q8461"/>
      <c r="R8461"/>
      <c r="S8461"/>
      <c r="T8461"/>
    </row>
    <row r="8462" spans="1:20" ht="15" x14ac:dyDescent="0.2">
      <c r="A8462"/>
      <c r="B8462"/>
      <c r="C8462"/>
      <c r="D8462"/>
      <c r="E8462"/>
      <c r="F8462"/>
      <c r="G8462"/>
      <c r="H8462"/>
      <c r="I8462"/>
      <c r="J8462"/>
      <c r="K8462"/>
      <c r="L8462"/>
      <c r="M8462"/>
      <c r="N8462"/>
      <c r="O8462"/>
      <c r="P8462"/>
      <c r="Q8462"/>
      <c r="R8462"/>
      <c r="S8462"/>
      <c r="T8462"/>
    </row>
    <row r="8463" spans="1:20" ht="15" x14ac:dyDescent="0.2">
      <c r="A8463"/>
      <c r="B8463"/>
      <c r="C8463"/>
      <c r="D8463"/>
      <c r="E8463"/>
      <c r="F8463"/>
      <c r="G8463"/>
      <c r="H8463"/>
      <c r="I8463"/>
      <c r="J8463"/>
      <c r="K8463"/>
      <c r="L8463"/>
      <c r="M8463"/>
      <c r="N8463"/>
      <c r="O8463"/>
      <c r="P8463"/>
      <c r="Q8463"/>
      <c r="R8463"/>
      <c r="S8463"/>
      <c r="T8463"/>
    </row>
    <row r="8464" spans="1:20" ht="15" x14ac:dyDescent="0.2">
      <c r="A8464"/>
      <c r="B8464"/>
      <c r="C8464"/>
      <c r="D8464"/>
      <c r="E8464"/>
      <c r="F8464"/>
      <c r="G8464"/>
      <c r="H8464"/>
      <c r="I8464"/>
      <c r="J8464"/>
      <c r="K8464"/>
      <c r="L8464"/>
      <c r="M8464"/>
      <c r="N8464"/>
      <c r="O8464"/>
      <c r="P8464"/>
      <c r="Q8464"/>
      <c r="R8464"/>
      <c r="S8464"/>
      <c r="T8464"/>
    </row>
    <row r="8465" spans="1:20" ht="15" x14ac:dyDescent="0.2">
      <c r="A8465"/>
      <c r="B8465"/>
      <c r="C8465"/>
      <c r="D8465"/>
      <c r="E8465"/>
      <c r="F8465"/>
      <c r="G8465"/>
      <c r="H8465"/>
      <c r="I8465"/>
      <c r="J8465"/>
      <c r="K8465"/>
      <c r="L8465"/>
      <c r="M8465"/>
      <c r="N8465"/>
      <c r="O8465"/>
      <c r="P8465"/>
      <c r="Q8465"/>
      <c r="R8465"/>
      <c r="S8465"/>
      <c r="T8465"/>
    </row>
    <row r="8466" spans="1:20" ht="15" x14ac:dyDescent="0.2">
      <c r="A8466"/>
      <c r="B8466"/>
      <c r="C8466"/>
      <c r="D8466"/>
      <c r="E8466"/>
      <c r="F8466"/>
      <c r="G8466"/>
      <c r="H8466"/>
      <c r="I8466"/>
      <c r="J8466"/>
      <c r="K8466"/>
      <c r="L8466"/>
      <c r="M8466"/>
      <c r="N8466"/>
      <c r="O8466"/>
      <c r="P8466"/>
      <c r="Q8466"/>
      <c r="R8466"/>
      <c r="S8466"/>
      <c r="T8466"/>
    </row>
    <row r="8467" spans="1:20" ht="15" x14ac:dyDescent="0.2">
      <c r="A8467"/>
      <c r="B8467"/>
      <c r="C8467"/>
      <c r="D8467"/>
      <c r="E8467"/>
      <c r="F8467"/>
      <c r="G8467"/>
      <c r="H8467"/>
      <c r="I8467"/>
      <c r="J8467"/>
      <c r="K8467"/>
      <c r="L8467"/>
      <c r="M8467"/>
      <c r="N8467"/>
      <c r="O8467"/>
      <c r="P8467"/>
      <c r="Q8467"/>
      <c r="R8467"/>
      <c r="S8467"/>
      <c r="T8467"/>
    </row>
    <row r="8468" spans="1:20" ht="15" x14ac:dyDescent="0.2">
      <c r="A8468"/>
      <c r="B8468"/>
      <c r="C8468"/>
      <c r="D8468"/>
      <c r="E8468"/>
      <c r="F8468"/>
      <c r="G8468"/>
      <c r="H8468"/>
      <c r="I8468"/>
      <c r="J8468"/>
      <c r="K8468"/>
      <c r="L8468"/>
      <c r="M8468"/>
      <c r="N8468"/>
      <c r="O8468"/>
      <c r="P8468"/>
      <c r="Q8468"/>
      <c r="R8468"/>
      <c r="S8468"/>
      <c r="T8468"/>
    </row>
    <row r="8469" spans="1:20" ht="15" x14ac:dyDescent="0.2">
      <c r="A8469"/>
      <c r="B8469"/>
      <c r="C8469"/>
      <c r="D8469"/>
      <c r="E8469"/>
      <c r="F8469"/>
      <c r="G8469"/>
      <c r="H8469"/>
      <c r="I8469"/>
      <c r="J8469"/>
      <c r="K8469"/>
      <c r="L8469"/>
      <c r="M8469"/>
      <c r="N8469"/>
      <c r="O8469"/>
      <c r="P8469"/>
      <c r="Q8469"/>
      <c r="R8469"/>
      <c r="S8469"/>
      <c r="T8469"/>
    </row>
    <row r="8470" spans="1:20" ht="15" x14ac:dyDescent="0.2">
      <c r="A8470"/>
      <c r="B8470"/>
      <c r="C8470"/>
      <c r="D8470"/>
      <c r="E8470"/>
      <c r="F8470"/>
      <c r="G8470"/>
      <c r="H8470"/>
      <c r="I8470"/>
      <c r="J8470"/>
      <c r="K8470"/>
      <c r="L8470"/>
      <c r="M8470"/>
      <c r="N8470"/>
      <c r="O8470"/>
      <c r="P8470"/>
      <c r="Q8470"/>
      <c r="R8470"/>
      <c r="S8470"/>
      <c r="T8470"/>
    </row>
    <row r="8471" spans="1:20" ht="15" x14ac:dyDescent="0.2">
      <c r="A8471"/>
      <c r="B8471"/>
      <c r="C8471"/>
      <c r="D8471"/>
      <c r="E8471"/>
      <c r="F8471"/>
      <c r="G8471"/>
      <c r="H8471"/>
      <c r="I8471"/>
      <c r="J8471"/>
      <c r="K8471"/>
      <c r="L8471"/>
      <c r="M8471"/>
      <c r="N8471"/>
      <c r="O8471"/>
      <c r="P8471"/>
      <c r="Q8471"/>
      <c r="R8471"/>
      <c r="S8471"/>
      <c r="T8471"/>
    </row>
    <row r="8472" spans="1:20" ht="15" x14ac:dyDescent="0.2">
      <c r="A8472"/>
      <c r="B8472"/>
      <c r="C8472"/>
      <c r="D8472"/>
      <c r="E8472"/>
      <c r="F8472"/>
      <c r="G8472"/>
      <c r="H8472"/>
      <c r="I8472"/>
      <c r="J8472"/>
      <c r="K8472"/>
      <c r="L8472"/>
      <c r="M8472"/>
      <c r="N8472"/>
      <c r="O8472"/>
      <c r="P8472"/>
      <c r="Q8472"/>
      <c r="R8472"/>
      <c r="S8472"/>
      <c r="T8472"/>
    </row>
    <row r="8473" spans="1:20" ht="15" x14ac:dyDescent="0.2">
      <c r="A8473"/>
      <c r="B8473"/>
      <c r="C8473"/>
      <c r="D8473"/>
      <c r="E8473"/>
      <c r="F8473"/>
      <c r="G8473"/>
      <c r="H8473"/>
      <c r="I8473"/>
      <c r="J8473"/>
      <c r="K8473"/>
      <c r="L8473"/>
      <c r="M8473"/>
      <c r="N8473"/>
      <c r="O8473"/>
      <c r="P8473"/>
      <c r="Q8473"/>
      <c r="R8473"/>
      <c r="S8473"/>
      <c r="T8473"/>
    </row>
    <row r="8474" spans="1:20" ht="15" x14ac:dyDescent="0.2">
      <c r="A8474"/>
      <c r="B8474"/>
      <c r="C8474"/>
      <c r="D8474"/>
      <c r="E8474"/>
      <c r="F8474"/>
      <c r="G8474"/>
      <c r="H8474"/>
      <c r="I8474"/>
      <c r="J8474"/>
      <c r="K8474"/>
      <c r="L8474"/>
      <c r="M8474"/>
      <c r="N8474"/>
      <c r="O8474"/>
      <c r="P8474"/>
      <c r="Q8474"/>
      <c r="R8474"/>
      <c r="S8474"/>
      <c r="T8474"/>
    </row>
    <row r="8475" spans="1:20" ht="15" x14ac:dyDescent="0.2">
      <c r="A8475"/>
      <c r="B8475"/>
      <c r="C8475"/>
      <c r="D8475"/>
      <c r="E8475"/>
      <c r="F8475"/>
      <c r="G8475"/>
      <c r="H8475"/>
      <c r="I8475"/>
      <c r="J8475"/>
      <c r="K8475"/>
      <c r="L8475"/>
      <c r="M8475"/>
      <c r="N8475"/>
      <c r="O8475"/>
      <c r="P8475"/>
      <c r="Q8475"/>
      <c r="R8475"/>
      <c r="S8475"/>
      <c r="T8475"/>
    </row>
    <row r="8476" spans="1:20" ht="15" x14ac:dyDescent="0.2">
      <c r="A8476"/>
      <c r="B8476"/>
      <c r="C8476"/>
      <c r="D8476"/>
      <c r="E8476"/>
      <c r="F8476"/>
      <c r="G8476"/>
      <c r="H8476"/>
      <c r="I8476"/>
      <c r="J8476"/>
      <c r="K8476"/>
      <c r="L8476"/>
      <c r="M8476"/>
      <c r="N8476"/>
      <c r="O8476"/>
      <c r="P8476"/>
      <c r="Q8476"/>
      <c r="R8476"/>
      <c r="S8476"/>
      <c r="T8476"/>
    </row>
    <row r="8477" spans="1:20" ht="15" x14ac:dyDescent="0.2">
      <c r="A8477"/>
      <c r="B8477"/>
      <c r="C8477"/>
      <c r="D8477"/>
      <c r="E8477"/>
      <c r="F8477"/>
      <c r="G8477"/>
      <c r="H8477"/>
      <c r="I8477"/>
      <c r="J8477"/>
      <c r="K8477"/>
      <c r="L8477"/>
      <c r="M8477"/>
      <c r="N8477"/>
      <c r="O8477"/>
      <c r="P8477"/>
      <c r="Q8477"/>
      <c r="R8477"/>
      <c r="S8477"/>
      <c r="T8477"/>
    </row>
    <row r="8478" spans="1:20" ht="15" x14ac:dyDescent="0.2">
      <c r="A8478"/>
      <c r="B8478"/>
      <c r="C8478"/>
      <c r="D8478"/>
      <c r="E8478"/>
      <c r="F8478"/>
      <c r="G8478"/>
      <c r="H8478"/>
      <c r="I8478"/>
      <c r="J8478"/>
      <c r="K8478"/>
      <c r="L8478"/>
      <c r="M8478"/>
      <c r="N8478"/>
      <c r="O8478"/>
      <c r="P8478"/>
      <c r="Q8478"/>
      <c r="R8478"/>
      <c r="S8478"/>
      <c r="T8478"/>
    </row>
    <row r="8479" spans="1:20" ht="15" x14ac:dyDescent="0.2">
      <c r="A8479"/>
      <c r="B8479"/>
      <c r="C8479"/>
      <c r="D8479"/>
      <c r="E8479"/>
      <c r="F8479"/>
      <c r="G8479"/>
      <c r="H8479"/>
      <c r="I8479"/>
      <c r="J8479"/>
      <c r="K8479"/>
      <c r="L8479"/>
      <c r="M8479"/>
      <c r="N8479"/>
      <c r="O8479"/>
      <c r="P8479"/>
      <c r="Q8479"/>
      <c r="R8479"/>
      <c r="S8479"/>
      <c r="T8479"/>
    </row>
    <row r="8480" spans="1:20" ht="15" x14ac:dyDescent="0.2">
      <c r="A8480"/>
      <c r="B8480"/>
      <c r="C8480"/>
      <c r="D8480"/>
      <c r="E8480"/>
      <c r="F8480"/>
      <c r="G8480"/>
      <c r="H8480"/>
      <c r="I8480"/>
      <c r="J8480"/>
      <c r="K8480"/>
      <c r="L8480"/>
      <c r="M8480"/>
      <c r="N8480"/>
      <c r="O8480"/>
      <c r="P8480"/>
      <c r="Q8480"/>
      <c r="R8480"/>
      <c r="S8480"/>
      <c r="T8480"/>
    </row>
    <row r="8481" spans="1:20" ht="15" x14ac:dyDescent="0.2">
      <c r="A8481"/>
      <c r="B8481"/>
      <c r="C8481"/>
      <c r="D8481"/>
      <c r="E8481"/>
      <c r="F8481"/>
      <c r="G8481"/>
      <c r="H8481"/>
      <c r="I8481"/>
      <c r="J8481"/>
      <c r="K8481"/>
      <c r="L8481"/>
      <c r="M8481"/>
      <c r="N8481"/>
      <c r="O8481"/>
      <c r="P8481"/>
      <c r="Q8481"/>
      <c r="R8481"/>
      <c r="S8481"/>
      <c r="T8481"/>
    </row>
    <row r="8482" spans="1:20" ht="15" x14ac:dyDescent="0.2">
      <c r="A8482"/>
      <c r="B8482"/>
      <c r="C8482"/>
      <c r="D8482"/>
      <c r="E8482"/>
      <c r="F8482"/>
      <c r="G8482"/>
      <c r="H8482"/>
      <c r="I8482"/>
      <c r="J8482"/>
      <c r="K8482"/>
      <c r="L8482"/>
      <c r="M8482"/>
      <c r="N8482"/>
      <c r="O8482"/>
      <c r="P8482"/>
      <c r="Q8482"/>
      <c r="R8482"/>
      <c r="S8482"/>
      <c r="T8482"/>
    </row>
    <row r="8483" spans="1:20" ht="15" x14ac:dyDescent="0.2">
      <c r="A8483"/>
      <c r="B8483"/>
      <c r="C8483"/>
      <c r="D8483"/>
      <c r="E8483"/>
      <c r="F8483"/>
      <c r="G8483"/>
      <c r="H8483"/>
      <c r="I8483"/>
      <c r="J8483"/>
      <c r="K8483"/>
      <c r="L8483"/>
      <c r="M8483"/>
      <c r="N8483"/>
      <c r="O8483"/>
      <c r="P8483"/>
      <c r="Q8483"/>
      <c r="R8483"/>
      <c r="S8483"/>
      <c r="T8483"/>
    </row>
    <row r="8484" spans="1:20" ht="15" x14ac:dyDescent="0.2">
      <c r="A8484"/>
      <c r="B8484"/>
      <c r="C8484"/>
      <c r="D8484"/>
      <c r="E8484"/>
      <c r="F8484"/>
      <c r="G8484"/>
      <c r="H8484"/>
      <c r="I8484"/>
      <c r="J8484"/>
      <c r="K8484"/>
      <c r="L8484"/>
      <c r="M8484"/>
      <c r="N8484"/>
      <c r="O8484"/>
      <c r="P8484"/>
      <c r="Q8484"/>
      <c r="R8484"/>
      <c r="S8484"/>
      <c r="T8484"/>
    </row>
    <row r="8485" spans="1:20" ht="15" x14ac:dyDescent="0.2">
      <c r="A8485"/>
      <c r="B8485"/>
      <c r="C8485"/>
      <c r="D8485"/>
      <c r="E8485"/>
      <c r="F8485"/>
      <c r="G8485"/>
      <c r="H8485"/>
      <c r="I8485"/>
      <c r="J8485"/>
      <c r="K8485"/>
      <c r="L8485"/>
      <c r="M8485"/>
      <c r="N8485"/>
      <c r="O8485"/>
      <c r="P8485"/>
      <c r="Q8485"/>
      <c r="R8485"/>
      <c r="S8485"/>
      <c r="T8485"/>
    </row>
    <row r="8486" spans="1:20" ht="15" x14ac:dyDescent="0.2">
      <c r="A8486"/>
      <c r="B8486"/>
      <c r="C8486"/>
      <c r="D8486"/>
      <c r="E8486"/>
      <c r="F8486"/>
      <c r="G8486"/>
      <c r="H8486"/>
      <c r="I8486"/>
      <c r="J8486"/>
      <c r="K8486"/>
      <c r="L8486"/>
      <c r="M8486"/>
      <c r="N8486"/>
      <c r="O8486"/>
      <c r="P8486"/>
      <c r="Q8486"/>
      <c r="R8486"/>
      <c r="S8486"/>
      <c r="T8486"/>
    </row>
    <row r="8487" spans="1:20" ht="15" x14ac:dyDescent="0.2">
      <c r="A8487"/>
      <c r="B8487"/>
      <c r="C8487"/>
      <c r="D8487"/>
      <c r="E8487"/>
      <c r="F8487"/>
      <c r="G8487"/>
      <c r="H8487"/>
      <c r="I8487"/>
      <c r="J8487"/>
      <c r="K8487"/>
      <c r="L8487"/>
      <c r="M8487"/>
      <c r="N8487"/>
      <c r="O8487"/>
      <c r="P8487"/>
      <c r="Q8487"/>
      <c r="R8487"/>
      <c r="S8487"/>
      <c r="T8487"/>
    </row>
    <row r="8488" spans="1:20" ht="15" x14ac:dyDescent="0.2">
      <c r="A8488"/>
      <c r="B8488"/>
      <c r="C8488"/>
      <c r="D8488"/>
      <c r="E8488"/>
      <c r="F8488"/>
      <c r="G8488"/>
      <c r="H8488"/>
      <c r="I8488"/>
      <c r="J8488"/>
      <c r="K8488"/>
      <c r="L8488"/>
      <c r="M8488"/>
      <c r="N8488"/>
      <c r="O8488"/>
      <c r="P8488"/>
      <c r="Q8488"/>
      <c r="R8488"/>
      <c r="S8488"/>
      <c r="T8488"/>
    </row>
    <row r="8489" spans="1:20" ht="15" x14ac:dyDescent="0.2">
      <c r="A8489"/>
      <c r="B8489"/>
      <c r="C8489"/>
      <c r="D8489"/>
      <c r="E8489"/>
      <c r="F8489"/>
      <c r="G8489"/>
      <c r="H8489"/>
      <c r="I8489"/>
      <c r="J8489"/>
      <c r="K8489"/>
      <c r="L8489"/>
      <c r="M8489"/>
      <c r="N8489"/>
      <c r="O8489"/>
      <c r="P8489"/>
      <c r="Q8489"/>
      <c r="R8489"/>
      <c r="S8489"/>
      <c r="T8489"/>
    </row>
    <row r="8490" spans="1:20" ht="15" x14ac:dyDescent="0.2">
      <c r="A8490"/>
      <c r="B8490"/>
      <c r="C8490"/>
      <c r="D8490"/>
      <c r="E8490"/>
      <c r="F8490"/>
      <c r="G8490"/>
      <c r="H8490"/>
      <c r="I8490"/>
      <c r="J8490"/>
      <c r="K8490"/>
      <c r="L8490"/>
      <c r="M8490"/>
      <c r="N8490"/>
      <c r="O8490"/>
      <c r="P8490"/>
      <c r="Q8490"/>
      <c r="R8490"/>
      <c r="S8490"/>
      <c r="T8490"/>
    </row>
    <row r="8491" spans="1:20" ht="15" x14ac:dyDescent="0.2">
      <c r="A8491"/>
      <c r="B8491"/>
      <c r="C8491"/>
      <c r="D8491"/>
      <c r="E8491"/>
      <c r="F8491"/>
      <c r="G8491"/>
      <c r="H8491"/>
      <c r="I8491"/>
      <c r="J8491"/>
      <c r="K8491"/>
      <c r="L8491"/>
      <c r="M8491"/>
      <c r="N8491"/>
      <c r="O8491"/>
      <c r="P8491"/>
      <c r="Q8491"/>
      <c r="R8491"/>
      <c r="S8491"/>
      <c r="T8491"/>
    </row>
    <row r="8492" spans="1:20" ht="15" x14ac:dyDescent="0.2">
      <c r="A8492"/>
      <c r="B8492"/>
      <c r="C8492"/>
      <c r="D8492"/>
      <c r="E8492"/>
      <c r="F8492"/>
      <c r="G8492"/>
      <c r="H8492"/>
      <c r="I8492"/>
      <c r="J8492"/>
      <c r="K8492"/>
      <c r="L8492"/>
      <c r="M8492"/>
      <c r="N8492"/>
      <c r="O8492"/>
      <c r="P8492"/>
      <c r="Q8492"/>
      <c r="R8492"/>
      <c r="S8492"/>
      <c r="T8492"/>
    </row>
    <row r="8493" spans="1:20" ht="15" x14ac:dyDescent="0.2">
      <c r="A8493"/>
      <c r="B8493"/>
      <c r="C8493"/>
      <c r="D8493"/>
      <c r="E8493"/>
      <c r="F8493"/>
      <c r="G8493"/>
      <c r="H8493"/>
      <c r="I8493"/>
      <c r="J8493"/>
      <c r="K8493"/>
      <c r="L8493"/>
      <c r="M8493"/>
      <c r="N8493"/>
      <c r="O8493"/>
      <c r="P8493"/>
      <c r="Q8493"/>
      <c r="R8493"/>
      <c r="S8493"/>
      <c r="T8493"/>
    </row>
    <row r="8494" spans="1:20" ht="15" x14ac:dyDescent="0.2">
      <c r="A8494"/>
      <c r="B8494"/>
      <c r="C8494"/>
      <c r="D8494"/>
      <c r="E8494"/>
      <c r="F8494"/>
      <c r="G8494"/>
      <c r="H8494"/>
      <c r="I8494"/>
      <c r="J8494"/>
      <c r="K8494"/>
      <c r="L8494"/>
      <c r="M8494"/>
      <c r="N8494"/>
      <c r="O8494"/>
      <c r="P8494"/>
      <c r="Q8494"/>
      <c r="R8494"/>
      <c r="S8494"/>
      <c r="T8494"/>
    </row>
    <row r="8495" spans="1:20" ht="15" x14ac:dyDescent="0.2">
      <c r="A8495"/>
      <c r="B8495"/>
      <c r="C8495"/>
      <c r="D8495"/>
      <c r="E8495"/>
      <c r="F8495"/>
      <c r="G8495"/>
      <c r="H8495"/>
      <c r="I8495"/>
      <c r="J8495"/>
      <c r="K8495"/>
      <c r="L8495"/>
      <c r="M8495"/>
      <c r="N8495"/>
      <c r="O8495"/>
      <c r="P8495"/>
      <c r="Q8495"/>
      <c r="R8495"/>
      <c r="S8495"/>
      <c r="T8495"/>
    </row>
    <row r="8496" spans="1:20" ht="15" x14ac:dyDescent="0.2">
      <c r="A8496"/>
      <c r="B8496"/>
      <c r="C8496"/>
      <c r="D8496"/>
      <c r="E8496"/>
      <c r="F8496"/>
      <c r="G8496"/>
      <c r="H8496"/>
      <c r="I8496"/>
      <c r="J8496"/>
      <c r="K8496"/>
      <c r="L8496"/>
      <c r="M8496"/>
      <c r="N8496"/>
      <c r="O8496"/>
      <c r="P8496"/>
      <c r="Q8496"/>
      <c r="R8496"/>
      <c r="S8496"/>
      <c r="T8496"/>
    </row>
    <row r="8497" spans="1:20" ht="15" x14ac:dyDescent="0.2">
      <c r="A8497"/>
      <c r="B8497"/>
      <c r="C8497"/>
      <c r="D8497"/>
      <c r="E8497"/>
      <c r="F8497"/>
      <c r="G8497"/>
      <c r="H8497"/>
      <c r="I8497"/>
      <c r="J8497"/>
      <c r="K8497"/>
      <c r="L8497"/>
      <c r="M8497"/>
      <c r="N8497"/>
      <c r="O8497"/>
      <c r="P8497"/>
      <c r="Q8497"/>
      <c r="R8497"/>
      <c r="S8497"/>
      <c r="T8497"/>
    </row>
    <row r="8498" spans="1:20" ht="15" x14ac:dyDescent="0.2">
      <c r="A8498"/>
      <c r="B8498"/>
      <c r="C8498"/>
      <c r="D8498"/>
      <c r="E8498"/>
      <c r="F8498"/>
      <c r="G8498"/>
      <c r="H8498"/>
      <c r="I8498"/>
      <c r="J8498"/>
      <c r="K8498"/>
      <c r="L8498"/>
      <c r="M8498"/>
      <c r="N8498"/>
      <c r="O8498"/>
      <c r="P8498"/>
      <c r="Q8498"/>
      <c r="R8498"/>
      <c r="S8498"/>
      <c r="T8498"/>
    </row>
    <row r="8499" spans="1:20" ht="15" x14ac:dyDescent="0.2">
      <c r="A8499"/>
      <c r="B8499"/>
      <c r="C8499"/>
      <c r="D8499"/>
      <c r="E8499"/>
      <c r="F8499"/>
      <c r="G8499"/>
      <c r="H8499"/>
      <c r="I8499"/>
      <c r="J8499"/>
      <c r="K8499"/>
      <c r="L8499"/>
      <c r="M8499"/>
      <c r="N8499"/>
      <c r="O8499"/>
      <c r="P8499"/>
      <c r="Q8499"/>
      <c r="R8499"/>
      <c r="S8499"/>
      <c r="T8499"/>
    </row>
    <row r="8500" spans="1:20" ht="15" x14ac:dyDescent="0.2">
      <c r="A8500"/>
      <c r="B8500"/>
      <c r="C8500"/>
      <c r="D8500"/>
      <c r="E8500"/>
      <c r="F8500"/>
      <c r="G8500"/>
      <c r="H8500"/>
      <c r="I8500"/>
      <c r="J8500"/>
      <c r="K8500"/>
      <c r="L8500"/>
      <c r="M8500"/>
      <c r="N8500"/>
      <c r="O8500"/>
      <c r="P8500"/>
      <c r="Q8500"/>
      <c r="R8500"/>
      <c r="S8500"/>
      <c r="T8500"/>
    </row>
    <row r="8501" spans="1:20" ht="15" x14ac:dyDescent="0.2">
      <c r="A8501"/>
      <c r="B8501"/>
      <c r="C8501"/>
      <c r="D8501"/>
      <c r="E8501"/>
      <c r="F8501"/>
      <c r="G8501"/>
      <c r="H8501"/>
      <c r="I8501"/>
      <c r="J8501"/>
      <c r="K8501"/>
      <c r="L8501"/>
      <c r="M8501"/>
      <c r="N8501"/>
      <c r="O8501"/>
      <c r="P8501"/>
      <c r="Q8501"/>
      <c r="R8501"/>
      <c r="S8501"/>
      <c r="T8501"/>
    </row>
    <row r="8502" spans="1:20" ht="15" x14ac:dyDescent="0.2">
      <c r="A8502"/>
      <c r="B8502"/>
      <c r="C8502"/>
      <c r="D8502"/>
      <c r="E8502"/>
      <c r="F8502"/>
      <c r="G8502"/>
      <c r="H8502"/>
      <c r="I8502"/>
      <c r="J8502"/>
      <c r="K8502"/>
      <c r="L8502"/>
      <c r="M8502"/>
      <c r="N8502"/>
      <c r="O8502"/>
      <c r="P8502"/>
      <c r="Q8502"/>
      <c r="R8502"/>
      <c r="S8502"/>
      <c r="T8502"/>
    </row>
    <row r="8503" spans="1:20" ht="15" x14ac:dyDescent="0.2">
      <c r="A8503"/>
      <c r="B8503"/>
      <c r="C8503"/>
      <c r="D8503"/>
      <c r="E8503"/>
      <c r="F8503"/>
      <c r="G8503"/>
      <c r="H8503"/>
      <c r="I8503"/>
      <c r="J8503"/>
      <c r="K8503"/>
      <c r="L8503"/>
      <c r="M8503"/>
      <c r="N8503"/>
      <c r="O8503"/>
      <c r="P8503"/>
      <c r="Q8503"/>
      <c r="R8503"/>
      <c r="S8503"/>
      <c r="T8503"/>
    </row>
    <row r="8504" spans="1:20" ht="15" x14ac:dyDescent="0.2">
      <c r="A8504"/>
      <c r="B8504"/>
      <c r="C8504"/>
      <c r="D8504"/>
      <c r="E8504"/>
      <c r="F8504"/>
      <c r="G8504"/>
      <c r="H8504"/>
      <c r="I8504"/>
      <c r="J8504"/>
      <c r="K8504"/>
      <c r="L8504"/>
      <c r="M8504"/>
      <c r="N8504"/>
      <c r="O8504"/>
      <c r="P8504"/>
      <c r="Q8504"/>
      <c r="R8504"/>
      <c r="S8504"/>
      <c r="T8504"/>
    </row>
    <row r="8505" spans="1:20" ht="15" x14ac:dyDescent="0.2">
      <c r="A8505"/>
      <c r="B8505"/>
      <c r="C8505"/>
      <c r="D8505"/>
      <c r="E8505"/>
      <c r="F8505"/>
      <c r="G8505"/>
      <c r="H8505"/>
      <c r="I8505"/>
      <c r="J8505"/>
      <c r="K8505"/>
      <c r="L8505"/>
      <c r="M8505"/>
      <c r="N8505"/>
      <c r="O8505"/>
      <c r="P8505"/>
      <c r="Q8505"/>
      <c r="R8505"/>
      <c r="S8505"/>
      <c r="T8505"/>
    </row>
    <row r="8506" spans="1:20" ht="15" x14ac:dyDescent="0.2">
      <c r="A8506"/>
      <c r="B8506"/>
      <c r="C8506"/>
      <c r="D8506"/>
      <c r="E8506"/>
      <c r="F8506"/>
      <c r="G8506"/>
      <c r="H8506"/>
      <c r="I8506"/>
      <c r="J8506"/>
      <c r="K8506"/>
      <c r="L8506"/>
      <c r="M8506"/>
      <c r="N8506"/>
      <c r="O8506"/>
      <c r="P8506"/>
      <c r="Q8506"/>
      <c r="R8506"/>
      <c r="S8506"/>
      <c r="T8506"/>
    </row>
    <row r="8507" spans="1:20" ht="15" x14ac:dyDescent="0.2">
      <c r="A8507"/>
      <c r="B8507"/>
      <c r="C8507"/>
      <c r="D8507"/>
      <c r="E8507"/>
      <c r="F8507"/>
      <c r="G8507"/>
      <c r="H8507"/>
      <c r="I8507"/>
      <c r="J8507"/>
      <c r="K8507"/>
      <c r="L8507"/>
      <c r="M8507"/>
      <c r="N8507"/>
      <c r="O8507"/>
      <c r="P8507"/>
      <c r="Q8507"/>
      <c r="R8507"/>
      <c r="S8507"/>
      <c r="T8507"/>
    </row>
    <row r="8508" spans="1:20" ht="15" x14ac:dyDescent="0.2">
      <c r="A8508"/>
      <c r="B8508"/>
      <c r="C8508"/>
      <c r="D8508"/>
      <c r="E8508"/>
      <c r="F8508"/>
      <c r="G8508"/>
      <c r="H8508"/>
      <c r="I8508"/>
      <c r="J8508"/>
      <c r="K8508"/>
      <c r="L8508"/>
      <c r="M8508"/>
      <c r="N8508"/>
      <c r="O8508"/>
      <c r="P8508"/>
      <c r="Q8508"/>
      <c r="R8508"/>
      <c r="S8508"/>
      <c r="T8508"/>
    </row>
    <row r="8509" spans="1:20" ht="15" x14ac:dyDescent="0.2">
      <c r="A8509"/>
      <c r="B8509"/>
      <c r="C8509"/>
      <c r="D8509"/>
      <c r="E8509"/>
      <c r="F8509"/>
      <c r="G8509"/>
      <c r="H8509"/>
      <c r="I8509"/>
      <c r="J8509"/>
      <c r="K8509"/>
      <c r="L8509"/>
      <c r="M8509"/>
      <c r="N8509"/>
      <c r="O8509"/>
      <c r="P8509"/>
      <c r="Q8509"/>
      <c r="R8509"/>
      <c r="S8509"/>
      <c r="T8509"/>
    </row>
    <row r="8510" spans="1:20" ht="15" x14ac:dyDescent="0.2">
      <c r="A8510"/>
      <c r="B8510"/>
      <c r="C8510"/>
      <c r="D8510"/>
      <c r="E8510"/>
      <c r="F8510"/>
      <c r="G8510"/>
      <c r="H8510"/>
      <c r="I8510"/>
      <c r="J8510"/>
      <c r="K8510"/>
      <c r="L8510"/>
      <c r="M8510"/>
      <c r="N8510"/>
      <c r="O8510"/>
      <c r="P8510"/>
      <c r="Q8510"/>
      <c r="R8510"/>
      <c r="S8510"/>
      <c r="T8510"/>
    </row>
    <row r="8511" spans="1:20" ht="15" x14ac:dyDescent="0.2">
      <c r="A8511"/>
      <c r="B8511"/>
      <c r="C8511"/>
      <c r="D8511"/>
      <c r="E8511"/>
      <c r="F8511"/>
      <c r="G8511"/>
      <c r="H8511"/>
      <c r="I8511"/>
      <c r="J8511"/>
      <c r="K8511"/>
      <c r="L8511"/>
      <c r="M8511"/>
      <c r="N8511"/>
      <c r="O8511"/>
      <c r="P8511"/>
      <c r="Q8511"/>
      <c r="R8511"/>
      <c r="S8511"/>
      <c r="T8511"/>
    </row>
    <row r="8512" spans="1:20" ht="15" x14ac:dyDescent="0.2">
      <c r="A8512"/>
      <c r="B8512"/>
      <c r="C8512"/>
      <c r="D8512"/>
      <c r="E8512"/>
      <c r="F8512"/>
      <c r="G8512"/>
      <c r="H8512"/>
      <c r="I8512"/>
      <c r="J8512"/>
      <c r="K8512"/>
      <c r="L8512"/>
      <c r="M8512"/>
      <c r="N8512"/>
      <c r="O8512"/>
      <c r="P8512"/>
      <c r="Q8512"/>
      <c r="R8512"/>
      <c r="S8512"/>
      <c r="T8512"/>
    </row>
    <row r="8513" spans="1:20" ht="15" x14ac:dyDescent="0.2">
      <c r="A8513"/>
      <c r="B8513"/>
      <c r="C8513"/>
      <c r="D8513"/>
      <c r="E8513"/>
      <c r="F8513"/>
      <c r="G8513"/>
      <c r="H8513"/>
      <c r="I8513"/>
      <c r="J8513"/>
      <c r="K8513"/>
      <c r="L8513"/>
      <c r="M8513"/>
      <c r="N8513"/>
      <c r="O8513"/>
      <c r="P8513"/>
      <c r="Q8513"/>
      <c r="R8513"/>
      <c r="S8513"/>
      <c r="T8513"/>
    </row>
    <row r="8514" spans="1:20" ht="15" x14ac:dyDescent="0.2">
      <c r="A8514"/>
      <c r="B8514"/>
      <c r="C8514"/>
      <c r="D8514"/>
      <c r="E8514"/>
      <c r="F8514"/>
      <c r="G8514"/>
      <c r="H8514"/>
      <c r="I8514"/>
      <c r="J8514"/>
      <c r="K8514"/>
      <c r="L8514"/>
      <c r="M8514"/>
      <c r="N8514"/>
      <c r="O8514"/>
      <c r="P8514"/>
      <c r="Q8514"/>
      <c r="R8514"/>
      <c r="S8514"/>
      <c r="T8514"/>
    </row>
    <row r="8515" spans="1:20" ht="15" x14ac:dyDescent="0.2">
      <c r="A8515"/>
      <c r="B8515"/>
      <c r="C8515"/>
      <c r="D8515"/>
      <c r="E8515"/>
      <c r="F8515"/>
      <c r="G8515"/>
      <c r="H8515"/>
      <c r="I8515"/>
      <c r="J8515"/>
      <c r="K8515"/>
      <c r="L8515"/>
      <c r="M8515"/>
      <c r="N8515"/>
      <c r="O8515"/>
      <c r="P8515"/>
      <c r="Q8515"/>
      <c r="R8515"/>
      <c r="S8515"/>
      <c r="T8515"/>
    </row>
    <row r="8516" spans="1:20" ht="15" x14ac:dyDescent="0.2">
      <c r="A8516"/>
      <c r="B8516"/>
      <c r="C8516"/>
      <c r="D8516"/>
      <c r="E8516"/>
      <c r="F8516"/>
      <c r="G8516"/>
      <c r="H8516"/>
      <c r="I8516"/>
      <c r="J8516"/>
      <c r="K8516"/>
      <c r="L8516"/>
      <c r="M8516"/>
      <c r="N8516"/>
      <c r="O8516"/>
      <c r="P8516"/>
      <c r="Q8516"/>
      <c r="R8516"/>
      <c r="S8516"/>
      <c r="T8516"/>
    </row>
    <row r="8517" spans="1:20" ht="15" x14ac:dyDescent="0.2">
      <c r="A8517"/>
      <c r="B8517"/>
      <c r="C8517"/>
      <c r="D8517"/>
      <c r="E8517"/>
      <c r="F8517"/>
      <c r="G8517"/>
      <c r="H8517"/>
      <c r="I8517"/>
      <c r="J8517"/>
      <c r="K8517"/>
      <c r="L8517"/>
      <c r="M8517"/>
      <c r="N8517"/>
      <c r="O8517"/>
      <c r="P8517"/>
      <c r="Q8517"/>
      <c r="R8517"/>
      <c r="S8517"/>
      <c r="T8517"/>
    </row>
    <row r="8518" spans="1:20" ht="15" x14ac:dyDescent="0.2">
      <c r="A8518"/>
      <c r="B8518"/>
      <c r="C8518"/>
      <c r="D8518"/>
      <c r="E8518"/>
      <c r="F8518"/>
      <c r="G8518"/>
      <c r="H8518"/>
      <c r="I8518"/>
      <c r="J8518"/>
      <c r="K8518"/>
      <c r="L8518"/>
      <c r="M8518"/>
      <c r="N8518"/>
      <c r="O8518"/>
      <c r="P8518"/>
      <c r="Q8518"/>
      <c r="R8518"/>
      <c r="S8518"/>
      <c r="T8518"/>
    </row>
    <row r="8519" spans="1:20" ht="15" x14ac:dyDescent="0.2">
      <c r="A8519"/>
      <c r="B8519"/>
      <c r="C8519"/>
      <c r="D8519"/>
      <c r="E8519"/>
      <c r="F8519"/>
      <c r="G8519"/>
      <c r="H8519"/>
      <c r="I8519"/>
      <c r="J8519"/>
      <c r="K8519"/>
      <c r="L8519"/>
      <c r="M8519"/>
      <c r="N8519"/>
      <c r="O8519"/>
      <c r="P8519"/>
      <c r="Q8519"/>
      <c r="R8519"/>
      <c r="S8519"/>
      <c r="T8519"/>
    </row>
    <row r="8520" spans="1:20" ht="15" x14ac:dyDescent="0.2">
      <c r="A8520"/>
      <c r="B8520"/>
      <c r="C8520"/>
      <c r="D8520"/>
      <c r="E8520"/>
      <c r="F8520"/>
      <c r="G8520"/>
      <c r="H8520"/>
      <c r="I8520"/>
      <c r="J8520"/>
      <c r="K8520"/>
      <c r="L8520"/>
      <c r="M8520"/>
      <c r="N8520"/>
      <c r="O8520"/>
      <c r="P8520"/>
      <c r="Q8520"/>
      <c r="R8520"/>
      <c r="S8520"/>
      <c r="T8520"/>
    </row>
    <row r="8521" spans="1:20" ht="15" x14ac:dyDescent="0.2">
      <c r="A8521"/>
      <c r="B8521"/>
      <c r="C8521"/>
      <c r="D8521"/>
      <c r="E8521"/>
      <c r="F8521"/>
      <c r="G8521"/>
      <c r="H8521"/>
      <c r="I8521"/>
      <c r="J8521"/>
      <c r="K8521"/>
      <c r="L8521"/>
      <c r="M8521"/>
      <c r="N8521"/>
      <c r="O8521"/>
      <c r="P8521"/>
      <c r="Q8521"/>
      <c r="R8521"/>
      <c r="S8521"/>
      <c r="T8521"/>
    </row>
    <row r="8522" spans="1:20" ht="15" x14ac:dyDescent="0.2">
      <c r="A8522"/>
      <c r="B8522"/>
      <c r="C8522"/>
      <c r="D8522"/>
      <c r="E8522"/>
      <c r="F8522"/>
      <c r="G8522"/>
      <c r="H8522"/>
      <c r="I8522"/>
      <c r="J8522"/>
      <c r="K8522"/>
      <c r="L8522"/>
      <c r="M8522"/>
      <c r="N8522"/>
      <c r="O8522"/>
      <c r="P8522"/>
      <c r="Q8522"/>
      <c r="R8522"/>
      <c r="S8522"/>
      <c r="T8522"/>
    </row>
    <row r="8523" spans="1:20" ht="15" x14ac:dyDescent="0.2">
      <c r="A8523"/>
      <c r="B8523"/>
      <c r="C8523"/>
      <c r="D8523"/>
      <c r="E8523"/>
      <c r="F8523"/>
      <c r="G8523"/>
      <c r="H8523"/>
      <c r="I8523"/>
      <c r="J8523"/>
      <c r="K8523"/>
      <c r="L8523"/>
      <c r="M8523"/>
      <c r="N8523"/>
      <c r="O8523"/>
      <c r="P8523"/>
      <c r="Q8523"/>
      <c r="R8523"/>
      <c r="S8523"/>
      <c r="T8523"/>
    </row>
    <row r="8524" spans="1:20" ht="15" x14ac:dyDescent="0.2">
      <c r="A8524"/>
      <c r="B8524"/>
      <c r="C8524"/>
      <c r="D8524"/>
      <c r="E8524"/>
      <c r="F8524"/>
      <c r="G8524"/>
      <c r="H8524"/>
      <c r="I8524"/>
      <c r="J8524"/>
      <c r="K8524"/>
      <c r="L8524"/>
      <c r="M8524"/>
      <c r="N8524"/>
      <c r="O8524"/>
      <c r="P8524"/>
      <c r="Q8524"/>
      <c r="R8524"/>
      <c r="S8524"/>
      <c r="T8524"/>
    </row>
    <row r="8525" spans="1:20" ht="15" x14ac:dyDescent="0.2">
      <c r="A8525"/>
      <c r="B8525"/>
      <c r="C8525"/>
      <c r="D8525"/>
      <c r="E8525"/>
      <c r="F8525"/>
      <c r="G8525"/>
      <c r="H8525"/>
      <c r="I8525"/>
      <c r="J8525"/>
      <c r="K8525"/>
      <c r="L8525"/>
      <c r="M8525"/>
      <c r="N8525"/>
      <c r="O8525"/>
      <c r="P8525"/>
      <c r="Q8525"/>
      <c r="R8525"/>
      <c r="S8525"/>
      <c r="T8525"/>
    </row>
    <row r="8526" spans="1:20" ht="15" x14ac:dyDescent="0.2">
      <c r="A8526"/>
      <c r="B8526"/>
      <c r="C8526"/>
      <c r="D8526"/>
      <c r="E8526"/>
      <c r="F8526"/>
      <c r="G8526"/>
      <c r="H8526"/>
      <c r="I8526"/>
      <c r="J8526"/>
      <c r="K8526"/>
      <c r="L8526"/>
      <c r="M8526"/>
      <c r="N8526"/>
      <c r="O8526"/>
      <c r="P8526"/>
      <c r="Q8526"/>
      <c r="R8526"/>
      <c r="S8526"/>
      <c r="T8526"/>
    </row>
    <row r="8527" spans="1:20" ht="15" x14ac:dyDescent="0.2">
      <c r="A8527"/>
      <c r="B8527"/>
      <c r="C8527"/>
      <c r="D8527"/>
      <c r="E8527"/>
      <c r="F8527"/>
      <c r="G8527"/>
      <c r="H8527"/>
      <c r="I8527"/>
      <c r="J8527"/>
      <c r="K8527"/>
      <c r="L8527"/>
      <c r="M8527"/>
      <c r="N8527"/>
      <c r="O8527"/>
      <c r="P8527"/>
      <c r="Q8527"/>
      <c r="R8527"/>
      <c r="S8527"/>
      <c r="T8527"/>
    </row>
    <row r="8528" spans="1:20" ht="15" x14ac:dyDescent="0.2">
      <c r="A8528"/>
      <c r="B8528"/>
      <c r="C8528"/>
      <c r="D8528"/>
      <c r="E8528"/>
      <c r="F8528"/>
      <c r="G8528"/>
      <c r="H8528"/>
      <c r="I8528"/>
      <c r="J8528"/>
      <c r="K8528"/>
      <c r="L8528"/>
      <c r="M8528"/>
      <c r="N8528"/>
      <c r="O8528"/>
      <c r="P8528"/>
      <c r="Q8528"/>
      <c r="R8528"/>
      <c r="S8528"/>
      <c r="T8528"/>
    </row>
    <row r="8529" spans="1:20" ht="15" x14ac:dyDescent="0.2">
      <c r="A8529"/>
      <c r="B8529"/>
      <c r="C8529"/>
      <c r="D8529"/>
      <c r="E8529"/>
      <c r="F8529"/>
      <c r="G8529"/>
      <c r="H8529"/>
      <c r="I8529"/>
      <c r="J8529"/>
      <c r="K8529"/>
      <c r="L8529"/>
      <c r="M8529"/>
      <c r="N8529"/>
      <c r="O8529"/>
      <c r="P8529"/>
      <c r="Q8529"/>
      <c r="R8529"/>
      <c r="S8529"/>
      <c r="T8529"/>
    </row>
    <row r="8530" spans="1:20" ht="15" x14ac:dyDescent="0.2">
      <c r="A8530"/>
      <c r="B8530"/>
      <c r="C8530"/>
      <c r="D8530"/>
      <c r="E8530"/>
      <c r="F8530"/>
      <c r="G8530"/>
      <c r="H8530"/>
      <c r="I8530"/>
      <c r="J8530"/>
      <c r="K8530"/>
      <c r="L8530"/>
      <c r="M8530"/>
      <c r="N8530"/>
      <c r="O8530"/>
      <c r="P8530"/>
      <c r="Q8530"/>
      <c r="R8530"/>
      <c r="S8530"/>
      <c r="T8530"/>
    </row>
    <row r="8531" spans="1:20" ht="15" x14ac:dyDescent="0.2">
      <c r="A8531"/>
      <c r="B8531"/>
      <c r="C8531"/>
      <c r="D8531"/>
      <c r="E8531"/>
      <c r="F8531"/>
      <c r="G8531"/>
      <c r="H8531"/>
      <c r="I8531"/>
      <c r="J8531"/>
      <c r="K8531"/>
      <c r="L8531"/>
      <c r="M8531"/>
      <c r="N8531"/>
      <c r="O8531"/>
      <c r="P8531"/>
      <c r="Q8531"/>
      <c r="R8531"/>
      <c r="S8531"/>
      <c r="T8531"/>
    </row>
    <row r="8532" spans="1:20" ht="15" x14ac:dyDescent="0.2">
      <c r="A8532"/>
      <c r="B8532"/>
      <c r="C8532"/>
      <c r="D8532"/>
      <c r="E8532"/>
      <c r="F8532"/>
      <c r="G8532"/>
      <c r="H8532"/>
      <c r="I8532"/>
      <c r="J8532"/>
      <c r="K8532"/>
      <c r="L8532"/>
      <c r="M8532"/>
      <c r="N8532"/>
      <c r="O8532"/>
      <c r="P8532"/>
      <c r="Q8532"/>
      <c r="R8532"/>
      <c r="S8532"/>
      <c r="T8532"/>
    </row>
    <row r="8533" spans="1:20" ht="15" x14ac:dyDescent="0.2">
      <c r="A8533"/>
      <c r="B8533"/>
      <c r="C8533"/>
      <c r="D8533"/>
      <c r="E8533"/>
      <c r="F8533"/>
      <c r="G8533"/>
      <c r="H8533"/>
      <c r="I8533"/>
      <c r="J8533"/>
      <c r="K8533"/>
      <c r="L8533"/>
      <c r="M8533"/>
      <c r="N8533"/>
      <c r="O8533"/>
      <c r="P8533"/>
      <c r="Q8533"/>
      <c r="R8533"/>
      <c r="S8533"/>
      <c r="T8533"/>
    </row>
    <row r="8534" spans="1:20" ht="15" x14ac:dyDescent="0.2">
      <c r="A8534"/>
      <c r="B8534"/>
      <c r="C8534"/>
      <c r="D8534"/>
      <c r="E8534"/>
      <c r="F8534"/>
      <c r="G8534"/>
      <c r="H8534"/>
      <c r="I8534"/>
      <c r="J8534"/>
      <c r="K8534"/>
      <c r="L8534"/>
      <c r="M8534"/>
      <c r="N8534"/>
      <c r="O8534"/>
      <c r="P8534"/>
      <c r="Q8534"/>
      <c r="R8534"/>
      <c r="S8534"/>
      <c r="T8534"/>
    </row>
    <row r="8535" spans="1:20" ht="15" x14ac:dyDescent="0.2">
      <c r="A8535"/>
      <c r="B8535"/>
      <c r="C8535"/>
      <c r="D8535"/>
      <c r="E8535"/>
      <c r="F8535"/>
      <c r="G8535"/>
      <c r="H8535"/>
      <c r="I8535"/>
      <c r="J8535"/>
      <c r="K8535"/>
      <c r="L8535"/>
      <c r="M8535"/>
      <c r="N8535"/>
      <c r="O8535"/>
      <c r="P8535"/>
      <c r="Q8535"/>
      <c r="R8535"/>
      <c r="S8535"/>
      <c r="T8535"/>
    </row>
    <row r="8536" spans="1:20" ht="15" x14ac:dyDescent="0.2">
      <c r="A8536"/>
      <c r="B8536"/>
      <c r="C8536"/>
      <c r="D8536"/>
      <c r="E8536"/>
      <c r="F8536"/>
      <c r="G8536"/>
      <c r="H8536"/>
      <c r="I8536"/>
      <c r="J8536"/>
      <c r="K8536"/>
      <c r="L8536"/>
      <c r="M8536"/>
      <c r="N8536"/>
      <c r="O8536"/>
      <c r="P8536"/>
      <c r="Q8536"/>
      <c r="R8536"/>
      <c r="S8536"/>
      <c r="T8536"/>
    </row>
    <row r="8537" spans="1:20" ht="15" x14ac:dyDescent="0.2">
      <c r="A8537"/>
      <c r="B8537"/>
      <c r="C8537"/>
      <c r="D8537"/>
      <c r="E8537"/>
      <c r="F8537"/>
      <c r="G8537"/>
      <c r="H8537"/>
      <c r="I8537"/>
      <c r="J8537"/>
      <c r="K8537"/>
      <c r="L8537"/>
      <c r="M8537"/>
      <c r="N8537"/>
      <c r="O8537"/>
      <c r="P8537"/>
      <c r="Q8537"/>
      <c r="R8537"/>
      <c r="S8537"/>
      <c r="T8537"/>
    </row>
    <row r="8538" spans="1:20" ht="15" x14ac:dyDescent="0.2">
      <c r="A8538"/>
      <c r="B8538"/>
      <c r="C8538"/>
      <c r="D8538"/>
      <c r="E8538"/>
      <c r="F8538"/>
      <c r="G8538"/>
      <c r="H8538"/>
      <c r="I8538"/>
      <c r="J8538"/>
      <c r="K8538"/>
      <c r="L8538"/>
      <c r="M8538"/>
      <c r="N8538"/>
      <c r="O8538"/>
      <c r="P8538"/>
      <c r="Q8538"/>
      <c r="R8538"/>
      <c r="S8538"/>
      <c r="T8538"/>
    </row>
    <row r="8539" spans="1:20" ht="15" x14ac:dyDescent="0.2">
      <c r="A8539"/>
      <c r="B8539"/>
      <c r="C8539"/>
      <c r="D8539"/>
      <c r="E8539"/>
      <c r="F8539"/>
      <c r="G8539"/>
      <c r="H8539"/>
      <c r="I8539"/>
      <c r="J8539"/>
      <c r="K8539"/>
      <c r="L8539"/>
      <c r="M8539"/>
      <c r="N8539"/>
      <c r="O8539"/>
      <c r="P8539"/>
      <c r="Q8539"/>
      <c r="R8539"/>
      <c r="S8539"/>
      <c r="T8539"/>
    </row>
    <row r="8540" spans="1:20" ht="15" x14ac:dyDescent="0.2">
      <c r="A8540"/>
      <c r="B8540"/>
      <c r="C8540"/>
      <c r="D8540"/>
      <c r="E8540"/>
      <c r="F8540"/>
      <c r="G8540"/>
      <c r="H8540"/>
      <c r="I8540"/>
      <c r="J8540"/>
      <c r="K8540"/>
      <c r="L8540"/>
      <c r="M8540"/>
      <c r="N8540"/>
      <c r="O8540"/>
      <c r="P8540"/>
      <c r="Q8540"/>
      <c r="R8540"/>
      <c r="S8540"/>
      <c r="T8540"/>
    </row>
    <row r="8541" spans="1:20" ht="15" x14ac:dyDescent="0.2">
      <c r="A8541"/>
      <c r="B8541"/>
      <c r="C8541"/>
      <c r="D8541"/>
      <c r="E8541"/>
      <c r="F8541"/>
      <c r="G8541"/>
      <c r="H8541"/>
      <c r="I8541"/>
      <c r="J8541"/>
      <c r="K8541"/>
      <c r="L8541"/>
      <c r="M8541"/>
      <c r="N8541"/>
      <c r="O8541"/>
      <c r="P8541"/>
      <c r="Q8541"/>
      <c r="R8541"/>
      <c r="S8541"/>
      <c r="T8541"/>
    </row>
    <row r="8542" spans="1:20" ht="15" x14ac:dyDescent="0.2">
      <c r="A8542"/>
      <c r="B8542"/>
      <c r="C8542"/>
      <c r="D8542"/>
      <c r="E8542"/>
      <c r="F8542"/>
      <c r="G8542"/>
      <c r="H8542"/>
      <c r="I8542"/>
      <c r="J8542"/>
      <c r="K8542"/>
      <c r="L8542"/>
      <c r="M8542"/>
      <c r="N8542"/>
      <c r="O8542"/>
      <c r="P8542"/>
      <c r="Q8542"/>
      <c r="R8542"/>
      <c r="S8542"/>
      <c r="T8542"/>
    </row>
    <row r="8543" spans="1:20" ht="15" x14ac:dyDescent="0.2">
      <c r="A8543"/>
      <c r="B8543"/>
      <c r="C8543"/>
      <c r="D8543"/>
      <c r="E8543"/>
      <c r="F8543"/>
      <c r="G8543"/>
      <c r="H8543"/>
      <c r="I8543"/>
      <c r="J8543"/>
      <c r="K8543"/>
      <c r="L8543"/>
      <c r="M8543"/>
      <c r="N8543"/>
      <c r="O8543"/>
      <c r="P8543"/>
      <c r="Q8543"/>
      <c r="R8543"/>
      <c r="S8543"/>
      <c r="T8543"/>
    </row>
    <row r="8544" spans="1:20" ht="15" x14ac:dyDescent="0.2">
      <c r="A8544"/>
      <c r="B8544"/>
      <c r="C8544"/>
      <c r="D8544"/>
      <c r="E8544"/>
      <c r="F8544"/>
      <c r="G8544"/>
      <c r="H8544"/>
      <c r="I8544"/>
      <c r="J8544"/>
      <c r="K8544"/>
      <c r="L8544"/>
      <c r="M8544"/>
      <c r="N8544"/>
      <c r="O8544"/>
      <c r="P8544"/>
      <c r="Q8544"/>
      <c r="R8544"/>
      <c r="S8544"/>
      <c r="T8544"/>
    </row>
    <row r="8545" spans="1:20" ht="15" x14ac:dyDescent="0.2">
      <c r="A8545"/>
      <c r="B8545"/>
      <c r="C8545"/>
      <c r="D8545"/>
      <c r="E8545"/>
      <c r="F8545"/>
      <c r="G8545"/>
      <c r="H8545"/>
      <c r="I8545"/>
      <c r="J8545"/>
      <c r="K8545"/>
      <c r="L8545"/>
      <c r="M8545"/>
      <c r="N8545"/>
      <c r="O8545"/>
      <c r="P8545"/>
      <c r="Q8545"/>
      <c r="R8545"/>
      <c r="S8545"/>
      <c r="T8545"/>
    </row>
    <row r="8546" spans="1:20" ht="15" x14ac:dyDescent="0.2">
      <c r="A8546"/>
      <c r="B8546"/>
      <c r="C8546"/>
      <c r="D8546"/>
      <c r="E8546"/>
      <c r="F8546"/>
      <c r="G8546"/>
      <c r="H8546"/>
      <c r="I8546"/>
      <c r="J8546"/>
      <c r="K8546"/>
      <c r="L8546"/>
      <c r="M8546"/>
      <c r="N8546"/>
      <c r="O8546"/>
      <c r="P8546"/>
      <c r="Q8546"/>
      <c r="R8546"/>
      <c r="S8546"/>
      <c r="T8546"/>
    </row>
    <row r="8547" spans="1:20" ht="15" x14ac:dyDescent="0.2">
      <c r="A8547"/>
      <c r="B8547"/>
      <c r="C8547"/>
      <c r="D8547"/>
      <c r="E8547"/>
      <c r="F8547"/>
      <c r="G8547"/>
      <c r="H8547"/>
      <c r="I8547"/>
      <c r="J8547"/>
      <c r="K8547"/>
      <c r="L8547"/>
      <c r="M8547"/>
      <c r="N8547"/>
      <c r="O8547"/>
      <c r="P8547"/>
      <c r="Q8547"/>
      <c r="R8547"/>
      <c r="S8547"/>
      <c r="T8547"/>
    </row>
    <row r="8548" spans="1:20" ht="15" x14ac:dyDescent="0.2">
      <c r="A8548"/>
      <c r="B8548"/>
      <c r="C8548"/>
      <c r="D8548"/>
      <c r="E8548"/>
      <c r="F8548"/>
      <c r="G8548"/>
      <c r="H8548"/>
      <c r="I8548"/>
      <c r="J8548"/>
      <c r="K8548"/>
      <c r="L8548"/>
      <c r="M8548"/>
      <c r="N8548"/>
      <c r="O8548"/>
      <c r="P8548"/>
      <c r="Q8548"/>
      <c r="R8548"/>
      <c r="S8548"/>
      <c r="T8548"/>
    </row>
    <row r="8549" spans="1:20" ht="15" x14ac:dyDescent="0.2">
      <c r="A8549"/>
      <c r="B8549"/>
      <c r="C8549"/>
      <c r="D8549"/>
      <c r="E8549"/>
      <c r="F8549"/>
      <c r="G8549"/>
      <c r="H8549"/>
      <c r="I8549"/>
      <c r="J8549"/>
      <c r="K8549"/>
      <c r="L8549"/>
      <c r="M8549"/>
      <c r="N8549"/>
      <c r="O8549"/>
      <c r="P8549"/>
      <c r="Q8549"/>
      <c r="R8549"/>
      <c r="S8549"/>
      <c r="T8549"/>
    </row>
    <row r="8550" spans="1:20" ht="15" x14ac:dyDescent="0.2">
      <c r="A8550"/>
      <c r="B8550"/>
      <c r="C8550"/>
      <c r="D8550"/>
      <c r="E8550"/>
      <c r="F8550"/>
      <c r="G8550"/>
      <c r="H8550"/>
      <c r="I8550"/>
      <c r="J8550"/>
      <c r="K8550"/>
      <c r="L8550"/>
      <c r="M8550"/>
      <c r="N8550"/>
      <c r="O8550"/>
      <c r="P8550"/>
      <c r="Q8550"/>
      <c r="R8550"/>
      <c r="S8550"/>
      <c r="T8550"/>
    </row>
    <row r="8551" spans="1:20" ht="15" x14ac:dyDescent="0.2">
      <c r="A8551"/>
      <c r="B8551"/>
      <c r="C8551"/>
      <c r="D8551"/>
      <c r="E8551"/>
      <c r="F8551"/>
      <c r="G8551"/>
      <c r="H8551"/>
      <c r="I8551"/>
      <c r="J8551"/>
      <c r="K8551"/>
      <c r="L8551"/>
      <c r="M8551"/>
      <c r="N8551"/>
      <c r="O8551"/>
      <c r="P8551"/>
      <c r="Q8551"/>
      <c r="R8551"/>
      <c r="S8551"/>
      <c r="T8551"/>
    </row>
    <row r="8552" spans="1:20" ht="15" x14ac:dyDescent="0.2">
      <c r="A8552"/>
      <c r="B8552"/>
      <c r="C8552"/>
      <c r="D8552"/>
      <c r="E8552"/>
      <c r="F8552"/>
      <c r="G8552"/>
      <c r="H8552"/>
      <c r="I8552"/>
      <c r="J8552"/>
      <c r="K8552"/>
      <c r="L8552"/>
      <c r="M8552"/>
      <c r="N8552"/>
      <c r="O8552"/>
      <c r="P8552"/>
      <c r="Q8552"/>
      <c r="R8552"/>
      <c r="S8552"/>
      <c r="T8552"/>
    </row>
    <row r="8553" spans="1:20" ht="15" x14ac:dyDescent="0.2">
      <c r="A8553"/>
      <c r="B8553"/>
      <c r="C8553"/>
      <c r="D8553"/>
      <c r="E8553"/>
      <c r="F8553"/>
      <c r="G8553"/>
      <c r="H8553"/>
      <c r="I8553"/>
      <c r="J8553"/>
      <c r="K8553"/>
      <c r="L8553"/>
      <c r="M8553"/>
      <c r="N8553"/>
      <c r="O8553"/>
      <c r="P8553"/>
      <c r="Q8553"/>
      <c r="R8553"/>
      <c r="S8553"/>
      <c r="T8553"/>
    </row>
    <row r="8554" spans="1:20" ht="15" x14ac:dyDescent="0.2">
      <c r="A8554"/>
      <c r="B8554"/>
      <c r="C8554"/>
      <c r="D8554"/>
      <c r="E8554"/>
      <c r="F8554"/>
      <c r="G8554"/>
      <c r="H8554"/>
      <c r="I8554"/>
      <c r="J8554"/>
      <c r="K8554"/>
      <c r="L8554"/>
      <c r="M8554"/>
      <c r="N8554"/>
      <c r="O8554"/>
      <c r="P8554"/>
      <c r="Q8554"/>
      <c r="R8554"/>
      <c r="S8554"/>
      <c r="T8554"/>
    </row>
    <row r="8555" spans="1:20" ht="15" x14ac:dyDescent="0.2">
      <c r="A8555"/>
      <c r="B8555"/>
      <c r="C8555"/>
      <c r="D8555"/>
      <c r="E8555"/>
      <c r="F8555"/>
      <c r="G8555"/>
      <c r="H8555"/>
      <c r="I8555"/>
      <c r="J8555"/>
      <c r="K8555"/>
      <c r="L8555"/>
      <c r="M8555"/>
      <c r="N8555"/>
      <c r="O8555"/>
      <c r="P8555"/>
      <c r="Q8555"/>
      <c r="R8555"/>
      <c r="S8555"/>
      <c r="T8555"/>
    </row>
    <row r="8556" spans="1:20" ht="15" x14ac:dyDescent="0.2">
      <c r="A8556"/>
      <c r="B8556"/>
      <c r="C8556"/>
      <c r="D8556"/>
      <c r="E8556"/>
      <c r="F8556"/>
      <c r="G8556"/>
      <c r="H8556"/>
      <c r="I8556"/>
      <c r="J8556"/>
      <c r="K8556"/>
      <c r="L8556"/>
      <c r="M8556"/>
      <c r="N8556"/>
      <c r="O8556"/>
      <c r="P8556"/>
      <c r="Q8556"/>
      <c r="R8556"/>
      <c r="S8556"/>
      <c r="T8556"/>
    </row>
    <row r="8557" spans="1:20" ht="15" x14ac:dyDescent="0.2">
      <c r="A8557"/>
      <c r="B8557"/>
      <c r="C8557"/>
      <c r="D8557"/>
      <c r="E8557"/>
      <c r="F8557"/>
      <c r="G8557"/>
      <c r="H8557"/>
      <c r="I8557"/>
      <c r="J8557"/>
      <c r="K8557"/>
      <c r="L8557"/>
      <c r="M8557"/>
      <c r="N8557"/>
      <c r="O8557"/>
      <c r="P8557"/>
      <c r="Q8557"/>
      <c r="R8557"/>
      <c r="S8557"/>
      <c r="T8557"/>
    </row>
    <row r="8558" spans="1:20" ht="15" x14ac:dyDescent="0.2">
      <c r="A8558"/>
      <c r="B8558"/>
      <c r="C8558"/>
      <c r="D8558"/>
      <c r="E8558"/>
      <c r="F8558"/>
      <c r="G8558"/>
      <c r="H8558"/>
      <c r="I8558"/>
      <c r="J8558"/>
      <c r="K8558"/>
      <c r="L8558"/>
      <c r="M8558"/>
      <c r="N8558"/>
      <c r="O8558"/>
      <c r="P8558"/>
      <c r="Q8558"/>
      <c r="R8558"/>
      <c r="S8558"/>
      <c r="T8558"/>
    </row>
    <row r="8559" spans="1:20" ht="15" x14ac:dyDescent="0.2">
      <c r="A8559"/>
      <c r="B8559"/>
      <c r="C8559"/>
      <c r="D8559"/>
      <c r="E8559"/>
      <c r="F8559"/>
      <c r="G8559"/>
      <c r="H8559"/>
      <c r="I8559"/>
      <c r="J8559"/>
      <c r="K8559"/>
      <c r="L8559"/>
      <c r="M8559"/>
      <c r="N8559"/>
      <c r="O8559"/>
      <c r="P8559"/>
      <c r="Q8559"/>
      <c r="R8559"/>
      <c r="S8559"/>
      <c r="T8559"/>
    </row>
    <row r="8560" spans="1:20" ht="15" x14ac:dyDescent="0.2">
      <c r="A8560"/>
      <c r="B8560"/>
      <c r="C8560"/>
      <c r="D8560"/>
      <c r="E8560"/>
      <c r="F8560"/>
      <c r="G8560"/>
      <c r="H8560"/>
      <c r="I8560"/>
      <c r="J8560"/>
      <c r="K8560"/>
      <c r="L8560"/>
      <c r="M8560"/>
      <c r="N8560"/>
      <c r="O8560"/>
      <c r="P8560"/>
      <c r="Q8560"/>
      <c r="R8560"/>
      <c r="S8560"/>
      <c r="T8560"/>
    </row>
    <row r="8561" spans="1:20" ht="15" x14ac:dyDescent="0.2">
      <c r="A8561"/>
      <c r="B8561"/>
      <c r="C8561"/>
      <c r="D8561"/>
      <c r="E8561"/>
      <c r="F8561"/>
      <c r="G8561"/>
      <c r="H8561"/>
      <c r="I8561"/>
      <c r="J8561"/>
      <c r="K8561"/>
      <c r="L8561"/>
      <c r="M8561"/>
      <c r="N8561"/>
      <c r="O8561"/>
      <c r="P8561"/>
      <c r="Q8561"/>
      <c r="R8561"/>
      <c r="S8561"/>
      <c r="T8561"/>
    </row>
    <row r="8562" spans="1:20" ht="15" x14ac:dyDescent="0.2">
      <c r="A8562"/>
      <c r="B8562"/>
      <c r="C8562"/>
      <c r="D8562"/>
      <c r="E8562"/>
      <c r="F8562"/>
      <c r="G8562"/>
      <c r="H8562"/>
      <c r="I8562"/>
      <c r="J8562"/>
      <c r="K8562"/>
      <c r="L8562"/>
      <c r="M8562"/>
      <c r="N8562"/>
      <c r="O8562"/>
      <c r="P8562"/>
      <c r="Q8562"/>
      <c r="R8562"/>
      <c r="S8562"/>
      <c r="T8562"/>
    </row>
    <row r="8563" spans="1:20" ht="15" x14ac:dyDescent="0.2">
      <c r="A8563"/>
      <c r="B8563"/>
      <c r="C8563"/>
      <c r="D8563"/>
      <c r="E8563"/>
      <c r="F8563"/>
      <c r="G8563"/>
      <c r="H8563"/>
      <c r="I8563"/>
      <c r="J8563"/>
      <c r="K8563"/>
      <c r="L8563"/>
      <c r="M8563"/>
      <c r="N8563"/>
      <c r="O8563"/>
      <c r="P8563"/>
      <c r="Q8563"/>
      <c r="R8563"/>
      <c r="S8563"/>
      <c r="T8563"/>
    </row>
    <row r="8564" spans="1:20" ht="15" x14ac:dyDescent="0.2">
      <c r="A8564"/>
      <c r="B8564"/>
      <c r="C8564"/>
      <c r="D8564"/>
      <c r="E8564"/>
      <c r="F8564"/>
      <c r="G8564"/>
      <c r="H8564"/>
      <c r="I8564"/>
      <c r="J8564"/>
      <c r="K8564"/>
      <c r="L8564"/>
      <c r="M8564"/>
      <c r="N8564"/>
      <c r="O8564"/>
      <c r="P8564"/>
      <c r="Q8564"/>
      <c r="R8564"/>
      <c r="S8564"/>
      <c r="T8564"/>
    </row>
    <row r="8565" spans="1:20" ht="15" x14ac:dyDescent="0.2">
      <c r="A8565"/>
      <c r="B8565"/>
      <c r="C8565"/>
      <c r="D8565"/>
      <c r="E8565"/>
      <c r="F8565"/>
      <c r="G8565"/>
      <c r="H8565"/>
      <c r="I8565"/>
      <c r="J8565"/>
      <c r="K8565"/>
      <c r="L8565"/>
      <c r="M8565"/>
      <c r="N8565"/>
      <c r="O8565"/>
      <c r="P8565"/>
      <c r="Q8565"/>
      <c r="R8565"/>
      <c r="S8565"/>
      <c r="T8565"/>
    </row>
    <row r="8566" spans="1:20" ht="15" x14ac:dyDescent="0.2">
      <c r="A8566"/>
      <c r="B8566"/>
      <c r="C8566"/>
      <c r="D8566"/>
      <c r="E8566"/>
      <c r="F8566"/>
      <c r="G8566"/>
      <c r="H8566"/>
      <c r="I8566"/>
      <c r="J8566"/>
      <c r="K8566"/>
      <c r="L8566"/>
      <c r="M8566"/>
      <c r="N8566"/>
      <c r="O8566"/>
      <c r="P8566"/>
      <c r="Q8566"/>
      <c r="R8566"/>
      <c r="S8566"/>
      <c r="T8566"/>
    </row>
    <row r="8567" spans="1:20" ht="15" x14ac:dyDescent="0.2">
      <c r="A8567"/>
      <c r="B8567"/>
      <c r="C8567"/>
      <c r="D8567"/>
      <c r="E8567"/>
      <c r="F8567"/>
      <c r="G8567"/>
      <c r="H8567"/>
      <c r="I8567"/>
      <c r="J8567"/>
      <c r="K8567"/>
      <c r="L8567"/>
      <c r="M8567"/>
      <c r="N8567"/>
      <c r="O8567"/>
      <c r="P8567"/>
      <c r="Q8567"/>
      <c r="R8567"/>
      <c r="S8567"/>
      <c r="T8567"/>
    </row>
    <row r="8568" spans="1:20" ht="15" x14ac:dyDescent="0.2">
      <c r="A8568"/>
      <c r="B8568"/>
      <c r="C8568"/>
      <c r="D8568"/>
      <c r="E8568"/>
      <c r="F8568"/>
      <c r="G8568"/>
      <c r="H8568"/>
      <c r="I8568"/>
      <c r="J8568"/>
      <c r="K8568"/>
      <c r="L8568"/>
      <c r="M8568"/>
      <c r="N8568"/>
      <c r="O8568"/>
      <c r="P8568"/>
      <c r="Q8568"/>
      <c r="R8568"/>
      <c r="S8568"/>
      <c r="T8568"/>
    </row>
    <row r="8569" spans="1:20" ht="15" x14ac:dyDescent="0.2">
      <c r="A8569"/>
      <c r="B8569"/>
      <c r="C8569"/>
      <c r="D8569"/>
      <c r="E8569"/>
      <c r="F8569"/>
      <c r="G8569"/>
      <c r="H8569"/>
      <c r="I8569"/>
      <c r="J8569"/>
      <c r="K8569"/>
      <c r="L8569"/>
      <c r="M8569"/>
      <c r="N8569"/>
      <c r="O8569"/>
      <c r="P8569"/>
      <c r="Q8569"/>
      <c r="R8569"/>
      <c r="S8569"/>
      <c r="T8569"/>
    </row>
    <row r="8570" spans="1:20" ht="15" x14ac:dyDescent="0.2">
      <c r="A8570"/>
      <c r="B8570"/>
      <c r="C8570"/>
      <c r="D8570"/>
      <c r="E8570"/>
      <c r="F8570"/>
      <c r="G8570"/>
      <c r="H8570"/>
      <c r="I8570"/>
      <c r="J8570"/>
      <c r="K8570"/>
      <c r="L8570"/>
      <c r="M8570"/>
      <c r="N8570"/>
      <c r="O8570"/>
      <c r="P8570"/>
      <c r="Q8570"/>
      <c r="R8570"/>
      <c r="S8570"/>
      <c r="T8570"/>
    </row>
    <row r="8571" spans="1:20" ht="15" x14ac:dyDescent="0.2">
      <c r="A8571"/>
      <c r="B8571"/>
      <c r="C8571"/>
      <c r="D8571"/>
      <c r="E8571"/>
      <c r="F8571"/>
      <c r="G8571"/>
      <c r="H8571"/>
      <c r="I8571"/>
      <c r="J8571"/>
      <c r="K8571"/>
      <c r="L8571"/>
      <c r="M8571"/>
      <c r="N8571"/>
      <c r="O8571"/>
      <c r="P8571"/>
      <c r="Q8571"/>
      <c r="R8571"/>
      <c r="S8571"/>
      <c r="T8571"/>
    </row>
    <row r="8572" spans="1:20" ht="15" x14ac:dyDescent="0.2">
      <c r="A8572"/>
      <c r="B8572"/>
      <c r="C8572"/>
      <c r="D8572"/>
      <c r="E8572"/>
      <c r="F8572"/>
      <c r="G8572"/>
      <c r="H8572"/>
      <c r="I8572"/>
      <c r="J8572"/>
      <c r="K8572"/>
      <c r="L8572"/>
      <c r="M8572"/>
      <c r="N8572"/>
      <c r="O8572"/>
      <c r="P8572"/>
      <c r="Q8572"/>
      <c r="R8572"/>
      <c r="S8572"/>
      <c r="T8572"/>
    </row>
    <row r="8573" spans="1:20" ht="15" x14ac:dyDescent="0.2">
      <c r="A8573"/>
      <c r="B8573"/>
      <c r="C8573"/>
      <c r="D8573"/>
      <c r="E8573"/>
      <c r="F8573"/>
      <c r="G8573"/>
      <c r="H8573"/>
      <c r="I8573"/>
      <c r="J8573"/>
      <c r="K8573"/>
      <c r="L8573"/>
      <c r="M8573"/>
      <c r="N8573"/>
      <c r="O8573"/>
      <c r="P8573"/>
      <c r="Q8573"/>
      <c r="R8573"/>
      <c r="S8573"/>
      <c r="T8573"/>
    </row>
    <row r="8574" spans="1:20" ht="15" x14ac:dyDescent="0.2">
      <c r="A8574"/>
      <c r="B8574"/>
      <c r="C8574"/>
      <c r="D8574"/>
      <c r="E8574"/>
      <c r="F8574"/>
      <c r="G8574"/>
      <c r="H8574"/>
      <c r="I8574"/>
      <c r="J8574"/>
      <c r="K8574"/>
      <c r="L8574"/>
      <c r="M8574"/>
      <c r="N8574"/>
      <c r="O8574"/>
      <c r="P8574"/>
      <c r="Q8574"/>
      <c r="R8574"/>
      <c r="S8574"/>
      <c r="T8574"/>
    </row>
    <row r="8575" spans="1:20" ht="15" x14ac:dyDescent="0.2">
      <c r="A8575"/>
      <c r="B8575"/>
      <c r="C8575"/>
      <c r="D8575"/>
      <c r="E8575"/>
      <c r="F8575"/>
      <c r="G8575"/>
      <c r="H8575"/>
      <c r="I8575"/>
      <c r="J8575"/>
      <c r="K8575"/>
      <c r="L8575"/>
      <c r="M8575"/>
      <c r="N8575"/>
      <c r="O8575"/>
      <c r="P8575"/>
      <c r="Q8575"/>
      <c r="R8575"/>
      <c r="S8575"/>
      <c r="T8575"/>
    </row>
    <row r="8576" spans="1:20" ht="15" x14ac:dyDescent="0.2">
      <c r="A8576"/>
      <c r="B8576"/>
      <c r="C8576"/>
      <c r="D8576"/>
      <c r="E8576"/>
      <c r="F8576"/>
      <c r="G8576"/>
      <c r="H8576"/>
      <c r="I8576"/>
      <c r="J8576"/>
      <c r="K8576"/>
      <c r="L8576"/>
      <c r="M8576"/>
      <c r="N8576"/>
      <c r="O8576"/>
      <c r="P8576"/>
      <c r="Q8576"/>
      <c r="R8576"/>
      <c r="S8576"/>
      <c r="T8576"/>
    </row>
    <row r="8577" spans="1:20" ht="15" x14ac:dyDescent="0.2">
      <c r="A8577"/>
      <c r="B8577"/>
      <c r="C8577"/>
      <c r="D8577"/>
      <c r="E8577"/>
      <c r="F8577"/>
      <c r="G8577"/>
      <c r="H8577"/>
      <c r="I8577"/>
      <c r="J8577"/>
      <c r="K8577"/>
      <c r="L8577"/>
      <c r="M8577"/>
      <c r="N8577"/>
      <c r="O8577"/>
      <c r="P8577"/>
      <c r="Q8577"/>
      <c r="R8577"/>
      <c r="S8577"/>
      <c r="T8577"/>
    </row>
    <row r="8578" spans="1:20" ht="15" x14ac:dyDescent="0.2">
      <c r="A8578"/>
      <c r="B8578"/>
      <c r="C8578"/>
      <c r="D8578"/>
      <c r="E8578"/>
      <c r="F8578"/>
      <c r="G8578"/>
      <c r="H8578"/>
      <c r="I8578"/>
      <c r="J8578"/>
      <c r="K8578"/>
      <c r="L8578"/>
      <c r="M8578"/>
      <c r="N8578"/>
      <c r="O8578"/>
      <c r="P8578"/>
      <c r="Q8578"/>
      <c r="R8578"/>
      <c r="S8578"/>
      <c r="T8578"/>
    </row>
    <row r="8579" spans="1:20" ht="15" x14ac:dyDescent="0.2">
      <c r="A8579"/>
      <c r="B8579"/>
      <c r="C8579"/>
      <c r="D8579"/>
      <c r="E8579"/>
      <c r="F8579"/>
      <c r="G8579"/>
      <c r="H8579"/>
      <c r="I8579"/>
      <c r="J8579"/>
      <c r="K8579"/>
      <c r="L8579"/>
      <c r="M8579"/>
      <c r="N8579"/>
      <c r="O8579"/>
      <c r="P8579"/>
      <c r="Q8579"/>
      <c r="R8579"/>
      <c r="S8579"/>
      <c r="T8579"/>
    </row>
    <row r="8580" spans="1:20" ht="15" x14ac:dyDescent="0.2">
      <c r="A8580"/>
      <c r="B8580"/>
      <c r="C8580"/>
      <c r="D8580"/>
      <c r="E8580"/>
      <c r="F8580"/>
      <c r="G8580"/>
      <c r="H8580"/>
      <c r="I8580"/>
      <c r="J8580"/>
      <c r="K8580"/>
      <c r="L8580"/>
      <c r="M8580"/>
      <c r="N8580"/>
      <c r="O8580"/>
      <c r="P8580"/>
      <c r="Q8580"/>
      <c r="R8580"/>
      <c r="S8580"/>
      <c r="T8580"/>
    </row>
    <row r="8581" spans="1:20" ht="15" x14ac:dyDescent="0.2">
      <c r="A8581"/>
      <c r="B8581"/>
      <c r="C8581"/>
      <c r="D8581"/>
      <c r="E8581"/>
      <c r="F8581"/>
      <c r="G8581"/>
      <c r="H8581"/>
      <c r="I8581"/>
      <c r="J8581"/>
      <c r="K8581"/>
      <c r="L8581"/>
      <c r="M8581"/>
      <c r="N8581"/>
      <c r="O8581"/>
      <c r="P8581"/>
      <c r="Q8581"/>
      <c r="R8581"/>
      <c r="S8581"/>
      <c r="T8581"/>
    </row>
    <row r="8582" spans="1:20" ht="15" x14ac:dyDescent="0.2">
      <c r="A8582"/>
      <c r="B8582"/>
      <c r="C8582"/>
      <c r="D8582"/>
      <c r="E8582"/>
      <c r="F8582"/>
      <c r="G8582"/>
      <c r="H8582"/>
      <c r="I8582"/>
      <c r="J8582"/>
      <c r="K8582"/>
      <c r="L8582"/>
      <c r="M8582"/>
      <c r="N8582"/>
      <c r="O8582"/>
      <c r="P8582"/>
      <c r="Q8582"/>
      <c r="R8582"/>
      <c r="S8582"/>
      <c r="T8582"/>
    </row>
    <row r="8583" spans="1:20" ht="15" x14ac:dyDescent="0.2">
      <c r="A8583"/>
      <c r="B8583"/>
      <c r="C8583"/>
      <c r="D8583"/>
      <c r="E8583"/>
      <c r="F8583"/>
      <c r="G8583"/>
      <c r="H8583"/>
      <c r="I8583"/>
      <c r="J8583"/>
      <c r="K8583"/>
      <c r="L8583"/>
      <c r="M8583"/>
      <c r="N8583"/>
      <c r="O8583"/>
      <c r="P8583"/>
      <c r="Q8583"/>
      <c r="R8583"/>
      <c r="S8583"/>
      <c r="T8583"/>
    </row>
    <row r="8584" spans="1:20" ht="15" x14ac:dyDescent="0.2">
      <c r="A8584"/>
      <c r="B8584"/>
      <c r="C8584"/>
      <c r="D8584"/>
      <c r="E8584"/>
      <c r="F8584"/>
      <c r="G8584"/>
      <c r="H8584"/>
      <c r="I8584"/>
      <c r="J8584"/>
      <c r="K8584"/>
      <c r="L8584"/>
      <c r="M8584"/>
      <c r="N8584"/>
      <c r="O8584"/>
      <c r="P8584"/>
      <c r="Q8584"/>
      <c r="R8584"/>
      <c r="S8584"/>
      <c r="T8584"/>
    </row>
    <row r="8585" spans="1:20" ht="15" x14ac:dyDescent="0.2">
      <c r="A8585"/>
      <c r="B8585"/>
      <c r="C8585"/>
      <c r="D8585"/>
      <c r="E8585"/>
      <c r="F8585"/>
      <c r="G8585"/>
      <c r="H8585"/>
      <c r="I8585"/>
      <c r="J8585"/>
      <c r="K8585"/>
      <c r="L8585"/>
      <c r="M8585"/>
      <c r="N8585"/>
      <c r="O8585"/>
      <c r="P8585"/>
      <c r="Q8585"/>
      <c r="R8585"/>
      <c r="S8585"/>
      <c r="T8585"/>
    </row>
    <row r="8586" spans="1:20" ht="15" x14ac:dyDescent="0.2">
      <c r="A8586"/>
      <c r="B8586"/>
      <c r="C8586"/>
      <c r="D8586"/>
      <c r="E8586"/>
      <c r="F8586"/>
      <c r="G8586"/>
      <c r="H8586"/>
      <c r="I8586"/>
      <c r="J8586"/>
      <c r="K8586"/>
      <c r="L8586"/>
      <c r="M8586"/>
      <c r="N8586"/>
      <c r="O8586"/>
      <c r="P8586"/>
      <c r="Q8586"/>
      <c r="R8586"/>
      <c r="S8586"/>
      <c r="T8586"/>
    </row>
    <row r="8587" spans="1:20" ht="15" x14ac:dyDescent="0.2">
      <c r="A8587"/>
      <c r="B8587"/>
      <c r="C8587"/>
      <c r="D8587"/>
      <c r="E8587"/>
      <c r="F8587"/>
      <c r="G8587"/>
      <c r="H8587"/>
      <c r="I8587"/>
      <c r="J8587"/>
      <c r="K8587"/>
      <c r="L8587"/>
      <c r="M8587"/>
      <c r="N8587"/>
      <c r="O8587"/>
      <c r="P8587"/>
      <c r="Q8587"/>
      <c r="R8587"/>
      <c r="S8587"/>
      <c r="T8587"/>
    </row>
    <row r="8588" spans="1:20" ht="15" x14ac:dyDescent="0.2">
      <c r="A8588"/>
      <c r="B8588"/>
      <c r="C8588"/>
      <c r="D8588"/>
      <c r="E8588"/>
      <c r="F8588"/>
      <c r="G8588"/>
      <c r="H8588"/>
      <c r="I8588"/>
      <c r="J8588"/>
      <c r="K8588"/>
      <c r="L8588"/>
      <c r="M8588"/>
      <c r="N8588"/>
      <c r="O8588"/>
      <c r="P8588"/>
      <c r="Q8588"/>
      <c r="R8588"/>
      <c r="S8588"/>
      <c r="T8588"/>
    </row>
    <row r="8589" spans="1:20" ht="15" x14ac:dyDescent="0.2">
      <c r="A8589"/>
      <c r="B8589"/>
      <c r="C8589"/>
      <c r="D8589"/>
      <c r="E8589"/>
      <c r="F8589"/>
      <c r="G8589"/>
      <c r="H8589"/>
      <c r="I8589"/>
      <c r="J8589"/>
      <c r="K8589"/>
      <c r="L8589"/>
      <c r="M8589"/>
      <c r="N8589"/>
      <c r="O8589"/>
      <c r="P8589"/>
      <c r="Q8589"/>
      <c r="R8589"/>
      <c r="S8589"/>
      <c r="T8589"/>
    </row>
    <row r="8590" spans="1:20" ht="15" x14ac:dyDescent="0.2">
      <c r="A8590"/>
      <c r="B8590"/>
      <c r="C8590"/>
      <c r="D8590"/>
      <c r="E8590"/>
      <c r="F8590"/>
      <c r="G8590"/>
      <c r="H8590"/>
      <c r="I8590"/>
      <c r="J8590"/>
      <c r="K8590"/>
      <c r="L8590"/>
      <c r="M8590"/>
      <c r="N8590"/>
      <c r="O8590"/>
      <c r="P8590"/>
      <c r="Q8590"/>
      <c r="R8590"/>
      <c r="S8590"/>
      <c r="T8590"/>
    </row>
    <row r="8591" spans="1:20" ht="15" x14ac:dyDescent="0.2">
      <c r="A8591"/>
      <c r="B8591"/>
      <c r="C8591"/>
      <c r="D8591"/>
      <c r="E8591"/>
      <c r="F8591"/>
      <c r="G8591"/>
      <c r="H8591"/>
      <c r="I8591"/>
      <c r="J8591"/>
      <c r="K8591"/>
      <c r="L8591"/>
      <c r="M8591"/>
      <c r="N8591"/>
      <c r="O8591"/>
      <c r="P8591"/>
      <c r="Q8591"/>
      <c r="R8591"/>
      <c r="S8591"/>
      <c r="T8591"/>
    </row>
    <row r="8592" spans="1:20" ht="15" x14ac:dyDescent="0.2">
      <c r="A8592"/>
      <c r="B8592"/>
      <c r="C8592"/>
      <c r="D8592"/>
      <c r="E8592"/>
      <c r="F8592"/>
      <c r="G8592"/>
      <c r="H8592"/>
      <c r="I8592"/>
      <c r="J8592"/>
      <c r="K8592"/>
      <c r="L8592"/>
      <c r="M8592"/>
      <c r="N8592"/>
      <c r="O8592"/>
      <c r="P8592"/>
      <c r="Q8592"/>
      <c r="R8592"/>
      <c r="S8592"/>
      <c r="T8592"/>
    </row>
    <row r="8593" spans="1:20" ht="15" x14ac:dyDescent="0.2">
      <c r="A8593"/>
      <c r="B8593"/>
      <c r="C8593"/>
      <c r="D8593"/>
      <c r="E8593"/>
      <c r="F8593"/>
      <c r="G8593"/>
      <c r="H8593"/>
      <c r="I8593"/>
      <c r="J8593"/>
      <c r="K8593"/>
      <c r="L8593"/>
      <c r="M8593"/>
      <c r="N8593"/>
      <c r="O8593"/>
      <c r="P8593"/>
      <c r="Q8593"/>
      <c r="R8593"/>
      <c r="S8593"/>
      <c r="T8593"/>
    </row>
    <row r="8594" spans="1:20" ht="15" x14ac:dyDescent="0.2">
      <c r="A8594"/>
      <c r="B8594"/>
      <c r="C8594"/>
      <c r="D8594"/>
      <c r="E8594"/>
      <c r="F8594"/>
      <c r="G8594"/>
      <c r="H8594"/>
      <c r="I8594"/>
      <c r="J8594"/>
      <c r="K8594"/>
      <c r="L8594"/>
      <c r="M8594"/>
      <c r="N8594"/>
      <c r="O8594"/>
      <c r="P8594"/>
      <c r="Q8594"/>
      <c r="R8594"/>
      <c r="S8594"/>
      <c r="T8594"/>
    </row>
    <row r="8595" spans="1:20" ht="15" x14ac:dyDescent="0.2">
      <c r="A8595"/>
      <c r="B8595"/>
      <c r="C8595"/>
      <c r="D8595"/>
      <c r="E8595"/>
      <c r="F8595"/>
      <c r="G8595"/>
      <c r="H8595"/>
      <c r="I8595"/>
      <c r="J8595"/>
      <c r="K8595"/>
      <c r="L8595"/>
      <c r="M8595"/>
      <c r="N8595"/>
      <c r="O8595"/>
      <c r="P8595"/>
      <c r="Q8595"/>
      <c r="R8595"/>
      <c r="S8595"/>
      <c r="T8595"/>
    </row>
    <row r="8596" spans="1:20" ht="15" x14ac:dyDescent="0.2">
      <c r="A8596"/>
      <c r="B8596"/>
      <c r="C8596"/>
      <c r="D8596"/>
      <c r="E8596"/>
      <c r="F8596"/>
      <c r="G8596"/>
      <c r="H8596"/>
      <c r="I8596"/>
      <c r="J8596"/>
      <c r="K8596"/>
      <c r="L8596"/>
      <c r="M8596"/>
      <c r="N8596"/>
      <c r="O8596"/>
      <c r="P8596"/>
      <c r="Q8596"/>
      <c r="R8596"/>
      <c r="S8596"/>
      <c r="T8596"/>
    </row>
    <row r="8597" spans="1:20" ht="15" x14ac:dyDescent="0.2">
      <c r="A8597"/>
      <c r="B8597"/>
      <c r="C8597"/>
      <c r="D8597"/>
      <c r="E8597"/>
      <c r="F8597"/>
      <c r="G8597"/>
      <c r="H8597"/>
      <c r="I8597"/>
      <c r="J8597"/>
      <c r="K8597"/>
      <c r="L8597"/>
      <c r="M8597"/>
      <c r="N8597"/>
      <c r="O8597"/>
      <c r="P8597"/>
      <c r="Q8597"/>
      <c r="R8597"/>
      <c r="S8597"/>
      <c r="T8597"/>
    </row>
    <row r="8598" spans="1:20" ht="15" x14ac:dyDescent="0.2">
      <c r="A8598"/>
      <c r="B8598"/>
      <c r="C8598"/>
      <c r="D8598"/>
      <c r="E8598"/>
      <c r="F8598"/>
      <c r="G8598"/>
      <c r="H8598"/>
      <c r="I8598"/>
      <c r="J8598"/>
      <c r="K8598"/>
      <c r="L8598"/>
      <c r="M8598"/>
      <c r="N8598"/>
      <c r="O8598"/>
      <c r="P8598"/>
      <c r="Q8598"/>
      <c r="R8598"/>
      <c r="S8598"/>
      <c r="T8598"/>
    </row>
    <row r="8599" spans="1:20" ht="15" x14ac:dyDescent="0.2">
      <c r="A8599"/>
      <c r="B8599"/>
      <c r="C8599"/>
      <c r="D8599"/>
      <c r="E8599"/>
      <c r="F8599"/>
      <c r="G8599"/>
      <c r="H8599"/>
      <c r="I8599"/>
      <c r="J8599"/>
      <c r="K8599"/>
      <c r="L8599"/>
      <c r="M8599"/>
      <c r="N8599"/>
      <c r="O8599"/>
      <c r="P8599"/>
      <c r="Q8599"/>
      <c r="R8599"/>
      <c r="S8599"/>
      <c r="T8599"/>
    </row>
    <row r="8600" spans="1:20" ht="15" x14ac:dyDescent="0.2">
      <c r="A8600"/>
      <c r="B8600"/>
      <c r="C8600"/>
      <c r="D8600"/>
      <c r="E8600"/>
      <c r="F8600"/>
      <c r="G8600"/>
      <c r="H8600"/>
      <c r="I8600"/>
      <c r="J8600"/>
      <c r="K8600"/>
      <c r="L8600"/>
      <c r="M8600"/>
      <c r="N8600"/>
      <c r="O8600"/>
      <c r="P8600"/>
      <c r="Q8600"/>
      <c r="R8600"/>
      <c r="S8600"/>
      <c r="T8600"/>
    </row>
    <row r="8601" spans="1:20" ht="15" x14ac:dyDescent="0.2">
      <c r="A8601"/>
      <c r="B8601"/>
      <c r="C8601"/>
      <c r="D8601"/>
      <c r="E8601"/>
      <c r="F8601"/>
      <c r="G8601"/>
      <c r="H8601"/>
      <c r="I8601"/>
      <c r="J8601"/>
      <c r="K8601"/>
      <c r="L8601"/>
      <c r="M8601"/>
      <c r="N8601"/>
      <c r="O8601"/>
      <c r="P8601"/>
      <c r="Q8601"/>
      <c r="R8601"/>
      <c r="S8601"/>
      <c r="T8601"/>
    </row>
    <row r="8602" spans="1:20" ht="15" x14ac:dyDescent="0.2">
      <c r="A8602"/>
      <c r="B8602"/>
      <c r="C8602"/>
      <c r="D8602"/>
      <c r="E8602"/>
      <c r="F8602"/>
      <c r="G8602"/>
      <c r="H8602"/>
      <c r="I8602"/>
      <c r="J8602"/>
      <c r="K8602"/>
      <c r="L8602"/>
      <c r="M8602"/>
      <c r="N8602"/>
      <c r="O8602"/>
      <c r="P8602"/>
      <c r="Q8602"/>
      <c r="R8602"/>
      <c r="S8602"/>
      <c r="T8602"/>
    </row>
    <row r="8603" spans="1:20" ht="15" x14ac:dyDescent="0.2">
      <c r="A8603"/>
      <c r="B8603"/>
      <c r="C8603"/>
      <c r="D8603"/>
      <c r="E8603"/>
      <c r="F8603"/>
      <c r="G8603"/>
      <c r="H8603"/>
      <c r="I8603"/>
      <c r="J8603"/>
      <c r="K8603"/>
      <c r="L8603"/>
      <c r="M8603"/>
      <c r="N8603"/>
      <c r="O8603"/>
      <c r="P8603"/>
      <c r="Q8603"/>
      <c r="R8603"/>
      <c r="S8603"/>
      <c r="T8603"/>
    </row>
    <row r="8604" spans="1:20" ht="15" x14ac:dyDescent="0.2">
      <c r="A8604"/>
      <c r="B8604"/>
      <c r="C8604"/>
      <c r="D8604"/>
      <c r="E8604"/>
      <c r="F8604"/>
      <c r="G8604"/>
      <c r="H8604"/>
      <c r="I8604"/>
      <c r="J8604"/>
      <c r="K8604"/>
      <c r="L8604"/>
      <c r="M8604"/>
      <c r="N8604"/>
      <c r="O8604"/>
      <c r="P8604"/>
      <c r="Q8604"/>
      <c r="R8604"/>
      <c r="S8604"/>
      <c r="T8604"/>
    </row>
    <row r="8605" spans="1:20" ht="15" x14ac:dyDescent="0.2">
      <c r="A8605"/>
      <c r="B8605"/>
      <c r="C8605"/>
      <c r="D8605"/>
      <c r="E8605"/>
      <c r="F8605"/>
      <c r="G8605"/>
      <c r="H8605"/>
      <c r="I8605"/>
      <c r="J8605"/>
      <c r="K8605"/>
      <c r="L8605"/>
      <c r="M8605"/>
      <c r="N8605"/>
      <c r="O8605"/>
      <c r="P8605"/>
      <c r="Q8605"/>
      <c r="R8605"/>
      <c r="S8605"/>
      <c r="T8605"/>
    </row>
    <row r="8606" spans="1:20" ht="15" x14ac:dyDescent="0.2">
      <c r="A8606"/>
      <c r="B8606"/>
      <c r="C8606"/>
      <c r="D8606"/>
      <c r="E8606"/>
      <c r="F8606"/>
      <c r="G8606"/>
      <c r="H8606"/>
      <c r="I8606"/>
      <c r="J8606"/>
      <c r="K8606"/>
      <c r="L8606"/>
      <c r="M8606"/>
      <c r="N8606"/>
      <c r="O8606"/>
      <c r="P8606"/>
      <c r="Q8606"/>
      <c r="R8606"/>
      <c r="S8606"/>
      <c r="T8606"/>
    </row>
    <row r="8607" spans="1:20" ht="15" x14ac:dyDescent="0.2">
      <c r="A8607"/>
      <c r="B8607"/>
      <c r="C8607"/>
      <c r="D8607"/>
      <c r="E8607"/>
      <c r="F8607"/>
      <c r="G8607"/>
      <c r="H8607"/>
      <c r="I8607"/>
      <c r="J8607"/>
      <c r="K8607"/>
      <c r="L8607"/>
      <c r="M8607"/>
      <c r="N8607"/>
      <c r="O8607"/>
      <c r="P8607"/>
      <c r="Q8607"/>
      <c r="R8607"/>
      <c r="S8607"/>
      <c r="T8607"/>
    </row>
    <row r="8608" spans="1:20" ht="15" x14ac:dyDescent="0.2">
      <c r="A8608"/>
      <c r="B8608"/>
      <c r="C8608"/>
      <c r="D8608"/>
      <c r="E8608"/>
      <c r="F8608"/>
      <c r="G8608"/>
      <c r="H8608"/>
      <c r="I8608"/>
      <c r="J8608"/>
      <c r="K8608"/>
      <c r="L8608"/>
      <c r="M8608"/>
      <c r="N8608"/>
      <c r="O8608"/>
      <c r="P8608"/>
      <c r="Q8608"/>
      <c r="R8608"/>
      <c r="S8608"/>
      <c r="T8608"/>
    </row>
    <row r="8609" spans="1:20" ht="15" x14ac:dyDescent="0.2">
      <c r="A8609"/>
      <c r="B8609"/>
      <c r="C8609"/>
      <c r="D8609"/>
      <c r="E8609"/>
      <c r="F8609"/>
      <c r="G8609"/>
      <c r="H8609"/>
      <c r="I8609"/>
      <c r="J8609"/>
      <c r="K8609"/>
      <c r="L8609"/>
      <c r="M8609"/>
      <c r="N8609"/>
      <c r="O8609"/>
      <c r="P8609"/>
      <c r="Q8609"/>
      <c r="R8609"/>
      <c r="S8609"/>
      <c r="T8609"/>
    </row>
    <row r="8610" spans="1:20" ht="15" x14ac:dyDescent="0.2">
      <c r="A8610"/>
      <c r="B8610"/>
      <c r="C8610"/>
      <c r="D8610"/>
      <c r="E8610"/>
      <c r="F8610"/>
      <c r="G8610"/>
      <c r="H8610"/>
      <c r="I8610"/>
      <c r="J8610"/>
      <c r="K8610"/>
      <c r="L8610"/>
      <c r="M8610"/>
      <c r="N8610"/>
      <c r="O8610"/>
      <c r="P8610"/>
      <c r="Q8610"/>
      <c r="R8610"/>
      <c r="S8610"/>
      <c r="T8610"/>
    </row>
    <row r="8611" spans="1:20" ht="15" x14ac:dyDescent="0.2">
      <c r="A8611"/>
      <c r="B8611"/>
      <c r="C8611"/>
      <c r="D8611"/>
      <c r="E8611"/>
      <c r="F8611"/>
      <c r="G8611"/>
      <c r="H8611"/>
      <c r="I8611"/>
      <c r="J8611"/>
      <c r="K8611"/>
      <c r="L8611"/>
      <c r="M8611"/>
      <c r="N8611"/>
      <c r="O8611"/>
      <c r="P8611"/>
      <c r="Q8611"/>
      <c r="R8611"/>
      <c r="S8611"/>
      <c r="T8611"/>
    </row>
    <row r="8612" spans="1:20" ht="15" x14ac:dyDescent="0.2">
      <c r="A8612"/>
      <c r="B8612"/>
      <c r="C8612"/>
      <c r="D8612"/>
      <c r="E8612"/>
      <c r="F8612"/>
      <c r="G8612"/>
      <c r="H8612"/>
      <c r="I8612"/>
      <c r="J8612"/>
      <c r="K8612"/>
      <c r="L8612"/>
      <c r="M8612"/>
      <c r="N8612"/>
      <c r="O8612"/>
      <c r="P8612"/>
      <c r="Q8612"/>
      <c r="R8612"/>
      <c r="S8612"/>
      <c r="T8612"/>
    </row>
    <row r="8613" spans="1:20" ht="15" x14ac:dyDescent="0.2">
      <c r="A8613"/>
      <c r="B8613"/>
      <c r="C8613"/>
      <c r="D8613"/>
      <c r="E8613"/>
      <c r="F8613"/>
      <c r="G8613"/>
      <c r="H8613"/>
      <c r="I8613"/>
      <c r="J8613"/>
      <c r="K8613"/>
      <c r="L8613"/>
      <c r="M8613"/>
      <c r="N8613"/>
      <c r="O8613"/>
      <c r="P8613"/>
      <c r="Q8613"/>
      <c r="R8613"/>
      <c r="S8613"/>
      <c r="T8613"/>
    </row>
    <row r="8614" spans="1:20" ht="15" x14ac:dyDescent="0.2">
      <c r="A8614"/>
      <c r="B8614"/>
      <c r="C8614"/>
      <c r="D8614"/>
      <c r="E8614"/>
      <c r="F8614"/>
      <c r="G8614"/>
      <c r="H8614"/>
      <c r="I8614"/>
      <c r="J8614"/>
      <c r="K8614"/>
      <c r="L8614"/>
      <c r="M8614"/>
      <c r="N8614"/>
      <c r="O8614"/>
      <c r="P8614"/>
      <c r="Q8614"/>
      <c r="R8614"/>
      <c r="S8614"/>
      <c r="T8614"/>
    </row>
    <row r="8615" spans="1:20" ht="15" x14ac:dyDescent="0.2">
      <c r="A8615"/>
      <c r="B8615"/>
      <c r="C8615"/>
      <c r="D8615"/>
      <c r="E8615"/>
      <c r="F8615"/>
      <c r="G8615"/>
      <c r="H8615"/>
      <c r="I8615"/>
      <c r="J8615"/>
      <c r="K8615"/>
      <c r="L8615"/>
      <c r="M8615"/>
      <c r="N8615"/>
      <c r="O8615"/>
      <c r="P8615"/>
      <c r="Q8615"/>
      <c r="R8615"/>
      <c r="S8615"/>
      <c r="T8615"/>
    </row>
    <row r="8616" spans="1:20" ht="15" x14ac:dyDescent="0.2">
      <c r="A8616"/>
      <c r="B8616"/>
      <c r="C8616"/>
      <c r="D8616"/>
      <c r="E8616"/>
      <c r="F8616"/>
      <c r="G8616"/>
      <c r="H8616"/>
      <c r="I8616"/>
      <c r="J8616"/>
      <c r="K8616"/>
      <c r="L8616"/>
      <c r="M8616"/>
      <c r="N8616"/>
      <c r="O8616"/>
      <c r="P8616"/>
      <c r="Q8616"/>
      <c r="R8616"/>
      <c r="S8616"/>
      <c r="T8616"/>
    </row>
    <row r="8617" spans="1:20" ht="15" x14ac:dyDescent="0.2">
      <c r="A8617"/>
      <c r="B8617"/>
      <c r="C8617"/>
      <c r="D8617"/>
      <c r="E8617"/>
      <c r="F8617"/>
      <c r="G8617"/>
      <c r="H8617"/>
      <c r="I8617"/>
      <c r="J8617"/>
      <c r="K8617"/>
      <c r="L8617"/>
      <c r="M8617"/>
      <c r="N8617"/>
      <c r="O8617"/>
      <c r="P8617"/>
      <c r="Q8617"/>
      <c r="R8617"/>
      <c r="S8617"/>
      <c r="T8617"/>
    </row>
    <row r="8618" spans="1:20" ht="15" x14ac:dyDescent="0.2">
      <c r="A8618"/>
      <c r="B8618"/>
      <c r="C8618"/>
      <c r="D8618"/>
      <c r="E8618"/>
      <c r="F8618"/>
      <c r="G8618"/>
      <c r="H8618"/>
      <c r="I8618"/>
      <c r="J8618"/>
      <c r="K8618"/>
      <c r="L8618"/>
      <c r="M8618"/>
      <c r="N8618"/>
      <c r="O8618"/>
      <c r="P8618"/>
      <c r="Q8618"/>
      <c r="R8618"/>
      <c r="S8618"/>
      <c r="T8618"/>
    </row>
    <row r="8619" spans="1:20" ht="15" x14ac:dyDescent="0.2">
      <c r="A8619"/>
      <c r="B8619"/>
      <c r="C8619"/>
      <c r="D8619"/>
      <c r="E8619"/>
      <c r="F8619"/>
      <c r="G8619"/>
      <c r="H8619"/>
      <c r="I8619"/>
      <c r="J8619"/>
      <c r="K8619"/>
      <c r="L8619"/>
      <c r="M8619"/>
      <c r="N8619"/>
      <c r="O8619"/>
      <c r="P8619"/>
      <c r="Q8619"/>
      <c r="R8619"/>
      <c r="S8619"/>
      <c r="T8619"/>
    </row>
    <row r="8620" spans="1:20" ht="15" x14ac:dyDescent="0.2">
      <c r="A8620"/>
      <c r="B8620"/>
      <c r="C8620"/>
      <c r="D8620"/>
      <c r="E8620"/>
      <c r="F8620"/>
      <c r="G8620"/>
      <c r="H8620"/>
      <c r="I8620"/>
      <c r="J8620"/>
      <c r="K8620"/>
      <c r="L8620"/>
      <c r="M8620"/>
      <c r="N8620"/>
      <c r="O8620"/>
      <c r="P8620"/>
      <c r="Q8620"/>
      <c r="R8620"/>
      <c r="S8620"/>
      <c r="T8620"/>
    </row>
    <row r="8621" spans="1:20" ht="15" x14ac:dyDescent="0.2">
      <c r="A8621"/>
      <c r="B8621"/>
      <c r="C8621"/>
      <c r="D8621"/>
      <c r="E8621"/>
      <c r="F8621"/>
      <c r="G8621"/>
      <c r="H8621"/>
      <c r="I8621"/>
      <c r="J8621"/>
      <c r="K8621"/>
      <c r="L8621"/>
      <c r="M8621"/>
      <c r="N8621"/>
      <c r="O8621"/>
      <c r="P8621"/>
      <c r="Q8621"/>
      <c r="R8621"/>
      <c r="S8621"/>
      <c r="T8621"/>
    </row>
    <row r="8622" spans="1:20" ht="15" x14ac:dyDescent="0.2">
      <c r="A8622"/>
      <c r="B8622"/>
      <c r="C8622"/>
      <c r="D8622"/>
      <c r="E8622"/>
      <c r="F8622"/>
      <c r="G8622"/>
      <c r="H8622"/>
      <c r="I8622"/>
      <c r="J8622"/>
      <c r="K8622"/>
      <c r="L8622"/>
      <c r="M8622"/>
      <c r="N8622"/>
      <c r="O8622"/>
      <c r="P8622"/>
      <c r="Q8622"/>
      <c r="R8622"/>
      <c r="S8622"/>
      <c r="T8622"/>
    </row>
    <row r="8623" spans="1:20" ht="15" x14ac:dyDescent="0.2">
      <c r="A8623"/>
      <c r="B8623"/>
      <c r="C8623"/>
      <c r="D8623"/>
      <c r="E8623"/>
      <c r="F8623"/>
      <c r="G8623"/>
      <c r="H8623"/>
      <c r="I8623"/>
      <c r="J8623"/>
      <c r="K8623"/>
      <c r="L8623"/>
      <c r="M8623"/>
      <c r="N8623"/>
      <c r="O8623"/>
      <c r="P8623"/>
      <c r="Q8623"/>
      <c r="R8623"/>
      <c r="S8623"/>
      <c r="T8623"/>
    </row>
    <row r="8624" spans="1:20" ht="15" x14ac:dyDescent="0.2">
      <c r="A8624"/>
      <c r="B8624"/>
      <c r="C8624"/>
      <c r="D8624"/>
      <c r="E8624"/>
      <c r="F8624"/>
      <c r="G8624"/>
      <c r="H8624"/>
      <c r="I8624"/>
      <c r="J8624"/>
      <c r="K8624"/>
      <c r="L8624"/>
      <c r="M8624"/>
      <c r="N8624"/>
      <c r="O8624"/>
      <c r="P8624"/>
      <c r="Q8624"/>
      <c r="R8624"/>
      <c r="S8624"/>
      <c r="T8624"/>
    </row>
    <row r="8625" spans="1:20" ht="15" x14ac:dyDescent="0.2">
      <c r="A8625"/>
      <c r="B8625"/>
      <c r="C8625"/>
      <c r="D8625"/>
      <c r="E8625"/>
      <c r="F8625"/>
      <c r="G8625"/>
      <c r="H8625"/>
      <c r="I8625"/>
      <c r="J8625"/>
      <c r="K8625"/>
      <c r="L8625"/>
      <c r="M8625"/>
      <c r="N8625"/>
      <c r="O8625"/>
      <c r="P8625"/>
      <c r="Q8625"/>
      <c r="R8625"/>
      <c r="S8625"/>
      <c r="T8625"/>
    </row>
    <row r="8626" spans="1:20" ht="15" x14ac:dyDescent="0.2">
      <c r="A8626"/>
      <c r="B8626"/>
      <c r="C8626"/>
      <c r="D8626"/>
      <c r="E8626"/>
      <c r="F8626"/>
      <c r="G8626"/>
      <c r="H8626"/>
      <c r="I8626"/>
      <c r="J8626"/>
      <c r="K8626"/>
      <c r="L8626"/>
      <c r="M8626"/>
      <c r="N8626"/>
      <c r="O8626"/>
      <c r="P8626"/>
      <c r="Q8626"/>
      <c r="R8626"/>
      <c r="S8626"/>
      <c r="T8626"/>
    </row>
    <row r="8627" spans="1:20" ht="15" x14ac:dyDescent="0.2">
      <c r="A8627"/>
      <c r="B8627"/>
      <c r="C8627"/>
      <c r="D8627"/>
      <c r="E8627"/>
      <c r="F8627"/>
      <c r="G8627"/>
      <c r="H8627"/>
      <c r="I8627"/>
      <c r="J8627"/>
      <c r="K8627"/>
      <c r="L8627"/>
      <c r="M8627"/>
      <c r="N8627"/>
      <c r="O8627"/>
      <c r="P8627"/>
      <c r="Q8627"/>
      <c r="R8627"/>
      <c r="S8627"/>
      <c r="T8627"/>
    </row>
    <row r="8628" spans="1:20" ht="15" x14ac:dyDescent="0.2">
      <c r="A8628"/>
      <c r="B8628"/>
      <c r="C8628"/>
      <c r="D8628"/>
      <c r="E8628"/>
      <c r="F8628"/>
      <c r="G8628"/>
      <c r="H8628"/>
      <c r="I8628"/>
      <c r="J8628"/>
      <c r="K8628"/>
      <c r="L8628"/>
      <c r="M8628"/>
      <c r="N8628"/>
      <c r="O8628"/>
      <c r="P8628"/>
      <c r="Q8628"/>
      <c r="R8628"/>
      <c r="S8628"/>
      <c r="T8628"/>
    </row>
    <row r="8629" spans="1:20" ht="15" x14ac:dyDescent="0.2">
      <c r="A8629"/>
      <c r="B8629"/>
      <c r="C8629"/>
      <c r="D8629"/>
      <c r="E8629"/>
      <c r="F8629"/>
      <c r="G8629"/>
      <c r="H8629"/>
      <c r="I8629"/>
      <c r="J8629"/>
      <c r="K8629"/>
      <c r="L8629"/>
      <c r="M8629"/>
      <c r="N8629"/>
      <c r="O8629"/>
      <c r="P8629"/>
      <c r="Q8629"/>
      <c r="R8629"/>
      <c r="S8629"/>
      <c r="T8629"/>
    </row>
    <row r="8630" spans="1:20" ht="15" x14ac:dyDescent="0.2">
      <c r="A8630"/>
      <c r="B8630"/>
      <c r="C8630"/>
      <c r="D8630"/>
      <c r="E8630"/>
      <c r="F8630"/>
      <c r="G8630"/>
      <c r="H8630"/>
      <c r="I8630"/>
      <c r="J8630"/>
      <c r="K8630"/>
      <c r="L8630"/>
      <c r="M8630"/>
      <c r="N8630"/>
      <c r="O8630"/>
      <c r="P8630"/>
      <c r="Q8630"/>
      <c r="R8630"/>
      <c r="S8630"/>
      <c r="T8630"/>
    </row>
    <row r="8631" spans="1:20" ht="15" x14ac:dyDescent="0.2">
      <c r="A8631"/>
      <c r="B8631"/>
      <c r="C8631"/>
      <c r="D8631"/>
      <c r="E8631"/>
      <c r="F8631"/>
      <c r="G8631"/>
      <c r="H8631"/>
      <c r="I8631"/>
      <c r="J8631"/>
      <c r="K8631"/>
      <c r="L8631"/>
      <c r="M8631"/>
      <c r="N8631"/>
      <c r="O8631"/>
      <c r="P8631"/>
      <c r="Q8631"/>
      <c r="R8631"/>
      <c r="S8631"/>
      <c r="T8631"/>
    </row>
    <row r="8632" spans="1:20" ht="15" x14ac:dyDescent="0.2">
      <c r="A8632"/>
      <c r="B8632"/>
      <c r="C8632"/>
      <c r="D8632"/>
      <c r="E8632"/>
      <c r="F8632"/>
      <c r="G8632"/>
      <c r="H8632"/>
      <c r="I8632"/>
      <c r="J8632"/>
      <c r="K8632"/>
      <c r="L8632"/>
      <c r="M8632"/>
      <c r="N8632"/>
      <c r="O8632"/>
      <c r="P8632"/>
      <c r="Q8632"/>
      <c r="R8632"/>
      <c r="S8632"/>
      <c r="T8632"/>
    </row>
    <row r="8633" spans="1:20" ht="15" x14ac:dyDescent="0.2">
      <c r="A8633"/>
      <c r="B8633"/>
      <c r="C8633"/>
      <c r="D8633"/>
      <c r="E8633"/>
      <c r="F8633"/>
      <c r="G8633"/>
      <c r="H8633"/>
      <c r="I8633"/>
      <c r="J8633"/>
      <c r="K8633"/>
      <c r="L8633"/>
      <c r="M8633"/>
      <c r="N8633"/>
      <c r="O8633"/>
      <c r="P8633"/>
      <c r="Q8633"/>
      <c r="R8633"/>
      <c r="S8633"/>
      <c r="T8633"/>
    </row>
    <row r="8634" spans="1:20" ht="15" x14ac:dyDescent="0.2">
      <c r="A8634"/>
      <c r="B8634"/>
      <c r="C8634"/>
      <c r="D8634"/>
      <c r="E8634"/>
      <c r="F8634"/>
      <c r="G8634"/>
      <c r="H8634"/>
      <c r="I8634"/>
      <c r="J8634"/>
      <c r="K8634"/>
      <c r="L8634"/>
      <c r="M8634"/>
      <c r="N8634"/>
      <c r="O8634"/>
      <c r="P8634"/>
      <c r="Q8634"/>
      <c r="R8634"/>
      <c r="S8634"/>
      <c r="T8634"/>
    </row>
    <row r="8635" spans="1:20" ht="15" x14ac:dyDescent="0.2">
      <c r="A8635"/>
      <c r="B8635"/>
      <c r="C8635"/>
      <c r="D8635"/>
      <c r="E8635"/>
      <c r="F8635"/>
      <c r="G8635"/>
      <c r="H8635"/>
      <c r="I8635"/>
      <c r="J8635"/>
      <c r="K8635"/>
      <c r="L8635"/>
      <c r="M8635"/>
      <c r="N8635"/>
      <c r="O8635"/>
      <c r="P8635"/>
      <c r="Q8635"/>
      <c r="R8635"/>
      <c r="S8635"/>
      <c r="T8635"/>
    </row>
    <row r="8636" spans="1:20" ht="15" x14ac:dyDescent="0.2">
      <c r="A8636"/>
      <c r="B8636"/>
      <c r="C8636"/>
      <c r="D8636"/>
      <c r="E8636"/>
      <c r="F8636"/>
      <c r="G8636"/>
      <c r="H8636"/>
      <c r="I8636"/>
      <c r="J8636"/>
      <c r="K8636"/>
      <c r="L8636"/>
      <c r="M8636"/>
      <c r="N8636"/>
      <c r="O8636"/>
      <c r="P8636"/>
      <c r="Q8636"/>
      <c r="R8636"/>
      <c r="S8636"/>
      <c r="T8636"/>
    </row>
    <row r="8637" spans="1:20" ht="15" x14ac:dyDescent="0.2">
      <c r="A8637"/>
      <c r="B8637"/>
      <c r="C8637"/>
      <c r="D8637"/>
      <c r="E8637"/>
      <c r="F8637"/>
      <c r="G8637"/>
      <c r="H8637"/>
      <c r="I8637"/>
      <c r="J8637"/>
      <c r="K8637"/>
      <c r="L8637"/>
      <c r="M8637"/>
      <c r="N8637"/>
      <c r="O8637"/>
      <c r="P8637"/>
      <c r="Q8637"/>
      <c r="R8637"/>
      <c r="S8637"/>
      <c r="T8637"/>
    </row>
    <row r="8638" spans="1:20" ht="15" x14ac:dyDescent="0.2">
      <c r="A8638"/>
      <c r="B8638"/>
      <c r="C8638"/>
      <c r="D8638"/>
      <c r="E8638"/>
      <c r="F8638"/>
      <c r="G8638"/>
      <c r="H8638"/>
      <c r="I8638"/>
      <c r="J8638"/>
      <c r="K8638"/>
      <c r="L8638"/>
      <c r="M8638"/>
      <c r="N8638"/>
      <c r="O8638"/>
      <c r="P8638"/>
      <c r="Q8638"/>
      <c r="R8638"/>
      <c r="S8638"/>
      <c r="T8638"/>
    </row>
    <row r="8639" spans="1:20" ht="15" x14ac:dyDescent="0.2">
      <c r="A8639"/>
      <c r="B8639"/>
      <c r="C8639"/>
      <c r="D8639"/>
      <c r="E8639"/>
      <c r="F8639"/>
      <c r="G8639"/>
      <c r="H8639"/>
      <c r="I8639"/>
      <c r="J8639"/>
      <c r="K8639"/>
      <c r="L8639"/>
      <c r="M8639"/>
      <c r="N8639"/>
      <c r="O8639"/>
      <c r="P8639"/>
      <c r="Q8639"/>
      <c r="R8639"/>
      <c r="S8639"/>
      <c r="T8639"/>
    </row>
    <row r="8640" spans="1:20" ht="15" x14ac:dyDescent="0.2">
      <c r="A8640"/>
      <c r="B8640"/>
      <c r="C8640"/>
      <c r="D8640"/>
      <c r="E8640"/>
      <c r="F8640"/>
      <c r="G8640"/>
      <c r="H8640"/>
      <c r="I8640"/>
      <c r="J8640"/>
      <c r="K8640"/>
      <c r="L8640"/>
      <c r="M8640"/>
      <c r="N8640"/>
      <c r="O8640"/>
      <c r="P8640"/>
      <c r="Q8640"/>
      <c r="R8640"/>
      <c r="S8640"/>
      <c r="T8640"/>
    </row>
    <row r="8641" spans="1:20" ht="15" x14ac:dyDescent="0.2">
      <c r="A8641"/>
      <c r="B8641"/>
      <c r="C8641"/>
      <c r="D8641"/>
      <c r="E8641"/>
      <c r="F8641"/>
      <c r="G8641"/>
      <c r="H8641"/>
      <c r="I8641"/>
      <c r="J8641"/>
      <c r="K8641"/>
      <c r="L8641"/>
      <c r="M8641"/>
      <c r="N8641"/>
      <c r="O8641"/>
      <c r="P8641"/>
      <c r="Q8641"/>
      <c r="R8641"/>
      <c r="S8641"/>
      <c r="T8641"/>
    </row>
    <row r="8642" spans="1:20" ht="15" x14ac:dyDescent="0.2">
      <c r="A8642"/>
      <c r="B8642"/>
      <c r="C8642"/>
      <c r="D8642"/>
      <c r="E8642"/>
      <c r="F8642"/>
      <c r="G8642"/>
      <c r="H8642"/>
      <c r="I8642"/>
      <c r="J8642"/>
      <c r="K8642"/>
      <c r="L8642"/>
      <c r="M8642"/>
      <c r="N8642"/>
      <c r="O8642"/>
      <c r="P8642"/>
      <c r="Q8642"/>
      <c r="R8642"/>
      <c r="S8642"/>
      <c r="T8642"/>
    </row>
    <row r="8643" spans="1:20" ht="15" x14ac:dyDescent="0.2">
      <c r="A8643"/>
      <c r="B8643"/>
      <c r="C8643"/>
      <c r="D8643"/>
      <c r="E8643"/>
      <c r="F8643"/>
      <c r="G8643"/>
      <c r="H8643"/>
      <c r="I8643"/>
      <c r="J8643"/>
      <c r="K8643"/>
      <c r="L8643"/>
      <c r="M8643"/>
      <c r="N8643"/>
      <c r="O8643"/>
      <c r="P8643"/>
      <c r="Q8643"/>
      <c r="R8643"/>
      <c r="S8643"/>
      <c r="T8643"/>
    </row>
    <row r="8644" spans="1:20" ht="15" x14ac:dyDescent="0.2">
      <c r="A8644"/>
      <c r="B8644"/>
      <c r="C8644"/>
      <c r="D8644"/>
      <c r="E8644"/>
      <c r="F8644"/>
      <c r="G8644"/>
      <c r="H8644"/>
      <c r="I8644"/>
      <c r="J8644"/>
      <c r="K8644"/>
      <c r="L8644"/>
      <c r="M8644"/>
      <c r="N8644"/>
      <c r="O8644"/>
      <c r="P8644"/>
      <c r="Q8644"/>
      <c r="R8644"/>
      <c r="S8644"/>
      <c r="T8644"/>
    </row>
    <row r="8645" spans="1:20" ht="15" x14ac:dyDescent="0.2">
      <c r="A8645"/>
      <c r="B8645"/>
      <c r="C8645"/>
      <c r="D8645"/>
      <c r="E8645"/>
      <c r="F8645"/>
      <c r="G8645"/>
      <c r="H8645"/>
      <c r="I8645"/>
      <c r="J8645"/>
      <c r="K8645"/>
      <c r="L8645"/>
      <c r="M8645"/>
      <c r="N8645"/>
      <c r="O8645"/>
      <c r="P8645"/>
      <c r="Q8645"/>
      <c r="R8645"/>
      <c r="S8645"/>
      <c r="T8645"/>
    </row>
    <row r="8646" spans="1:20" ht="15" x14ac:dyDescent="0.2">
      <c r="A8646"/>
      <c r="B8646"/>
      <c r="C8646"/>
      <c r="D8646"/>
      <c r="E8646"/>
      <c r="F8646"/>
      <c r="G8646"/>
      <c r="H8646"/>
      <c r="I8646"/>
      <c r="J8646"/>
      <c r="K8646"/>
      <c r="L8646"/>
      <c r="M8646"/>
      <c r="N8646"/>
      <c r="O8646"/>
      <c r="P8646"/>
      <c r="Q8646"/>
      <c r="R8646"/>
      <c r="S8646"/>
      <c r="T8646"/>
    </row>
    <row r="8647" spans="1:20" ht="15" x14ac:dyDescent="0.2">
      <c r="A8647"/>
      <c r="B8647"/>
      <c r="C8647"/>
      <c r="D8647"/>
      <c r="E8647"/>
      <c r="F8647"/>
      <c r="G8647"/>
      <c r="H8647"/>
      <c r="I8647"/>
      <c r="J8647"/>
      <c r="K8647"/>
      <c r="L8647"/>
      <c r="M8647"/>
      <c r="N8647"/>
      <c r="O8647"/>
      <c r="P8647"/>
      <c r="Q8647"/>
      <c r="R8647"/>
      <c r="S8647"/>
      <c r="T8647"/>
    </row>
    <row r="8648" spans="1:20" ht="15" x14ac:dyDescent="0.2">
      <c r="A8648"/>
      <c r="B8648"/>
      <c r="C8648"/>
      <c r="D8648"/>
      <c r="E8648"/>
      <c r="F8648"/>
      <c r="G8648"/>
      <c r="H8648"/>
      <c r="I8648"/>
      <c r="J8648"/>
      <c r="K8648"/>
      <c r="L8648"/>
      <c r="M8648"/>
      <c r="N8648"/>
      <c r="O8648"/>
      <c r="P8648"/>
      <c r="Q8648"/>
      <c r="R8648"/>
      <c r="S8648"/>
      <c r="T8648"/>
    </row>
    <row r="8649" spans="1:20" ht="15" x14ac:dyDescent="0.2">
      <c r="A8649"/>
      <c r="B8649"/>
      <c r="C8649"/>
      <c r="D8649"/>
      <c r="E8649"/>
      <c r="F8649"/>
      <c r="G8649"/>
      <c r="H8649"/>
      <c r="I8649"/>
      <c r="J8649"/>
      <c r="K8649"/>
      <c r="L8649"/>
      <c r="M8649"/>
      <c r="N8649"/>
      <c r="O8649"/>
      <c r="P8649"/>
      <c r="Q8649"/>
      <c r="R8649"/>
      <c r="S8649"/>
      <c r="T8649"/>
    </row>
    <row r="8650" spans="1:20" ht="15" x14ac:dyDescent="0.2">
      <c r="A8650"/>
      <c r="B8650"/>
      <c r="C8650"/>
      <c r="D8650"/>
      <c r="E8650"/>
      <c r="F8650"/>
      <c r="G8650"/>
      <c r="H8650"/>
      <c r="I8650"/>
      <c r="J8650"/>
      <c r="K8650"/>
      <c r="L8650"/>
      <c r="M8650"/>
      <c r="N8650"/>
      <c r="O8650"/>
      <c r="P8650"/>
      <c r="Q8650"/>
      <c r="R8650"/>
      <c r="S8650"/>
      <c r="T8650"/>
    </row>
    <row r="8651" spans="1:20" ht="15" x14ac:dyDescent="0.2">
      <c r="A8651"/>
      <c r="B8651"/>
      <c r="C8651"/>
      <c r="D8651"/>
      <c r="E8651"/>
      <c r="F8651"/>
      <c r="G8651"/>
      <c r="H8651"/>
      <c r="I8651"/>
      <c r="J8651"/>
      <c r="K8651"/>
      <c r="L8651"/>
      <c r="M8651"/>
      <c r="N8651"/>
      <c r="O8651"/>
      <c r="P8651"/>
      <c r="Q8651"/>
      <c r="R8651"/>
      <c r="S8651"/>
      <c r="T8651"/>
    </row>
    <row r="8652" spans="1:20" ht="15" x14ac:dyDescent="0.2">
      <c r="A8652"/>
      <c r="B8652"/>
      <c r="C8652"/>
      <c r="D8652"/>
      <c r="E8652"/>
      <c r="F8652"/>
      <c r="G8652"/>
      <c r="H8652"/>
      <c r="I8652"/>
      <c r="J8652"/>
      <c r="K8652"/>
      <c r="L8652"/>
      <c r="M8652"/>
      <c r="N8652"/>
      <c r="O8652"/>
      <c r="P8652"/>
      <c r="Q8652"/>
      <c r="R8652"/>
      <c r="S8652"/>
      <c r="T8652"/>
    </row>
    <row r="8653" spans="1:20" ht="15" x14ac:dyDescent="0.2">
      <c r="A8653"/>
      <c r="B8653"/>
      <c r="C8653"/>
      <c r="D8653"/>
      <c r="E8653"/>
      <c r="F8653"/>
      <c r="G8653"/>
      <c r="H8653"/>
      <c r="I8653"/>
      <c r="J8653"/>
      <c r="K8653"/>
      <c r="L8653"/>
      <c r="M8653"/>
      <c r="N8653"/>
      <c r="O8653"/>
      <c r="P8653"/>
      <c r="Q8653"/>
      <c r="R8653"/>
      <c r="S8653"/>
      <c r="T8653"/>
    </row>
    <row r="8654" spans="1:20" ht="15" x14ac:dyDescent="0.2">
      <c r="A8654"/>
      <c r="B8654"/>
      <c r="C8654"/>
      <c r="D8654"/>
      <c r="E8654"/>
      <c r="F8654"/>
      <c r="G8654"/>
      <c r="H8654"/>
      <c r="I8654"/>
      <c r="J8654"/>
      <c r="K8654"/>
      <c r="L8654"/>
      <c r="M8654"/>
      <c r="N8654"/>
      <c r="O8654"/>
      <c r="P8654"/>
      <c r="Q8654"/>
      <c r="R8654"/>
      <c r="S8654"/>
      <c r="T8654"/>
    </row>
    <row r="8655" spans="1:20" ht="15" x14ac:dyDescent="0.2">
      <c r="A8655"/>
      <c r="B8655"/>
      <c r="C8655"/>
      <c r="D8655"/>
      <c r="E8655"/>
      <c r="F8655"/>
      <c r="G8655"/>
      <c r="H8655"/>
      <c r="I8655"/>
      <c r="J8655"/>
      <c r="K8655"/>
      <c r="L8655"/>
      <c r="M8655"/>
      <c r="N8655"/>
      <c r="O8655"/>
      <c r="P8655"/>
      <c r="Q8655"/>
      <c r="R8655"/>
      <c r="S8655"/>
      <c r="T8655"/>
    </row>
    <row r="8656" spans="1:20" ht="15" x14ac:dyDescent="0.2">
      <c r="A8656"/>
      <c r="B8656"/>
      <c r="C8656"/>
      <c r="D8656"/>
      <c r="E8656"/>
      <c r="F8656"/>
      <c r="G8656"/>
      <c r="H8656"/>
      <c r="I8656"/>
      <c r="J8656"/>
      <c r="K8656"/>
      <c r="L8656"/>
      <c r="M8656"/>
      <c r="N8656"/>
      <c r="O8656"/>
      <c r="P8656"/>
      <c r="Q8656"/>
      <c r="R8656"/>
      <c r="S8656"/>
      <c r="T8656"/>
    </row>
    <row r="8657" spans="1:20" ht="15" x14ac:dyDescent="0.2">
      <c r="A8657"/>
      <c r="B8657"/>
      <c r="C8657"/>
      <c r="D8657"/>
      <c r="E8657"/>
      <c r="F8657"/>
      <c r="G8657"/>
      <c r="H8657"/>
      <c r="I8657"/>
      <c r="J8657"/>
      <c r="K8657"/>
      <c r="L8657"/>
      <c r="M8657"/>
      <c r="N8657"/>
      <c r="O8657"/>
      <c r="P8657"/>
      <c r="Q8657"/>
      <c r="R8657"/>
      <c r="S8657"/>
      <c r="T8657"/>
    </row>
    <row r="8658" spans="1:20" ht="15" x14ac:dyDescent="0.2">
      <c r="A8658"/>
      <c r="B8658"/>
      <c r="C8658"/>
      <c r="D8658"/>
      <c r="E8658"/>
      <c r="F8658"/>
      <c r="G8658"/>
      <c r="H8658"/>
      <c r="I8658"/>
      <c r="J8658"/>
      <c r="K8658"/>
      <c r="L8658"/>
      <c r="M8658"/>
      <c r="N8658"/>
      <c r="O8658"/>
      <c r="P8658"/>
      <c r="Q8658"/>
      <c r="R8658"/>
      <c r="S8658"/>
      <c r="T8658"/>
    </row>
    <row r="8659" spans="1:20" ht="15" x14ac:dyDescent="0.2">
      <c r="A8659"/>
      <c r="B8659"/>
      <c r="C8659"/>
      <c r="D8659"/>
      <c r="E8659"/>
      <c r="F8659"/>
      <c r="G8659"/>
      <c r="H8659"/>
      <c r="I8659"/>
      <c r="J8659"/>
      <c r="K8659"/>
      <c r="L8659"/>
      <c r="M8659"/>
      <c r="N8659"/>
      <c r="O8659"/>
      <c r="P8659"/>
      <c r="Q8659"/>
      <c r="R8659"/>
      <c r="S8659"/>
      <c r="T8659"/>
    </row>
    <row r="8660" spans="1:20" ht="15" x14ac:dyDescent="0.2">
      <c r="A8660"/>
      <c r="B8660"/>
      <c r="C8660"/>
      <c r="D8660"/>
      <c r="E8660"/>
      <c r="F8660"/>
      <c r="G8660"/>
      <c r="H8660"/>
      <c r="I8660"/>
      <c r="J8660"/>
      <c r="K8660"/>
      <c r="L8660"/>
      <c r="M8660"/>
      <c r="N8660"/>
      <c r="O8660"/>
      <c r="P8660"/>
      <c r="Q8660"/>
      <c r="R8660"/>
      <c r="S8660"/>
      <c r="T8660"/>
    </row>
    <row r="8661" spans="1:20" ht="15" x14ac:dyDescent="0.2">
      <c r="A8661"/>
      <c r="B8661"/>
      <c r="C8661"/>
      <c r="D8661"/>
      <c r="E8661"/>
      <c r="F8661"/>
      <c r="G8661"/>
      <c r="H8661"/>
      <c r="I8661"/>
      <c r="J8661"/>
      <c r="K8661"/>
      <c r="L8661"/>
      <c r="M8661"/>
      <c r="N8661"/>
      <c r="O8661"/>
      <c r="P8661"/>
      <c r="Q8661"/>
      <c r="R8661"/>
      <c r="S8661"/>
      <c r="T8661"/>
    </row>
    <row r="8662" spans="1:20" ht="15" x14ac:dyDescent="0.2">
      <c r="A8662"/>
      <c r="B8662"/>
      <c r="C8662"/>
      <c r="D8662"/>
      <c r="E8662"/>
      <c r="F8662"/>
      <c r="G8662"/>
      <c r="H8662"/>
      <c r="I8662"/>
      <c r="J8662"/>
      <c r="K8662"/>
      <c r="L8662"/>
      <c r="M8662"/>
      <c r="N8662"/>
      <c r="O8662"/>
      <c r="P8662"/>
      <c r="Q8662"/>
      <c r="R8662"/>
      <c r="S8662"/>
      <c r="T8662"/>
    </row>
    <row r="8663" spans="1:20" ht="15" x14ac:dyDescent="0.2">
      <c r="A8663"/>
      <c r="B8663"/>
      <c r="C8663"/>
      <c r="D8663"/>
      <c r="E8663"/>
      <c r="F8663"/>
      <c r="G8663"/>
      <c r="H8663"/>
      <c r="I8663"/>
      <c r="J8663"/>
      <c r="K8663"/>
      <c r="L8663"/>
      <c r="M8663"/>
      <c r="N8663"/>
      <c r="O8663"/>
      <c r="P8663"/>
      <c r="Q8663"/>
      <c r="R8663"/>
      <c r="S8663"/>
      <c r="T8663"/>
    </row>
    <row r="8664" spans="1:20" ht="15" x14ac:dyDescent="0.2">
      <c r="A8664"/>
      <c r="B8664"/>
      <c r="C8664"/>
      <c r="D8664"/>
      <c r="E8664"/>
      <c r="F8664"/>
      <c r="G8664"/>
      <c r="H8664"/>
      <c r="I8664"/>
      <c r="J8664"/>
      <c r="K8664"/>
      <c r="L8664"/>
      <c r="M8664"/>
      <c r="N8664"/>
      <c r="O8664"/>
      <c r="P8664"/>
      <c r="Q8664"/>
      <c r="R8664"/>
      <c r="S8664"/>
      <c r="T8664"/>
    </row>
    <row r="8665" spans="1:20" ht="15" x14ac:dyDescent="0.2">
      <c r="A8665"/>
      <c r="B8665"/>
      <c r="C8665"/>
      <c r="D8665"/>
      <c r="E8665"/>
      <c r="F8665"/>
      <c r="G8665"/>
      <c r="H8665"/>
      <c r="I8665"/>
      <c r="J8665"/>
      <c r="K8665"/>
      <c r="L8665"/>
      <c r="M8665"/>
      <c r="N8665"/>
      <c r="O8665"/>
      <c r="P8665"/>
      <c r="Q8665"/>
      <c r="R8665"/>
      <c r="S8665"/>
      <c r="T8665"/>
    </row>
    <row r="8666" spans="1:20" ht="15" x14ac:dyDescent="0.2">
      <c r="A8666"/>
      <c r="B8666"/>
      <c r="C8666"/>
      <c r="D8666"/>
      <c r="E8666"/>
      <c r="F8666"/>
      <c r="G8666"/>
      <c r="H8666"/>
      <c r="I8666"/>
      <c r="J8666"/>
      <c r="K8666"/>
      <c r="L8666"/>
      <c r="M8666"/>
      <c r="N8666"/>
      <c r="O8666"/>
      <c r="P8666"/>
      <c r="Q8666"/>
      <c r="R8666"/>
      <c r="S8666"/>
      <c r="T8666"/>
    </row>
    <row r="8667" spans="1:20" ht="15" x14ac:dyDescent="0.2">
      <c r="A8667"/>
      <c r="B8667"/>
      <c r="C8667"/>
      <c r="D8667"/>
      <c r="E8667"/>
      <c r="F8667"/>
      <c r="G8667"/>
      <c r="H8667"/>
      <c r="I8667"/>
      <c r="J8667"/>
      <c r="K8667"/>
      <c r="L8667"/>
      <c r="M8667"/>
      <c r="N8667"/>
      <c r="O8667"/>
      <c r="P8667"/>
      <c r="Q8667"/>
      <c r="R8667"/>
      <c r="S8667"/>
      <c r="T8667"/>
    </row>
    <row r="8668" spans="1:20" ht="15" x14ac:dyDescent="0.2">
      <c r="A8668"/>
      <c r="B8668"/>
      <c r="C8668"/>
      <c r="D8668"/>
      <c r="E8668"/>
      <c r="F8668"/>
      <c r="G8668"/>
      <c r="H8668"/>
      <c r="I8668"/>
      <c r="J8668"/>
      <c r="K8668"/>
      <c r="L8668"/>
      <c r="M8668"/>
      <c r="N8668"/>
      <c r="O8668"/>
      <c r="P8668"/>
      <c r="Q8668"/>
      <c r="R8668"/>
      <c r="S8668"/>
      <c r="T8668"/>
    </row>
    <row r="8669" spans="1:20" ht="15" x14ac:dyDescent="0.2">
      <c r="A8669"/>
      <c r="B8669"/>
      <c r="C8669"/>
      <c r="D8669"/>
      <c r="E8669"/>
      <c r="F8669"/>
      <c r="G8669"/>
      <c r="H8669"/>
      <c r="I8669"/>
      <c r="J8669"/>
      <c r="K8669"/>
      <c r="L8669"/>
      <c r="M8669"/>
      <c r="N8669"/>
      <c r="O8669"/>
      <c r="P8669"/>
      <c r="Q8669"/>
      <c r="R8669"/>
      <c r="S8669"/>
      <c r="T8669"/>
    </row>
    <row r="8670" spans="1:20" ht="15" x14ac:dyDescent="0.2">
      <c r="A8670"/>
      <c r="B8670"/>
      <c r="C8670"/>
      <c r="D8670"/>
      <c r="E8670"/>
      <c r="F8670"/>
      <c r="G8670"/>
      <c r="H8670"/>
      <c r="I8670"/>
      <c r="J8670"/>
      <c r="K8670"/>
      <c r="L8670"/>
      <c r="M8670"/>
      <c r="N8670"/>
      <c r="O8670"/>
      <c r="P8670"/>
      <c r="Q8670"/>
      <c r="R8670"/>
      <c r="S8670"/>
      <c r="T8670"/>
    </row>
    <row r="8671" spans="1:20" ht="15" x14ac:dyDescent="0.2">
      <c r="A8671"/>
      <c r="B8671"/>
      <c r="C8671"/>
      <c r="D8671"/>
      <c r="E8671"/>
      <c r="F8671"/>
      <c r="G8671"/>
      <c r="H8671"/>
      <c r="I8671"/>
      <c r="J8671"/>
      <c r="K8671"/>
      <c r="L8671"/>
      <c r="M8671"/>
      <c r="N8671"/>
      <c r="O8671"/>
      <c r="P8671"/>
      <c r="Q8671"/>
      <c r="R8671"/>
      <c r="S8671"/>
      <c r="T8671"/>
    </row>
    <row r="8672" spans="1:20" ht="15" x14ac:dyDescent="0.2">
      <c r="A8672"/>
      <c r="B8672"/>
      <c r="C8672"/>
      <c r="D8672"/>
      <c r="E8672"/>
      <c r="F8672"/>
      <c r="G8672"/>
      <c r="H8672"/>
      <c r="I8672"/>
      <c r="J8672"/>
      <c r="K8672"/>
      <c r="L8672"/>
      <c r="M8672"/>
      <c r="N8672"/>
      <c r="O8672"/>
      <c r="P8672"/>
      <c r="Q8672"/>
      <c r="R8672"/>
      <c r="S8672"/>
      <c r="T8672"/>
    </row>
    <row r="8673" spans="1:20" ht="15" x14ac:dyDescent="0.2">
      <c r="A8673"/>
      <c r="B8673"/>
      <c r="C8673"/>
      <c r="D8673"/>
      <c r="E8673"/>
      <c r="F8673"/>
      <c r="G8673"/>
      <c r="H8673"/>
      <c r="I8673"/>
      <c r="J8673"/>
      <c r="K8673"/>
      <c r="L8673"/>
      <c r="M8673"/>
      <c r="N8673"/>
      <c r="O8673"/>
      <c r="P8673"/>
      <c r="Q8673"/>
      <c r="R8673"/>
      <c r="S8673"/>
      <c r="T8673"/>
    </row>
    <row r="8674" spans="1:20" ht="15" x14ac:dyDescent="0.2">
      <c r="A8674"/>
      <c r="B8674"/>
      <c r="C8674"/>
      <c r="D8674"/>
      <c r="E8674"/>
      <c r="F8674"/>
      <c r="G8674"/>
      <c r="H8674"/>
      <c r="I8674"/>
      <c r="J8674"/>
      <c r="K8674"/>
      <c r="L8674"/>
      <c r="M8674"/>
      <c r="N8674"/>
      <c r="O8674"/>
      <c r="P8674"/>
      <c r="Q8674"/>
      <c r="R8674"/>
      <c r="S8674"/>
      <c r="T8674"/>
    </row>
    <row r="8675" spans="1:20" ht="15" x14ac:dyDescent="0.2">
      <c r="A8675"/>
      <c r="B8675"/>
      <c r="C8675"/>
      <c r="D8675"/>
      <c r="E8675"/>
      <c r="F8675"/>
      <c r="G8675"/>
      <c r="H8675"/>
      <c r="I8675"/>
      <c r="J8675"/>
      <c r="K8675"/>
      <c r="L8675"/>
      <c r="M8675"/>
      <c r="N8675"/>
      <c r="O8675"/>
      <c r="P8675"/>
      <c r="Q8675"/>
      <c r="R8675"/>
      <c r="S8675"/>
      <c r="T8675"/>
    </row>
    <row r="8676" spans="1:20" ht="15" x14ac:dyDescent="0.2">
      <c r="A8676"/>
      <c r="B8676"/>
      <c r="C8676"/>
      <c r="D8676"/>
      <c r="E8676"/>
      <c r="F8676"/>
      <c r="G8676"/>
      <c r="H8676"/>
      <c r="I8676"/>
      <c r="J8676"/>
      <c r="K8676"/>
      <c r="L8676"/>
      <c r="M8676"/>
      <c r="N8676"/>
      <c r="O8676"/>
      <c r="P8676"/>
      <c r="Q8676"/>
      <c r="R8676"/>
      <c r="S8676"/>
      <c r="T8676"/>
    </row>
    <row r="8677" spans="1:20" ht="15" x14ac:dyDescent="0.2">
      <c r="A8677"/>
      <c r="B8677"/>
      <c r="C8677"/>
      <c r="D8677"/>
      <c r="E8677"/>
      <c r="F8677"/>
      <c r="G8677"/>
      <c r="H8677"/>
      <c r="I8677"/>
      <c r="J8677"/>
      <c r="K8677"/>
      <c r="L8677"/>
      <c r="M8677"/>
      <c r="N8677"/>
      <c r="O8677"/>
      <c r="P8677"/>
      <c r="Q8677"/>
      <c r="R8677"/>
      <c r="S8677"/>
      <c r="T8677"/>
    </row>
    <row r="8678" spans="1:20" ht="15" x14ac:dyDescent="0.2">
      <c r="A8678"/>
      <c r="B8678"/>
      <c r="C8678"/>
      <c r="D8678"/>
      <c r="E8678"/>
      <c r="F8678"/>
      <c r="G8678"/>
      <c r="H8678"/>
      <c r="I8678"/>
      <c r="J8678"/>
      <c r="K8678"/>
      <c r="L8678"/>
      <c r="M8678"/>
      <c r="N8678"/>
      <c r="O8678"/>
      <c r="P8678"/>
      <c r="Q8678"/>
      <c r="R8678"/>
      <c r="S8678"/>
      <c r="T8678"/>
    </row>
    <row r="8679" spans="1:20" ht="15" x14ac:dyDescent="0.2">
      <c r="A8679"/>
      <c r="B8679"/>
      <c r="C8679"/>
      <c r="D8679"/>
      <c r="E8679"/>
      <c r="F8679"/>
      <c r="G8679"/>
      <c r="H8679"/>
      <c r="I8679"/>
      <c r="J8679"/>
      <c r="K8679"/>
      <c r="L8679"/>
      <c r="M8679"/>
      <c r="N8679"/>
      <c r="O8679"/>
      <c r="P8679"/>
      <c r="Q8679"/>
      <c r="R8679"/>
      <c r="S8679"/>
      <c r="T8679"/>
    </row>
    <row r="8680" spans="1:20" ht="15" x14ac:dyDescent="0.2">
      <c r="A8680"/>
      <c r="B8680"/>
      <c r="C8680"/>
      <c r="D8680"/>
      <c r="E8680"/>
      <c r="F8680"/>
      <c r="G8680"/>
      <c r="H8680"/>
      <c r="I8680"/>
      <c r="J8680"/>
      <c r="K8680"/>
      <c r="L8680"/>
      <c r="M8680"/>
      <c r="N8680"/>
      <c r="O8680"/>
      <c r="P8680"/>
      <c r="Q8680"/>
      <c r="R8680"/>
      <c r="S8680"/>
      <c r="T8680"/>
    </row>
    <row r="8681" spans="1:20" ht="15" x14ac:dyDescent="0.2">
      <c r="A8681"/>
      <c r="B8681"/>
      <c r="C8681"/>
      <c r="D8681"/>
      <c r="E8681"/>
      <c r="F8681"/>
      <c r="G8681"/>
      <c r="H8681"/>
      <c r="I8681"/>
      <c r="J8681"/>
      <c r="K8681"/>
      <c r="L8681"/>
      <c r="M8681"/>
      <c r="N8681"/>
      <c r="O8681"/>
      <c r="P8681"/>
      <c r="Q8681"/>
      <c r="R8681"/>
      <c r="S8681"/>
      <c r="T8681"/>
    </row>
    <row r="8682" spans="1:20" ht="15" x14ac:dyDescent="0.2">
      <c r="A8682"/>
      <c r="B8682"/>
      <c r="C8682"/>
      <c r="D8682"/>
      <c r="E8682"/>
      <c r="F8682"/>
      <c r="G8682"/>
      <c r="H8682"/>
      <c r="I8682"/>
      <c r="J8682"/>
      <c r="K8682"/>
      <c r="L8682"/>
      <c r="M8682"/>
      <c r="N8682"/>
      <c r="O8682"/>
      <c r="P8682"/>
      <c r="Q8682"/>
      <c r="R8682"/>
      <c r="S8682"/>
      <c r="T8682"/>
    </row>
    <row r="8683" spans="1:20" ht="15" x14ac:dyDescent="0.2">
      <c r="A8683"/>
      <c r="B8683"/>
      <c r="C8683"/>
      <c r="D8683"/>
      <c r="E8683"/>
      <c r="F8683"/>
      <c r="G8683"/>
      <c r="H8683"/>
      <c r="I8683"/>
      <c r="J8683"/>
      <c r="K8683"/>
      <c r="L8683"/>
      <c r="M8683"/>
      <c r="N8683"/>
      <c r="O8683"/>
      <c r="P8683"/>
      <c r="Q8683"/>
      <c r="R8683"/>
      <c r="S8683"/>
      <c r="T8683"/>
    </row>
    <row r="8684" spans="1:20" ht="15" x14ac:dyDescent="0.2">
      <c r="A8684"/>
      <c r="B8684"/>
      <c r="C8684"/>
      <c r="D8684"/>
      <c r="E8684"/>
      <c r="F8684"/>
      <c r="G8684"/>
      <c r="H8684"/>
      <c r="I8684"/>
      <c r="J8684"/>
      <c r="K8684"/>
      <c r="L8684"/>
      <c r="M8684"/>
      <c r="N8684"/>
      <c r="O8684"/>
      <c r="P8684"/>
      <c r="Q8684"/>
      <c r="R8684"/>
      <c r="S8684"/>
      <c r="T8684"/>
    </row>
    <row r="8685" spans="1:20" ht="15" x14ac:dyDescent="0.2">
      <c r="A8685"/>
      <c r="B8685"/>
      <c r="C8685"/>
      <c r="D8685"/>
      <c r="E8685"/>
      <c r="F8685"/>
      <c r="G8685"/>
      <c r="H8685"/>
      <c r="I8685"/>
      <c r="J8685"/>
      <c r="K8685"/>
      <c r="L8685"/>
      <c r="M8685"/>
      <c r="N8685"/>
      <c r="O8685"/>
      <c r="P8685"/>
      <c r="Q8685"/>
      <c r="R8685"/>
      <c r="S8685"/>
      <c r="T8685"/>
    </row>
    <row r="8686" spans="1:20" ht="15" x14ac:dyDescent="0.2">
      <c r="A8686"/>
      <c r="B8686"/>
      <c r="C8686"/>
      <c r="D8686"/>
      <c r="E8686"/>
      <c r="F8686"/>
      <c r="G8686"/>
      <c r="H8686"/>
      <c r="I8686"/>
      <c r="J8686"/>
      <c r="K8686"/>
      <c r="L8686"/>
      <c r="M8686"/>
      <c r="N8686"/>
      <c r="O8686"/>
      <c r="P8686"/>
      <c r="Q8686"/>
      <c r="R8686"/>
      <c r="S8686"/>
      <c r="T8686"/>
    </row>
    <row r="8687" spans="1:20" ht="15" x14ac:dyDescent="0.2">
      <c r="A8687"/>
      <c r="B8687"/>
      <c r="C8687"/>
      <c r="D8687"/>
      <c r="E8687"/>
      <c r="F8687"/>
      <c r="G8687"/>
      <c r="H8687"/>
      <c r="I8687"/>
      <c r="J8687"/>
      <c r="K8687"/>
      <c r="L8687"/>
      <c r="M8687"/>
      <c r="N8687"/>
      <c r="O8687"/>
      <c r="P8687"/>
      <c r="Q8687"/>
      <c r="R8687"/>
      <c r="S8687"/>
      <c r="T8687"/>
    </row>
    <row r="8688" spans="1:20" ht="15" x14ac:dyDescent="0.2">
      <c r="A8688"/>
      <c r="B8688"/>
      <c r="C8688"/>
      <c r="D8688"/>
      <c r="E8688"/>
      <c r="F8688"/>
      <c r="G8688"/>
      <c r="H8688"/>
      <c r="I8688"/>
      <c r="J8688"/>
      <c r="K8688"/>
      <c r="L8688"/>
      <c r="M8688"/>
      <c r="N8688"/>
      <c r="O8688"/>
      <c r="P8688"/>
      <c r="Q8688"/>
      <c r="R8688"/>
      <c r="S8688"/>
      <c r="T8688"/>
    </row>
    <row r="8689" spans="1:20" ht="15" x14ac:dyDescent="0.2">
      <c r="A8689"/>
      <c r="B8689"/>
      <c r="C8689"/>
      <c r="D8689"/>
      <c r="E8689"/>
      <c r="F8689"/>
      <c r="G8689"/>
      <c r="H8689"/>
      <c r="I8689"/>
      <c r="J8689"/>
      <c r="K8689"/>
      <c r="L8689"/>
      <c r="M8689"/>
      <c r="N8689"/>
      <c r="O8689"/>
      <c r="P8689"/>
      <c r="Q8689"/>
      <c r="R8689"/>
      <c r="S8689"/>
      <c r="T8689"/>
    </row>
    <row r="8690" spans="1:20" ht="15" x14ac:dyDescent="0.2">
      <c r="A8690"/>
      <c r="B8690"/>
      <c r="C8690"/>
      <c r="D8690"/>
      <c r="E8690"/>
      <c r="F8690"/>
      <c r="G8690"/>
      <c r="H8690"/>
      <c r="I8690"/>
      <c r="J8690"/>
      <c r="K8690"/>
      <c r="L8690"/>
      <c r="M8690"/>
      <c r="N8690"/>
      <c r="O8690"/>
      <c r="P8690"/>
      <c r="Q8690"/>
      <c r="R8690"/>
      <c r="S8690"/>
      <c r="T8690"/>
    </row>
    <row r="8691" spans="1:20" ht="15" x14ac:dyDescent="0.2">
      <c r="A8691"/>
      <c r="B8691"/>
      <c r="C8691"/>
      <c r="D8691"/>
      <c r="E8691"/>
      <c r="F8691"/>
      <c r="G8691"/>
      <c r="H8691"/>
      <c r="I8691"/>
      <c r="J8691"/>
      <c r="K8691"/>
      <c r="L8691"/>
      <c r="M8691"/>
      <c r="N8691"/>
      <c r="O8691"/>
      <c r="P8691"/>
      <c r="Q8691"/>
      <c r="R8691"/>
      <c r="S8691"/>
      <c r="T8691"/>
    </row>
    <row r="8692" spans="1:20" ht="15" x14ac:dyDescent="0.2">
      <c r="A8692"/>
      <c r="B8692"/>
      <c r="C8692"/>
      <c r="D8692"/>
      <c r="E8692"/>
      <c r="F8692"/>
      <c r="G8692"/>
      <c r="H8692"/>
      <c r="I8692"/>
      <c r="J8692"/>
      <c r="K8692"/>
      <c r="L8692"/>
      <c r="M8692"/>
      <c r="N8692"/>
      <c r="O8692"/>
      <c r="P8692"/>
      <c r="Q8692"/>
      <c r="R8692"/>
      <c r="S8692"/>
      <c r="T8692"/>
    </row>
    <row r="8693" spans="1:20" ht="15" x14ac:dyDescent="0.2">
      <c r="A8693"/>
      <c r="B8693"/>
      <c r="C8693"/>
      <c r="D8693"/>
      <c r="E8693"/>
      <c r="F8693"/>
      <c r="G8693"/>
      <c r="H8693"/>
      <c r="I8693"/>
      <c r="J8693"/>
      <c r="K8693"/>
      <c r="L8693"/>
      <c r="M8693"/>
      <c r="N8693"/>
      <c r="O8693"/>
      <c r="P8693"/>
      <c r="Q8693"/>
      <c r="R8693"/>
      <c r="S8693"/>
      <c r="T8693"/>
    </row>
    <row r="8694" spans="1:20" ht="15" x14ac:dyDescent="0.2">
      <c r="A8694"/>
      <c r="B8694"/>
      <c r="C8694"/>
      <c r="D8694"/>
      <c r="E8694"/>
      <c r="F8694"/>
      <c r="G8694"/>
      <c r="H8694"/>
      <c r="I8694"/>
      <c r="J8694"/>
      <c r="K8694"/>
      <c r="L8694"/>
      <c r="M8694"/>
      <c r="N8694"/>
      <c r="O8694"/>
      <c r="P8694"/>
      <c r="Q8694"/>
      <c r="R8694"/>
      <c r="S8694"/>
      <c r="T8694"/>
    </row>
    <row r="8695" spans="1:20" ht="15" x14ac:dyDescent="0.2">
      <c r="A8695"/>
      <c r="B8695"/>
      <c r="C8695"/>
      <c r="D8695"/>
      <c r="E8695"/>
      <c r="F8695"/>
      <c r="G8695"/>
      <c r="H8695"/>
      <c r="I8695"/>
      <c r="J8695"/>
      <c r="K8695"/>
      <c r="L8695"/>
      <c r="M8695"/>
      <c r="N8695"/>
      <c r="O8695"/>
      <c r="P8695"/>
      <c r="Q8695"/>
      <c r="R8695"/>
      <c r="S8695"/>
      <c r="T8695"/>
    </row>
    <row r="8696" spans="1:20" ht="15" x14ac:dyDescent="0.2">
      <c r="A8696"/>
      <c r="B8696"/>
      <c r="C8696"/>
      <c r="D8696"/>
      <c r="E8696"/>
      <c r="F8696"/>
      <c r="G8696"/>
      <c r="H8696"/>
      <c r="I8696"/>
      <c r="J8696"/>
      <c r="K8696"/>
      <c r="L8696"/>
      <c r="M8696"/>
      <c r="N8696"/>
      <c r="O8696"/>
      <c r="P8696"/>
      <c r="Q8696"/>
      <c r="R8696"/>
      <c r="S8696"/>
      <c r="T8696"/>
    </row>
    <row r="8697" spans="1:20" ht="15" x14ac:dyDescent="0.2">
      <c r="A8697"/>
      <c r="B8697"/>
      <c r="C8697"/>
      <c r="D8697"/>
      <c r="E8697"/>
      <c r="F8697"/>
      <c r="G8697"/>
      <c r="H8697"/>
      <c r="I8697"/>
      <c r="J8697"/>
      <c r="K8697"/>
      <c r="L8697"/>
      <c r="M8697"/>
      <c r="N8697"/>
      <c r="O8697"/>
      <c r="P8697"/>
      <c r="Q8697"/>
      <c r="R8697"/>
      <c r="S8697"/>
      <c r="T8697"/>
    </row>
    <row r="8698" spans="1:20" ht="15" x14ac:dyDescent="0.2">
      <c r="A8698"/>
      <c r="B8698"/>
      <c r="C8698"/>
      <c r="D8698"/>
      <c r="E8698"/>
      <c r="F8698"/>
      <c r="G8698"/>
      <c r="H8698"/>
      <c r="I8698"/>
      <c r="J8698"/>
      <c r="K8698"/>
      <c r="L8698"/>
      <c r="M8698"/>
      <c r="N8698"/>
      <c r="O8698"/>
      <c r="P8698"/>
      <c r="Q8698"/>
      <c r="R8698"/>
      <c r="S8698"/>
      <c r="T8698"/>
    </row>
    <row r="8699" spans="1:20" ht="15" x14ac:dyDescent="0.2">
      <c r="A8699"/>
      <c r="B8699"/>
      <c r="C8699"/>
      <c r="D8699"/>
      <c r="E8699"/>
      <c r="F8699"/>
      <c r="G8699"/>
      <c r="H8699"/>
      <c r="I8699"/>
      <c r="J8699"/>
      <c r="K8699"/>
      <c r="L8699"/>
      <c r="M8699"/>
      <c r="N8699"/>
      <c r="O8699"/>
      <c r="P8699"/>
      <c r="Q8699"/>
      <c r="R8699"/>
      <c r="S8699"/>
      <c r="T8699"/>
    </row>
    <row r="8700" spans="1:20" ht="15" x14ac:dyDescent="0.2">
      <c r="A8700"/>
      <c r="B8700"/>
      <c r="C8700"/>
      <c r="D8700"/>
      <c r="E8700"/>
      <c r="F8700"/>
      <c r="G8700"/>
      <c r="H8700"/>
      <c r="I8700"/>
      <c r="J8700"/>
      <c r="K8700"/>
      <c r="L8700"/>
      <c r="M8700"/>
      <c r="N8700"/>
      <c r="O8700"/>
      <c r="P8700"/>
      <c r="Q8700"/>
      <c r="R8700"/>
      <c r="S8700"/>
      <c r="T8700"/>
    </row>
    <row r="8701" spans="1:20" ht="15" x14ac:dyDescent="0.2">
      <c r="A8701"/>
      <c r="B8701"/>
      <c r="C8701"/>
      <c r="D8701"/>
      <c r="E8701"/>
      <c r="F8701"/>
      <c r="G8701"/>
      <c r="H8701"/>
      <c r="I8701"/>
      <c r="J8701"/>
      <c r="K8701"/>
      <c r="L8701"/>
      <c r="M8701"/>
      <c r="N8701"/>
      <c r="O8701"/>
      <c r="P8701"/>
      <c r="Q8701"/>
      <c r="R8701"/>
      <c r="S8701"/>
      <c r="T8701"/>
    </row>
    <row r="8702" spans="1:20" ht="15" x14ac:dyDescent="0.2">
      <c r="A8702"/>
      <c r="B8702"/>
      <c r="C8702"/>
      <c r="D8702"/>
      <c r="E8702"/>
      <c r="F8702"/>
      <c r="G8702"/>
      <c r="H8702"/>
      <c r="I8702"/>
      <c r="J8702"/>
      <c r="K8702"/>
      <c r="L8702"/>
      <c r="M8702"/>
      <c r="N8702"/>
      <c r="O8702"/>
      <c r="P8702"/>
      <c r="Q8702"/>
      <c r="R8702"/>
      <c r="S8702"/>
      <c r="T8702"/>
    </row>
    <row r="8703" spans="1:20" ht="15" x14ac:dyDescent="0.2">
      <c r="A8703"/>
      <c r="B8703"/>
      <c r="C8703"/>
      <c r="D8703"/>
      <c r="E8703"/>
      <c r="F8703"/>
      <c r="G8703"/>
      <c r="H8703"/>
      <c r="I8703"/>
      <c r="J8703"/>
      <c r="K8703"/>
      <c r="L8703"/>
      <c r="M8703"/>
      <c r="N8703"/>
      <c r="O8703"/>
      <c r="P8703"/>
      <c r="Q8703"/>
      <c r="R8703"/>
      <c r="S8703"/>
      <c r="T8703"/>
    </row>
    <row r="8704" spans="1:20" ht="15" x14ac:dyDescent="0.2">
      <c r="A8704"/>
      <c r="B8704"/>
      <c r="C8704"/>
      <c r="D8704"/>
      <c r="E8704"/>
      <c r="F8704"/>
      <c r="G8704"/>
      <c r="H8704"/>
      <c r="I8704"/>
      <c r="J8704"/>
      <c r="K8704"/>
      <c r="L8704"/>
      <c r="M8704"/>
      <c r="N8704"/>
      <c r="O8704"/>
      <c r="P8704"/>
      <c r="Q8704"/>
      <c r="R8704"/>
      <c r="S8704"/>
      <c r="T8704"/>
    </row>
    <row r="8705" spans="1:20" ht="15" x14ac:dyDescent="0.2">
      <c r="A8705"/>
      <c r="B8705"/>
      <c r="C8705"/>
      <c r="D8705"/>
      <c r="E8705"/>
      <c r="F8705"/>
      <c r="G8705"/>
      <c r="H8705"/>
      <c r="I8705"/>
      <c r="J8705"/>
      <c r="K8705"/>
      <c r="L8705"/>
      <c r="M8705"/>
      <c r="N8705"/>
      <c r="O8705"/>
      <c r="P8705"/>
      <c r="Q8705"/>
      <c r="R8705"/>
      <c r="S8705"/>
      <c r="T8705"/>
    </row>
    <row r="8706" spans="1:20" ht="15" x14ac:dyDescent="0.2">
      <c r="A8706"/>
      <c r="B8706"/>
      <c r="C8706"/>
      <c r="D8706"/>
      <c r="E8706"/>
      <c r="F8706"/>
      <c r="G8706"/>
      <c r="H8706"/>
      <c r="I8706"/>
      <c r="J8706"/>
      <c r="K8706"/>
      <c r="L8706"/>
      <c r="M8706"/>
      <c r="N8706"/>
      <c r="O8706"/>
      <c r="P8706"/>
      <c r="Q8706"/>
      <c r="R8706"/>
      <c r="S8706"/>
      <c r="T8706"/>
    </row>
    <row r="8707" spans="1:20" ht="15" x14ac:dyDescent="0.2">
      <c r="A8707"/>
      <c r="B8707"/>
      <c r="C8707"/>
      <c r="D8707"/>
      <c r="E8707"/>
      <c r="F8707"/>
      <c r="G8707"/>
      <c r="H8707"/>
      <c r="I8707"/>
      <c r="J8707"/>
      <c r="K8707"/>
      <c r="L8707"/>
      <c r="M8707"/>
      <c r="N8707"/>
      <c r="O8707"/>
      <c r="P8707"/>
      <c r="Q8707"/>
      <c r="R8707"/>
      <c r="S8707"/>
      <c r="T8707"/>
    </row>
    <row r="8708" spans="1:20" ht="15" x14ac:dyDescent="0.2">
      <c r="A8708"/>
      <c r="B8708"/>
      <c r="C8708"/>
      <c r="D8708"/>
      <c r="E8708"/>
      <c r="F8708"/>
      <c r="G8708"/>
      <c r="H8708"/>
      <c r="I8708"/>
      <c r="J8708"/>
      <c r="K8708"/>
      <c r="L8708"/>
      <c r="M8708"/>
      <c r="N8708"/>
      <c r="O8708"/>
      <c r="P8708"/>
      <c r="Q8708"/>
      <c r="R8708"/>
      <c r="S8708"/>
      <c r="T8708"/>
    </row>
    <row r="8709" spans="1:20" ht="15" x14ac:dyDescent="0.2">
      <c r="A8709"/>
      <c r="B8709"/>
      <c r="C8709"/>
      <c r="D8709"/>
      <c r="E8709"/>
      <c r="F8709"/>
      <c r="G8709"/>
      <c r="H8709"/>
      <c r="I8709"/>
      <c r="J8709"/>
      <c r="K8709"/>
      <c r="L8709"/>
      <c r="M8709"/>
      <c r="N8709"/>
      <c r="O8709"/>
      <c r="P8709"/>
      <c r="Q8709"/>
      <c r="R8709"/>
      <c r="S8709"/>
      <c r="T8709"/>
    </row>
    <row r="8710" spans="1:20" ht="15" x14ac:dyDescent="0.2">
      <c r="A8710"/>
      <c r="B8710"/>
      <c r="C8710"/>
      <c r="D8710"/>
      <c r="E8710"/>
      <c r="F8710"/>
      <c r="G8710"/>
      <c r="H8710"/>
      <c r="I8710"/>
      <c r="J8710"/>
      <c r="K8710"/>
      <c r="L8710"/>
      <c r="M8710"/>
      <c r="N8710"/>
      <c r="O8710"/>
      <c r="P8710"/>
      <c r="Q8710"/>
      <c r="R8710"/>
      <c r="S8710"/>
      <c r="T8710"/>
    </row>
    <row r="8711" spans="1:20" ht="15" x14ac:dyDescent="0.2">
      <c r="A8711"/>
      <c r="B8711"/>
      <c r="C8711"/>
      <c r="D8711"/>
      <c r="E8711"/>
      <c r="F8711"/>
      <c r="G8711"/>
      <c r="H8711"/>
      <c r="I8711"/>
      <c r="J8711"/>
      <c r="K8711"/>
      <c r="L8711"/>
      <c r="M8711"/>
      <c r="N8711"/>
      <c r="O8711"/>
      <c r="P8711"/>
      <c r="Q8711"/>
      <c r="R8711"/>
      <c r="S8711"/>
      <c r="T8711"/>
    </row>
    <row r="8712" spans="1:20" ht="15" x14ac:dyDescent="0.2">
      <c r="A8712"/>
      <c r="B8712"/>
      <c r="C8712"/>
      <c r="D8712"/>
      <c r="E8712"/>
      <c r="F8712"/>
      <c r="G8712"/>
      <c r="H8712"/>
      <c r="I8712"/>
      <c r="J8712"/>
      <c r="K8712"/>
      <c r="L8712"/>
      <c r="M8712"/>
      <c r="N8712"/>
      <c r="O8712"/>
      <c r="P8712"/>
      <c r="Q8712"/>
      <c r="R8712"/>
      <c r="S8712"/>
      <c r="T8712"/>
    </row>
    <row r="8713" spans="1:20" ht="15" x14ac:dyDescent="0.2">
      <c r="A8713"/>
      <c r="B8713"/>
      <c r="C8713"/>
      <c r="D8713"/>
      <c r="E8713"/>
      <c r="F8713"/>
      <c r="G8713"/>
      <c r="H8713"/>
      <c r="I8713"/>
      <c r="J8713"/>
      <c r="K8713"/>
      <c r="L8713"/>
      <c r="M8713"/>
      <c r="N8713"/>
      <c r="O8713"/>
      <c r="P8713"/>
      <c r="Q8713"/>
      <c r="R8713"/>
      <c r="S8713"/>
      <c r="T8713"/>
    </row>
    <row r="8714" spans="1:20" ht="15" x14ac:dyDescent="0.2">
      <c r="A8714"/>
      <c r="B8714"/>
      <c r="C8714"/>
      <c r="D8714"/>
      <c r="E8714"/>
      <c r="F8714"/>
      <c r="G8714"/>
      <c r="H8714"/>
      <c r="I8714"/>
      <c r="J8714"/>
      <c r="K8714"/>
      <c r="L8714"/>
      <c r="M8714"/>
      <c r="N8714"/>
      <c r="O8714"/>
      <c r="P8714"/>
      <c r="Q8714"/>
      <c r="R8714"/>
      <c r="S8714"/>
      <c r="T8714"/>
    </row>
    <row r="8715" spans="1:20" ht="15" x14ac:dyDescent="0.2">
      <c r="A8715"/>
      <c r="B8715"/>
      <c r="C8715"/>
      <c r="D8715"/>
      <c r="E8715"/>
      <c r="F8715"/>
      <c r="G8715"/>
      <c r="H8715"/>
      <c r="I8715"/>
      <c r="J8715"/>
      <c r="K8715"/>
      <c r="L8715"/>
      <c r="M8715"/>
      <c r="N8715"/>
      <c r="O8715"/>
      <c r="P8715"/>
      <c r="Q8715"/>
      <c r="R8715"/>
      <c r="S8715"/>
      <c r="T8715"/>
    </row>
    <row r="8716" spans="1:20" ht="15" x14ac:dyDescent="0.2">
      <c r="A8716"/>
      <c r="B8716"/>
      <c r="C8716"/>
      <c r="D8716"/>
      <c r="E8716"/>
      <c r="F8716"/>
      <c r="G8716"/>
      <c r="H8716"/>
      <c r="I8716"/>
      <c r="J8716"/>
      <c r="K8716"/>
      <c r="L8716"/>
      <c r="M8716"/>
      <c r="N8716"/>
      <c r="O8716"/>
      <c r="P8716"/>
      <c r="Q8716"/>
      <c r="R8716"/>
      <c r="S8716"/>
      <c r="T8716"/>
    </row>
    <row r="8717" spans="1:20" ht="15" x14ac:dyDescent="0.2">
      <c r="A8717"/>
      <c r="B8717"/>
      <c r="C8717"/>
      <c r="D8717"/>
      <c r="E8717"/>
      <c r="F8717"/>
      <c r="G8717"/>
      <c r="H8717"/>
      <c r="I8717"/>
      <c r="J8717"/>
      <c r="K8717"/>
      <c r="L8717"/>
      <c r="M8717"/>
      <c r="N8717"/>
      <c r="O8717"/>
      <c r="P8717"/>
      <c r="Q8717"/>
      <c r="R8717"/>
      <c r="S8717"/>
      <c r="T8717"/>
    </row>
    <row r="8718" spans="1:20" ht="15" x14ac:dyDescent="0.2">
      <c r="A8718"/>
      <c r="B8718"/>
      <c r="C8718"/>
      <c r="D8718"/>
      <c r="E8718"/>
      <c r="F8718"/>
      <c r="G8718"/>
      <c r="H8718"/>
      <c r="I8718"/>
      <c r="J8718"/>
      <c r="K8718"/>
      <c r="L8718"/>
      <c r="M8718"/>
      <c r="N8718"/>
      <c r="O8718"/>
      <c r="P8718"/>
      <c r="Q8718"/>
      <c r="R8718"/>
      <c r="S8718"/>
      <c r="T8718"/>
    </row>
    <row r="8719" spans="1:20" ht="15" x14ac:dyDescent="0.2">
      <c r="A8719"/>
      <c r="B8719"/>
      <c r="C8719"/>
      <c r="D8719"/>
      <c r="E8719"/>
      <c r="F8719"/>
      <c r="G8719"/>
      <c r="H8719"/>
      <c r="I8719"/>
      <c r="J8719"/>
      <c r="K8719"/>
      <c r="L8719"/>
      <c r="M8719"/>
      <c r="N8719"/>
      <c r="O8719"/>
      <c r="P8719"/>
      <c r="Q8719"/>
      <c r="R8719"/>
      <c r="S8719"/>
      <c r="T8719"/>
    </row>
    <row r="8720" spans="1:20" ht="15" x14ac:dyDescent="0.2">
      <c r="A8720"/>
      <c r="B8720"/>
      <c r="C8720"/>
      <c r="D8720"/>
      <c r="E8720"/>
      <c r="F8720"/>
      <c r="G8720"/>
      <c r="H8720"/>
      <c r="I8720"/>
      <c r="J8720"/>
      <c r="K8720"/>
      <c r="L8720"/>
      <c r="M8720"/>
      <c r="N8720"/>
      <c r="O8720"/>
      <c r="P8720"/>
      <c r="Q8720"/>
      <c r="R8720"/>
      <c r="S8720"/>
      <c r="T8720"/>
    </row>
    <row r="8721" spans="1:20" ht="15" x14ac:dyDescent="0.2">
      <c r="A8721"/>
      <c r="B8721"/>
      <c r="C8721"/>
      <c r="D8721"/>
      <c r="E8721"/>
      <c r="F8721"/>
      <c r="G8721"/>
      <c r="H8721"/>
      <c r="I8721"/>
      <c r="J8721"/>
      <c r="K8721"/>
      <c r="L8721"/>
      <c r="M8721"/>
      <c r="N8721"/>
      <c r="O8721"/>
      <c r="P8721"/>
      <c r="Q8721"/>
      <c r="R8721"/>
      <c r="S8721"/>
      <c r="T8721"/>
    </row>
    <row r="8722" spans="1:20" ht="15" x14ac:dyDescent="0.2">
      <c r="A8722"/>
      <c r="B8722"/>
      <c r="C8722"/>
      <c r="D8722"/>
      <c r="E8722"/>
      <c r="F8722"/>
      <c r="G8722"/>
      <c r="H8722"/>
      <c r="I8722"/>
      <c r="J8722"/>
      <c r="K8722"/>
      <c r="L8722"/>
      <c r="M8722"/>
      <c r="N8722"/>
      <c r="O8722"/>
      <c r="P8722"/>
      <c r="Q8722"/>
      <c r="R8722"/>
      <c r="S8722"/>
      <c r="T8722"/>
    </row>
    <row r="8723" spans="1:20" ht="15" x14ac:dyDescent="0.2">
      <c r="A8723"/>
      <c r="B8723"/>
      <c r="C8723"/>
      <c r="D8723"/>
      <c r="E8723"/>
      <c r="F8723"/>
      <c r="G8723"/>
      <c r="H8723"/>
      <c r="I8723"/>
      <c r="J8723"/>
      <c r="K8723"/>
      <c r="L8723"/>
      <c r="M8723"/>
      <c r="N8723"/>
      <c r="O8723"/>
      <c r="P8723"/>
      <c r="Q8723"/>
      <c r="R8723"/>
      <c r="S8723"/>
      <c r="T8723"/>
    </row>
    <row r="8724" spans="1:20" ht="15" x14ac:dyDescent="0.2">
      <c r="A8724"/>
      <c r="B8724"/>
      <c r="C8724"/>
      <c r="D8724"/>
      <c r="E8724"/>
      <c r="F8724"/>
      <c r="G8724"/>
      <c r="H8724"/>
      <c r="I8724"/>
      <c r="J8724"/>
      <c r="K8724"/>
      <c r="L8724"/>
      <c r="M8724"/>
      <c r="N8724"/>
      <c r="O8724"/>
      <c r="P8724"/>
      <c r="Q8724"/>
      <c r="R8724"/>
      <c r="S8724"/>
      <c r="T8724"/>
    </row>
    <row r="8725" spans="1:20" ht="15" x14ac:dyDescent="0.2">
      <c r="A8725"/>
      <c r="B8725"/>
      <c r="C8725"/>
      <c r="D8725"/>
      <c r="E8725"/>
      <c r="F8725"/>
      <c r="G8725"/>
      <c r="H8725"/>
      <c r="I8725"/>
      <c r="J8725"/>
      <c r="K8725"/>
      <c r="L8725"/>
      <c r="M8725"/>
      <c r="N8725"/>
      <c r="O8725"/>
      <c r="P8725"/>
      <c r="Q8725"/>
      <c r="R8725"/>
      <c r="S8725"/>
      <c r="T8725"/>
    </row>
    <row r="8726" spans="1:20" ht="15" x14ac:dyDescent="0.2">
      <c r="A8726"/>
      <c r="B8726"/>
      <c r="C8726"/>
      <c r="D8726"/>
      <c r="E8726"/>
      <c r="F8726"/>
      <c r="G8726"/>
      <c r="H8726"/>
      <c r="I8726"/>
      <c r="J8726"/>
      <c r="K8726"/>
      <c r="L8726"/>
      <c r="M8726"/>
      <c r="N8726"/>
      <c r="O8726"/>
      <c r="P8726"/>
      <c r="Q8726"/>
      <c r="R8726"/>
      <c r="S8726"/>
      <c r="T8726"/>
    </row>
    <row r="8727" spans="1:20" ht="15" x14ac:dyDescent="0.2">
      <c r="A8727"/>
      <c r="B8727"/>
      <c r="C8727"/>
      <c r="D8727"/>
      <c r="E8727"/>
      <c r="F8727"/>
      <c r="G8727"/>
      <c r="H8727"/>
      <c r="I8727"/>
      <c r="J8727"/>
      <c r="K8727"/>
      <c r="L8727"/>
      <c r="M8727"/>
      <c r="N8727"/>
      <c r="O8727"/>
      <c r="P8727"/>
      <c r="Q8727"/>
      <c r="R8727"/>
      <c r="S8727"/>
      <c r="T8727"/>
    </row>
    <row r="8728" spans="1:20" ht="15" x14ac:dyDescent="0.2">
      <c r="A8728"/>
      <c r="B8728"/>
      <c r="C8728"/>
      <c r="D8728"/>
      <c r="E8728"/>
      <c r="F8728"/>
      <c r="G8728"/>
      <c r="H8728"/>
      <c r="I8728"/>
      <c r="J8728"/>
      <c r="K8728"/>
      <c r="L8728"/>
      <c r="M8728"/>
      <c r="N8728"/>
      <c r="O8728"/>
      <c r="P8728"/>
      <c r="Q8728"/>
      <c r="R8728"/>
      <c r="S8728"/>
      <c r="T8728"/>
    </row>
    <row r="8729" spans="1:20" ht="15" x14ac:dyDescent="0.2">
      <c r="A8729"/>
      <c r="B8729"/>
      <c r="C8729"/>
      <c r="D8729"/>
      <c r="E8729"/>
      <c r="F8729"/>
      <c r="G8729"/>
      <c r="H8729"/>
      <c r="I8729"/>
      <c r="J8729"/>
      <c r="K8729"/>
      <c r="L8729"/>
      <c r="M8729"/>
      <c r="N8729"/>
      <c r="O8729"/>
      <c r="P8729"/>
      <c r="Q8729"/>
      <c r="R8729"/>
      <c r="S8729"/>
      <c r="T8729"/>
    </row>
    <row r="8730" spans="1:20" ht="15" x14ac:dyDescent="0.2">
      <c r="A8730"/>
      <c r="B8730"/>
      <c r="C8730"/>
      <c r="D8730"/>
      <c r="E8730"/>
      <c r="F8730"/>
      <c r="G8730"/>
      <c r="H8730"/>
      <c r="I8730"/>
      <c r="J8730"/>
      <c r="K8730"/>
      <c r="L8730"/>
      <c r="M8730"/>
      <c r="N8730"/>
      <c r="O8730"/>
      <c r="P8730"/>
      <c r="Q8730"/>
      <c r="R8730"/>
      <c r="S8730"/>
      <c r="T8730"/>
    </row>
    <row r="8731" spans="1:20" ht="15" x14ac:dyDescent="0.2">
      <c r="A8731"/>
      <c r="B8731"/>
      <c r="C8731"/>
      <c r="D8731"/>
      <c r="E8731"/>
      <c r="F8731"/>
      <c r="G8731"/>
      <c r="H8731"/>
      <c r="I8731"/>
      <c r="J8731"/>
      <c r="K8731"/>
      <c r="L8731"/>
      <c r="M8731"/>
      <c r="N8731"/>
      <c r="O8731"/>
      <c r="P8731"/>
      <c r="Q8731"/>
      <c r="R8731"/>
      <c r="S8731"/>
      <c r="T8731"/>
    </row>
    <row r="8732" spans="1:20" ht="15" x14ac:dyDescent="0.2">
      <c r="A8732"/>
      <c r="B8732"/>
      <c r="C8732"/>
      <c r="D8732"/>
      <c r="E8732"/>
      <c r="F8732"/>
      <c r="G8732"/>
      <c r="H8732"/>
      <c r="I8732"/>
      <c r="J8732"/>
      <c r="K8732"/>
      <c r="L8732"/>
      <c r="M8732"/>
      <c r="N8732"/>
      <c r="O8732"/>
      <c r="P8732"/>
      <c r="Q8732"/>
      <c r="R8732"/>
      <c r="S8732"/>
      <c r="T8732"/>
    </row>
    <row r="8733" spans="1:20" ht="15" x14ac:dyDescent="0.2">
      <c r="A8733"/>
      <c r="B8733"/>
      <c r="C8733"/>
      <c r="D8733"/>
      <c r="E8733"/>
      <c r="F8733"/>
      <c r="G8733"/>
      <c r="H8733"/>
      <c r="I8733"/>
      <c r="J8733"/>
      <c r="K8733"/>
      <c r="L8733"/>
      <c r="M8733"/>
      <c r="N8733"/>
      <c r="O8733"/>
      <c r="P8733"/>
      <c r="Q8733"/>
      <c r="R8733"/>
      <c r="S8733"/>
      <c r="T8733"/>
    </row>
    <row r="8734" spans="1:20" ht="15" x14ac:dyDescent="0.2">
      <c r="A8734"/>
      <c r="B8734"/>
      <c r="C8734"/>
      <c r="D8734"/>
      <c r="E8734"/>
      <c r="F8734"/>
      <c r="G8734"/>
      <c r="H8734"/>
      <c r="I8734"/>
      <c r="J8734"/>
      <c r="K8734"/>
      <c r="L8734"/>
      <c r="M8734"/>
      <c r="N8734"/>
      <c r="O8734"/>
      <c r="P8734"/>
      <c r="Q8734"/>
      <c r="R8734"/>
      <c r="S8734"/>
      <c r="T8734"/>
    </row>
    <row r="8735" spans="1:20" ht="15" x14ac:dyDescent="0.2">
      <c r="A8735"/>
      <c r="B8735"/>
      <c r="C8735"/>
      <c r="D8735"/>
      <c r="E8735"/>
      <c r="F8735"/>
      <c r="G8735"/>
      <c r="H8735"/>
      <c r="I8735"/>
      <c r="J8735"/>
      <c r="K8735"/>
      <c r="L8735"/>
      <c r="M8735"/>
      <c r="N8735"/>
      <c r="O8735"/>
      <c r="P8735"/>
      <c r="Q8735"/>
      <c r="R8735"/>
      <c r="S8735"/>
      <c r="T8735"/>
    </row>
    <row r="8736" spans="1:20" ht="15" x14ac:dyDescent="0.2">
      <c r="A8736"/>
      <c r="B8736"/>
      <c r="C8736"/>
      <c r="D8736"/>
      <c r="E8736"/>
      <c r="F8736"/>
      <c r="G8736"/>
      <c r="H8736"/>
      <c r="I8736"/>
      <c r="J8736"/>
      <c r="K8736"/>
      <c r="L8736"/>
      <c r="M8736"/>
      <c r="N8736"/>
      <c r="O8736"/>
      <c r="P8736"/>
      <c r="Q8736"/>
      <c r="R8736"/>
      <c r="S8736"/>
      <c r="T8736"/>
    </row>
    <row r="8737" spans="1:20" ht="15" x14ac:dyDescent="0.2">
      <c r="A8737"/>
      <c r="B8737"/>
      <c r="C8737"/>
      <c r="D8737"/>
      <c r="E8737"/>
      <c r="F8737"/>
      <c r="G8737"/>
      <c r="H8737"/>
      <c r="I8737"/>
      <c r="J8737"/>
      <c r="K8737"/>
      <c r="L8737"/>
      <c r="M8737"/>
      <c r="N8737"/>
      <c r="O8737"/>
      <c r="P8737"/>
      <c r="Q8737"/>
      <c r="R8737"/>
      <c r="S8737"/>
      <c r="T8737"/>
    </row>
    <row r="8738" spans="1:20" ht="15" x14ac:dyDescent="0.2">
      <c r="A8738"/>
      <c r="B8738"/>
      <c r="C8738"/>
      <c r="D8738"/>
      <c r="E8738"/>
      <c r="F8738"/>
      <c r="G8738"/>
      <c r="H8738"/>
      <c r="I8738"/>
      <c r="J8738"/>
      <c r="K8738"/>
      <c r="L8738"/>
      <c r="M8738"/>
      <c r="N8738"/>
      <c r="O8738"/>
      <c r="P8738"/>
      <c r="Q8738"/>
      <c r="R8738"/>
      <c r="S8738"/>
      <c r="T8738"/>
    </row>
    <row r="8739" spans="1:20" ht="15" x14ac:dyDescent="0.2">
      <c r="A8739"/>
      <c r="B8739"/>
      <c r="C8739"/>
      <c r="D8739"/>
      <c r="E8739"/>
      <c r="F8739"/>
      <c r="G8739"/>
      <c r="H8739"/>
      <c r="I8739"/>
      <c r="J8739"/>
      <c r="K8739"/>
      <c r="L8739"/>
      <c r="M8739"/>
      <c r="N8739"/>
      <c r="O8739"/>
      <c r="P8739"/>
      <c r="Q8739"/>
      <c r="R8739"/>
      <c r="S8739"/>
      <c r="T8739"/>
    </row>
    <row r="8740" spans="1:20" ht="15" x14ac:dyDescent="0.2">
      <c r="A8740"/>
      <c r="B8740"/>
      <c r="C8740"/>
      <c r="D8740"/>
      <c r="E8740"/>
      <c r="F8740"/>
      <c r="G8740"/>
      <c r="H8740"/>
      <c r="I8740"/>
      <c r="J8740"/>
      <c r="K8740"/>
      <c r="L8740"/>
      <c r="M8740"/>
      <c r="N8740"/>
      <c r="O8740"/>
      <c r="P8740"/>
      <c r="Q8740"/>
      <c r="R8740"/>
      <c r="S8740"/>
      <c r="T8740"/>
    </row>
    <row r="8741" spans="1:20" ht="15" x14ac:dyDescent="0.2">
      <c r="A8741"/>
      <c r="B8741"/>
      <c r="C8741"/>
      <c r="D8741"/>
      <c r="E8741"/>
      <c r="F8741"/>
      <c r="G8741"/>
      <c r="H8741"/>
      <c r="I8741"/>
      <c r="J8741"/>
      <c r="K8741"/>
      <c r="L8741"/>
      <c r="M8741"/>
      <c r="N8741"/>
      <c r="O8741"/>
      <c r="P8741"/>
      <c r="Q8741"/>
      <c r="R8741"/>
      <c r="S8741"/>
      <c r="T8741"/>
    </row>
    <row r="8742" spans="1:20" ht="15" x14ac:dyDescent="0.2">
      <c r="A8742"/>
      <c r="B8742"/>
      <c r="C8742"/>
      <c r="D8742"/>
      <c r="E8742"/>
      <c r="F8742"/>
      <c r="G8742"/>
      <c r="H8742"/>
      <c r="I8742"/>
      <c r="J8742"/>
      <c r="K8742"/>
      <c r="L8742"/>
      <c r="M8742"/>
      <c r="N8742"/>
      <c r="O8742"/>
      <c r="P8742"/>
      <c r="Q8742"/>
      <c r="R8742"/>
      <c r="S8742"/>
      <c r="T8742"/>
    </row>
    <row r="8743" spans="1:20" ht="15" x14ac:dyDescent="0.2">
      <c r="A8743"/>
      <c r="B8743"/>
      <c r="C8743"/>
      <c r="D8743"/>
      <c r="E8743"/>
      <c r="F8743"/>
      <c r="G8743"/>
      <c r="H8743"/>
      <c r="I8743"/>
      <c r="J8743"/>
      <c r="K8743"/>
      <c r="L8743"/>
      <c r="M8743"/>
      <c r="N8743"/>
      <c r="O8743"/>
      <c r="P8743"/>
      <c r="Q8743"/>
      <c r="R8743"/>
      <c r="S8743"/>
      <c r="T8743"/>
    </row>
    <row r="8744" spans="1:20" ht="15" x14ac:dyDescent="0.2">
      <c r="A8744"/>
      <c r="B8744"/>
      <c r="C8744"/>
      <c r="D8744"/>
      <c r="E8744"/>
      <c r="F8744"/>
      <c r="G8744"/>
      <c r="H8744"/>
      <c r="I8744"/>
      <c r="J8744"/>
      <c r="K8744"/>
      <c r="L8744"/>
      <c r="M8744"/>
      <c r="N8744"/>
      <c r="O8744"/>
      <c r="P8744"/>
      <c r="Q8744"/>
      <c r="R8744"/>
      <c r="S8744"/>
      <c r="T8744"/>
    </row>
    <row r="8745" spans="1:20" ht="15" x14ac:dyDescent="0.2">
      <c r="A8745"/>
      <c r="B8745"/>
      <c r="C8745"/>
      <c r="D8745"/>
      <c r="E8745"/>
      <c r="F8745"/>
      <c r="G8745"/>
      <c r="H8745"/>
      <c r="I8745"/>
      <c r="J8745"/>
      <c r="K8745"/>
      <c r="L8745"/>
      <c r="M8745"/>
      <c r="N8745"/>
      <c r="O8745"/>
      <c r="P8745"/>
      <c r="Q8745"/>
      <c r="R8745"/>
      <c r="S8745"/>
      <c r="T8745"/>
    </row>
    <row r="8746" spans="1:20" ht="15" x14ac:dyDescent="0.2">
      <c r="A8746"/>
      <c r="B8746"/>
      <c r="C8746"/>
      <c r="D8746"/>
      <c r="E8746"/>
      <c r="F8746"/>
      <c r="G8746"/>
      <c r="H8746"/>
      <c r="I8746"/>
      <c r="J8746"/>
      <c r="K8746"/>
      <c r="L8746"/>
      <c r="M8746"/>
      <c r="N8746"/>
      <c r="O8746"/>
      <c r="P8746"/>
      <c r="Q8746"/>
      <c r="R8746"/>
      <c r="S8746"/>
      <c r="T8746"/>
    </row>
    <row r="8747" spans="1:20" ht="15" x14ac:dyDescent="0.2">
      <c r="A8747"/>
      <c r="B8747"/>
      <c r="C8747"/>
      <c r="D8747"/>
      <c r="E8747"/>
      <c r="F8747"/>
      <c r="G8747"/>
      <c r="H8747"/>
      <c r="I8747"/>
      <c r="J8747"/>
      <c r="K8747"/>
      <c r="L8747"/>
      <c r="M8747"/>
      <c r="N8747"/>
      <c r="O8747"/>
      <c r="P8747"/>
      <c r="Q8747"/>
      <c r="R8747"/>
      <c r="S8747"/>
      <c r="T8747"/>
    </row>
    <row r="8748" spans="1:20" ht="15" x14ac:dyDescent="0.2">
      <c r="A8748"/>
      <c r="B8748"/>
      <c r="C8748"/>
      <c r="D8748"/>
      <c r="E8748"/>
      <c r="F8748"/>
      <c r="G8748"/>
      <c r="H8748"/>
      <c r="I8748"/>
      <c r="J8748"/>
      <c r="K8748"/>
      <c r="L8748"/>
      <c r="M8748"/>
      <c r="N8748"/>
      <c r="O8748"/>
      <c r="P8748"/>
      <c r="Q8748"/>
      <c r="R8748"/>
      <c r="S8748"/>
      <c r="T8748"/>
    </row>
    <row r="8749" spans="1:20" ht="15" x14ac:dyDescent="0.2">
      <c r="A8749"/>
      <c r="B8749"/>
      <c r="C8749"/>
      <c r="D8749"/>
      <c r="E8749"/>
      <c r="F8749"/>
      <c r="G8749"/>
      <c r="H8749"/>
      <c r="I8749"/>
      <c r="J8749"/>
      <c r="K8749"/>
      <c r="L8749"/>
      <c r="M8749"/>
      <c r="N8749"/>
      <c r="O8749"/>
      <c r="P8749"/>
      <c r="Q8749"/>
      <c r="R8749"/>
      <c r="S8749"/>
      <c r="T8749"/>
    </row>
    <row r="8750" spans="1:20" ht="15" x14ac:dyDescent="0.2">
      <c r="A8750"/>
      <c r="B8750"/>
      <c r="C8750"/>
      <c r="D8750"/>
      <c r="E8750"/>
      <c r="F8750"/>
      <c r="G8750"/>
      <c r="H8750"/>
      <c r="I8750"/>
      <c r="J8750"/>
      <c r="K8750"/>
      <c r="L8750"/>
      <c r="M8750"/>
      <c r="N8750"/>
      <c r="O8750"/>
      <c r="P8750"/>
      <c r="Q8750"/>
      <c r="R8750"/>
      <c r="S8750"/>
      <c r="T8750"/>
    </row>
    <row r="8751" spans="1:20" ht="15" x14ac:dyDescent="0.2">
      <c r="A8751"/>
      <c r="B8751"/>
      <c r="C8751"/>
      <c r="D8751"/>
      <c r="E8751"/>
      <c r="F8751"/>
      <c r="G8751"/>
      <c r="H8751"/>
      <c r="I8751"/>
      <c r="J8751"/>
      <c r="K8751"/>
      <c r="L8751"/>
      <c r="M8751"/>
      <c r="N8751"/>
      <c r="O8751"/>
      <c r="P8751"/>
      <c r="Q8751"/>
      <c r="R8751"/>
      <c r="S8751"/>
      <c r="T8751"/>
    </row>
    <row r="8752" spans="1:20" ht="15" x14ac:dyDescent="0.2">
      <c r="A8752"/>
      <c r="B8752"/>
      <c r="C8752"/>
      <c r="D8752"/>
      <c r="E8752"/>
      <c r="F8752"/>
      <c r="G8752"/>
      <c r="H8752"/>
      <c r="I8752"/>
      <c r="J8752"/>
      <c r="K8752"/>
      <c r="L8752"/>
      <c r="M8752"/>
      <c r="N8752"/>
      <c r="O8752"/>
      <c r="P8752"/>
      <c r="Q8752"/>
      <c r="R8752"/>
      <c r="S8752"/>
      <c r="T8752"/>
    </row>
    <row r="8753" spans="1:20" ht="15" x14ac:dyDescent="0.2">
      <c r="A8753"/>
      <c r="B8753"/>
      <c r="C8753"/>
      <c r="D8753"/>
      <c r="E8753"/>
      <c r="F8753"/>
      <c r="G8753"/>
      <c r="H8753"/>
      <c r="I8753"/>
      <c r="J8753"/>
      <c r="K8753"/>
      <c r="L8753"/>
      <c r="M8753"/>
      <c r="N8753"/>
      <c r="O8753"/>
      <c r="P8753"/>
      <c r="Q8753"/>
      <c r="R8753"/>
      <c r="S8753"/>
      <c r="T8753"/>
    </row>
    <row r="8754" spans="1:20" ht="15" x14ac:dyDescent="0.2">
      <c r="A8754"/>
      <c r="B8754"/>
      <c r="C8754"/>
      <c r="D8754"/>
      <c r="E8754"/>
      <c r="F8754"/>
      <c r="G8754"/>
      <c r="H8754"/>
      <c r="I8754"/>
      <c r="J8754"/>
      <c r="K8754"/>
      <c r="L8754"/>
      <c r="M8754"/>
      <c r="N8754"/>
      <c r="O8754"/>
      <c r="P8754"/>
      <c r="Q8754"/>
      <c r="R8754"/>
      <c r="S8754"/>
      <c r="T8754"/>
    </row>
    <row r="8755" spans="1:20" ht="15" x14ac:dyDescent="0.2">
      <c r="A8755"/>
      <c r="B8755"/>
      <c r="C8755"/>
      <c r="D8755"/>
      <c r="E8755"/>
      <c r="F8755"/>
      <c r="G8755"/>
      <c r="H8755"/>
      <c r="I8755"/>
      <c r="J8755"/>
      <c r="K8755"/>
      <c r="L8755"/>
      <c r="M8755"/>
      <c r="N8755"/>
      <c r="O8755"/>
      <c r="P8755"/>
      <c r="Q8755"/>
      <c r="R8755"/>
      <c r="S8755"/>
      <c r="T8755"/>
    </row>
    <row r="8756" spans="1:20" ht="15" x14ac:dyDescent="0.2">
      <c r="A8756"/>
      <c r="B8756"/>
      <c r="C8756"/>
      <c r="D8756"/>
      <c r="E8756"/>
      <c r="F8756"/>
      <c r="G8756"/>
      <c r="H8756"/>
      <c r="I8756"/>
      <c r="J8756"/>
      <c r="K8756"/>
      <c r="L8756"/>
      <c r="M8756"/>
      <c r="N8756"/>
      <c r="O8756"/>
      <c r="P8756"/>
      <c r="Q8756"/>
      <c r="R8756"/>
      <c r="S8756"/>
      <c r="T8756"/>
    </row>
    <row r="8757" spans="1:20" ht="15" x14ac:dyDescent="0.2">
      <c r="A8757"/>
      <c r="B8757"/>
      <c r="C8757"/>
      <c r="D8757"/>
      <c r="E8757"/>
      <c r="F8757"/>
      <c r="G8757"/>
      <c r="H8757"/>
      <c r="I8757"/>
      <c r="J8757"/>
      <c r="K8757"/>
      <c r="L8757"/>
      <c r="M8757"/>
      <c r="N8757"/>
      <c r="O8757"/>
      <c r="P8757"/>
      <c r="Q8757"/>
      <c r="R8757"/>
      <c r="S8757"/>
      <c r="T8757"/>
    </row>
    <row r="8758" spans="1:20" ht="15" x14ac:dyDescent="0.2">
      <c r="A8758"/>
      <c r="B8758"/>
      <c r="C8758"/>
      <c r="D8758"/>
      <c r="E8758"/>
      <c r="F8758"/>
      <c r="G8758"/>
      <c r="H8758"/>
      <c r="I8758"/>
      <c r="J8758"/>
      <c r="K8758"/>
      <c r="L8758"/>
      <c r="M8758"/>
      <c r="N8758"/>
      <c r="O8758"/>
      <c r="P8758"/>
      <c r="Q8758"/>
      <c r="R8758"/>
      <c r="S8758"/>
      <c r="T8758"/>
    </row>
    <row r="8759" spans="1:20" ht="15" x14ac:dyDescent="0.2">
      <c r="A8759"/>
      <c r="B8759"/>
      <c r="C8759"/>
      <c r="D8759"/>
      <c r="E8759"/>
      <c r="F8759"/>
      <c r="G8759"/>
      <c r="H8759"/>
      <c r="I8759"/>
      <c r="J8759"/>
      <c r="K8759"/>
      <c r="L8759"/>
      <c r="M8759"/>
      <c r="N8759"/>
      <c r="O8759"/>
      <c r="P8759"/>
      <c r="Q8759"/>
      <c r="R8759"/>
      <c r="S8759"/>
      <c r="T8759"/>
    </row>
    <row r="8760" spans="1:20" ht="15" x14ac:dyDescent="0.2">
      <c r="A8760"/>
      <c r="B8760"/>
      <c r="C8760"/>
      <c r="D8760"/>
      <c r="E8760"/>
      <c r="F8760"/>
      <c r="G8760"/>
      <c r="H8760"/>
      <c r="I8760"/>
      <c r="J8760"/>
      <c r="K8760"/>
      <c r="L8760"/>
      <c r="M8760"/>
      <c r="N8760"/>
      <c r="O8760"/>
      <c r="P8760"/>
      <c r="Q8760"/>
      <c r="R8760"/>
      <c r="S8760"/>
      <c r="T8760"/>
    </row>
    <row r="8761" spans="1:20" ht="15" x14ac:dyDescent="0.2">
      <c r="A8761"/>
      <c r="B8761"/>
      <c r="C8761"/>
      <c r="D8761"/>
      <c r="E8761"/>
      <c r="F8761"/>
      <c r="G8761"/>
      <c r="H8761"/>
      <c r="I8761"/>
      <c r="J8761"/>
      <c r="K8761"/>
      <c r="L8761"/>
      <c r="M8761"/>
      <c r="N8761"/>
      <c r="O8761"/>
      <c r="P8761"/>
      <c r="Q8761"/>
      <c r="R8761"/>
      <c r="S8761"/>
      <c r="T8761"/>
    </row>
    <row r="8762" spans="1:20" ht="15" x14ac:dyDescent="0.2">
      <c r="A8762"/>
      <c r="B8762"/>
      <c r="C8762"/>
      <c r="D8762"/>
      <c r="E8762"/>
      <c r="F8762"/>
      <c r="G8762"/>
      <c r="H8762"/>
      <c r="I8762"/>
      <c r="J8762"/>
      <c r="K8762"/>
      <c r="L8762"/>
      <c r="M8762"/>
      <c r="N8762"/>
      <c r="O8762"/>
      <c r="P8762"/>
      <c r="Q8762"/>
      <c r="R8762"/>
      <c r="S8762"/>
      <c r="T8762"/>
    </row>
    <row r="8763" spans="1:20" ht="15" x14ac:dyDescent="0.2">
      <c r="A8763"/>
      <c r="B8763"/>
      <c r="C8763"/>
      <c r="D8763"/>
      <c r="E8763"/>
      <c r="F8763"/>
      <c r="G8763"/>
      <c r="H8763"/>
      <c r="I8763"/>
      <c r="J8763"/>
      <c r="K8763"/>
      <c r="L8763"/>
      <c r="M8763"/>
      <c r="N8763"/>
      <c r="O8763"/>
      <c r="P8763"/>
      <c r="Q8763"/>
      <c r="R8763"/>
      <c r="S8763"/>
      <c r="T8763"/>
    </row>
    <row r="8764" spans="1:20" ht="15" x14ac:dyDescent="0.2">
      <c r="A8764"/>
      <c r="B8764"/>
      <c r="C8764"/>
      <c r="D8764"/>
      <c r="E8764"/>
      <c r="F8764"/>
      <c r="G8764"/>
      <c r="H8764"/>
      <c r="I8764"/>
      <c r="J8764"/>
      <c r="K8764"/>
      <c r="L8764"/>
      <c r="M8764"/>
      <c r="N8764"/>
      <c r="O8764"/>
      <c r="P8764"/>
      <c r="Q8764"/>
      <c r="R8764"/>
      <c r="S8764"/>
      <c r="T8764"/>
    </row>
    <row r="8765" spans="1:20" ht="15" x14ac:dyDescent="0.2">
      <c r="A8765"/>
      <c r="B8765"/>
      <c r="C8765"/>
      <c r="D8765"/>
      <c r="E8765"/>
      <c r="F8765"/>
      <c r="G8765"/>
      <c r="H8765"/>
      <c r="I8765"/>
      <c r="J8765"/>
      <c r="K8765"/>
      <c r="L8765"/>
      <c r="M8765"/>
      <c r="N8765"/>
      <c r="O8765"/>
      <c r="P8765"/>
      <c r="Q8765"/>
      <c r="R8765"/>
      <c r="S8765"/>
      <c r="T8765"/>
    </row>
    <row r="8766" spans="1:20" ht="15" x14ac:dyDescent="0.2">
      <c r="A8766"/>
      <c r="B8766"/>
      <c r="C8766"/>
      <c r="D8766"/>
      <c r="E8766"/>
      <c r="F8766"/>
      <c r="G8766"/>
      <c r="H8766"/>
      <c r="I8766"/>
      <c r="J8766"/>
      <c r="K8766"/>
      <c r="L8766"/>
      <c r="M8766"/>
      <c r="N8766"/>
      <c r="O8766"/>
      <c r="P8766"/>
      <c r="Q8766"/>
      <c r="R8766"/>
      <c r="S8766"/>
      <c r="T8766"/>
    </row>
    <row r="8767" spans="1:20" ht="15" x14ac:dyDescent="0.2">
      <c r="A8767"/>
      <c r="B8767"/>
      <c r="C8767"/>
      <c r="D8767"/>
      <c r="E8767"/>
      <c r="F8767"/>
      <c r="G8767"/>
      <c r="H8767"/>
      <c r="I8767"/>
      <c r="J8767"/>
      <c r="K8767"/>
      <c r="L8767"/>
      <c r="M8767"/>
      <c r="N8767"/>
      <c r="O8767"/>
      <c r="P8767"/>
      <c r="Q8767"/>
      <c r="R8767"/>
      <c r="S8767"/>
      <c r="T8767"/>
    </row>
    <row r="8768" spans="1:20" ht="15" x14ac:dyDescent="0.2">
      <c r="A8768"/>
      <c r="B8768"/>
      <c r="C8768"/>
      <c r="D8768"/>
      <c r="E8768"/>
      <c r="F8768"/>
      <c r="G8768"/>
      <c r="H8768"/>
      <c r="I8768"/>
      <c r="J8768"/>
      <c r="K8768"/>
      <c r="L8768"/>
      <c r="M8768"/>
      <c r="N8768"/>
      <c r="O8768"/>
      <c r="P8768"/>
      <c r="Q8768"/>
      <c r="R8768"/>
      <c r="S8768"/>
      <c r="T8768"/>
    </row>
    <row r="8769" spans="1:20" ht="15" x14ac:dyDescent="0.2">
      <c r="A8769"/>
      <c r="B8769"/>
      <c r="C8769"/>
      <c r="D8769"/>
      <c r="E8769"/>
      <c r="F8769"/>
      <c r="G8769"/>
      <c r="H8769"/>
      <c r="I8769"/>
      <c r="J8769"/>
      <c r="K8769"/>
      <c r="L8769"/>
      <c r="M8769"/>
      <c r="N8769"/>
      <c r="O8769"/>
      <c r="P8769"/>
      <c r="Q8769"/>
      <c r="R8769"/>
      <c r="S8769"/>
      <c r="T8769"/>
    </row>
    <row r="8770" spans="1:20" ht="15" x14ac:dyDescent="0.2">
      <c r="A8770"/>
      <c r="B8770"/>
      <c r="C8770"/>
      <c r="D8770"/>
      <c r="E8770"/>
      <c r="F8770"/>
      <c r="G8770"/>
      <c r="H8770"/>
      <c r="I8770"/>
      <c r="J8770"/>
      <c r="K8770"/>
      <c r="L8770"/>
      <c r="M8770"/>
      <c r="N8770"/>
      <c r="O8770"/>
      <c r="P8770"/>
      <c r="Q8770"/>
      <c r="R8770"/>
      <c r="S8770"/>
      <c r="T8770"/>
    </row>
    <row r="8771" spans="1:20" ht="15" x14ac:dyDescent="0.2">
      <c r="A8771"/>
      <c r="B8771"/>
      <c r="C8771"/>
      <c r="D8771"/>
      <c r="E8771"/>
      <c r="F8771"/>
      <c r="G8771"/>
      <c r="H8771"/>
      <c r="I8771"/>
      <c r="J8771"/>
      <c r="K8771"/>
      <c r="L8771"/>
      <c r="M8771"/>
      <c r="N8771"/>
      <c r="O8771"/>
      <c r="P8771"/>
      <c r="Q8771"/>
      <c r="R8771"/>
      <c r="S8771"/>
      <c r="T8771"/>
    </row>
    <row r="8772" spans="1:20" ht="15" x14ac:dyDescent="0.2">
      <c r="A8772"/>
      <c r="B8772"/>
      <c r="C8772"/>
      <c r="D8772"/>
      <c r="E8772"/>
      <c r="F8772"/>
      <c r="G8772"/>
      <c r="H8772"/>
      <c r="I8772"/>
      <c r="J8772"/>
      <c r="K8772"/>
      <c r="L8772"/>
      <c r="M8772"/>
      <c r="N8772"/>
      <c r="O8772"/>
      <c r="P8772"/>
      <c r="Q8772"/>
      <c r="R8772"/>
      <c r="S8772"/>
      <c r="T8772"/>
    </row>
    <row r="8773" spans="1:20" ht="15" x14ac:dyDescent="0.2">
      <c r="A8773"/>
      <c r="B8773"/>
      <c r="C8773"/>
      <c r="D8773"/>
      <c r="E8773"/>
      <c r="F8773"/>
      <c r="G8773"/>
      <c r="H8773"/>
      <c r="I8773"/>
      <c r="J8773"/>
      <c r="K8773"/>
      <c r="L8773"/>
      <c r="M8773"/>
      <c r="N8773"/>
      <c r="O8773"/>
      <c r="P8773"/>
      <c r="Q8773"/>
      <c r="R8773"/>
      <c r="S8773"/>
      <c r="T8773"/>
    </row>
    <row r="8774" spans="1:20" ht="15" x14ac:dyDescent="0.2">
      <c r="A8774"/>
      <c r="B8774"/>
      <c r="C8774"/>
      <c r="D8774"/>
      <c r="E8774"/>
      <c r="F8774"/>
      <c r="G8774"/>
      <c r="H8774"/>
      <c r="I8774"/>
      <c r="J8774"/>
      <c r="K8774"/>
      <c r="L8774"/>
      <c r="M8774"/>
      <c r="N8774"/>
      <c r="O8774"/>
      <c r="P8774"/>
      <c r="Q8774"/>
      <c r="R8774"/>
      <c r="S8774"/>
      <c r="T8774"/>
    </row>
    <row r="8775" spans="1:20" ht="15" x14ac:dyDescent="0.2">
      <c r="A8775"/>
      <c r="B8775"/>
      <c r="C8775"/>
      <c r="D8775"/>
      <c r="E8775"/>
      <c r="F8775"/>
      <c r="G8775"/>
      <c r="H8775"/>
      <c r="I8775"/>
      <c r="J8775"/>
      <c r="K8775"/>
      <c r="L8775"/>
      <c r="M8775"/>
      <c r="N8775"/>
      <c r="O8775"/>
      <c r="P8775"/>
      <c r="Q8775"/>
      <c r="R8775"/>
      <c r="S8775"/>
      <c r="T8775"/>
    </row>
    <row r="8776" spans="1:20" ht="15" x14ac:dyDescent="0.2">
      <c r="A8776"/>
      <c r="B8776"/>
      <c r="C8776"/>
      <c r="D8776"/>
      <c r="E8776"/>
      <c r="F8776"/>
      <c r="G8776"/>
      <c r="H8776"/>
      <c r="I8776"/>
      <c r="J8776"/>
      <c r="K8776"/>
      <c r="L8776"/>
      <c r="M8776"/>
      <c r="N8776"/>
      <c r="O8776"/>
      <c r="P8776"/>
      <c r="Q8776"/>
      <c r="R8776"/>
      <c r="S8776"/>
      <c r="T8776"/>
    </row>
    <row r="8777" spans="1:20" ht="15" x14ac:dyDescent="0.2">
      <c r="A8777"/>
      <c r="B8777"/>
      <c r="C8777"/>
      <c r="D8777"/>
      <c r="E8777"/>
      <c r="F8777"/>
      <c r="G8777"/>
      <c r="H8777"/>
      <c r="I8777"/>
      <c r="J8777"/>
      <c r="K8777"/>
      <c r="L8777"/>
      <c r="M8777"/>
      <c r="N8777"/>
      <c r="O8777"/>
      <c r="P8777"/>
      <c r="Q8777"/>
      <c r="R8777"/>
      <c r="S8777"/>
      <c r="T8777"/>
    </row>
    <row r="8778" spans="1:20" ht="15" x14ac:dyDescent="0.2">
      <c r="A8778"/>
      <c r="B8778"/>
      <c r="C8778"/>
      <c r="D8778"/>
      <c r="E8778"/>
      <c r="F8778"/>
      <c r="G8778"/>
      <c r="H8778"/>
      <c r="I8778"/>
      <c r="J8778"/>
      <c r="K8778"/>
      <c r="L8778"/>
      <c r="M8778"/>
      <c r="N8778"/>
      <c r="O8778"/>
      <c r="P8778"/>
      <c r="Q8778"/>
      <c r="R8778"/>
      <c r="S8778"/>
      <c r="T8778"/>
    </row>
    <row r="8779" spans="1:20" ht="15" x14ac:dyDescent="0.2">
      <c r="A8779"/>
      <c r="B8779"/>
      <c r="C8779"/>
      <c r="D8779"/>
      <c r="E8779"/>
      <c r="F8779"/>
      <c r="G8779"/>
      <c r="H8779"/>
      <c r="I8779"/>
      <c r="J8779"/>
      <c r="K8779"/>
      <c r="L8779"/>
      <c r="M8779"/>
      <c r="N8779"/>
      <c r="O8779"/>
      <c r="P8779"/>
      <c r="Q8779"/>
      <c r="R8779"/>
      <c r="S8779"/>
      <c r="T8779"/>
    </row>
    <row r="8780" spans="1:20" ht="15" x14ac:dyDescent="0.2">
      <c r="A8780"/>
      <c r="B8780"/>
      <c r="C8780"/>
      <c r="D8780"/>
      <c r="E8780"/>
      <c r="F8780"/>
      <c r="G8780"/>
      <c r="H8780"/>
      <c r="I8780"/>
      <c r="J8780"/>
      <c r="K8780"/>
      <c r="L8780"/>
      <c r="M8780"/>
      <c r="N8780"/>
      <c r="O8780"/>
      <c r="P8780"/>
      <c r="Q8780"/>
      <c r="R8780"/>
      <c r="S8780"/>
      <c r="T8780"/>
    </row>
    <row r="8781" spans="1:20" ht="15" x14ac:dyDescent="0.2">
      <c r="A8781"/>
      <c r="B8781"/>
      <c r="C8781"/>
      <c r="D8781"/>
      <c r="E8781"/>
      <c r="F8781"/>
      <c r="G8781"/>
      <c r="H8781"/>
      <c r="I8781"/>
      <c r="J8781"/>
      <c r="K8781"/>
      <c r="L8781"/>
      <c r="M8781"/>
      <c r="N8781"/>
      <c r="O8781"/>
      <c r="P8781"/>
      <c r="Q8781"/>
      <c r="R8781"/>
      <c r="S8781"/>
      <c r="T8781"/>
    </row>
    <row r="8782" spans="1:20" ht="15" x14ac:dyDescent="0.2">
      <c r="A8782"/>
      <c r="B8782"/>
      <c r="C8782"/>
      <c r="D8782"/>
      <c r="E8782"/>
      <c r="F8782"/>
      <c r="G8782"/>
      <c r="H8782"/>
      <c r="I8782"/>
      <c r="J8782"/>
      <c r="K8782"/>
      <c r="L8782"/>
      <c r="M8782"/>
      <c r="N8782"/>
      <c r="O8782"/>
      <c r="P8782"/>
      <c r="Q8782"/>
      <c r="R8782"/>
      <c r="S8782"/>
      <c r="T8782"/>
    </row>
    <row r="8783" spans="1:20" ht="15" x14ac:dyDescent="0.2">
      <c r="A8783"/>
      <c r="B8783"/>
      <c r="C8783"/>
      <c r="D8783"/>
      <c r="E8783"/>
      <c r="F8783"/>
      <c r="G8783"/>
      <c r="H8783"/>
      <c r="I8783"/>
      <c r="J8783"/>
      <c r="K8783"/>
      <c r="L8783"/>
      <c r="M8783"/>
      <c r="N8783"/>
      <c r="O8783"/>
      <c r="P8783"/>
      <c r="Q8783"/>
      <c r="R8783"/>
      <c r="S8783"/>
      <c r="T8783"/>
    </row>
    <row r="8784" spans="1:20" ht="15" x14ac:dyDescent="0.2">
      <c r="A8784"/>
      <c r="B8784"/>
      <c r="C8784"/>
      <c r="D8784"/>
      <c r="E8784"/>
      <c r="F8784"/>
      <c r="G8784"/>
      <c r="H8784"/>
      <c r="I8784"/>
      <c r="J8784"/>
      <c r="K8784"/>
      <c r="L8784"/>
      <c r="M8784"/>
      <c r="N8784"/>
      <c r="O8784"/>
      <c r="P8784"/>
      <c r="Q8784"/>
      <c r="R8784"/>
      <c r="S8784"/>
      <c r="T8784"/>
    </row>
    <row r="8785" spans="1:20" ht="15" x14ac:dyDescent="0.2">
      <c r="A8785"/>
      <c r="B8785"/>
      <c r="C8785"/>
      <c r="D8785"/>
      <c r="E8785"/>
      <c r="F8785"/>
      <c r="G8785"/>
      <c r="H8785"/>
      <c r="I8785"/>
      <c r="J8785"/>
      <c r="K8785"/>
      <c r="L8785"/>
      <c r="M8785"/>
      <c r="N8785"/>
      <c r="O8785"/>
      <c r="P8785"/>
      <c r="Q8785"/>
      <c r="R8785"/>
      <c r="S8785"/>
      <c r="T8785"/>
    </row>
    <row r="8786" spans="1:20" ht="15" x14ac:dyDescent="0.2">
      <c r="A8786"/>
      <c r="B8786"/>
      <c r="C8786"/>
      <c r="D8786"/>
      <c r="E8786"/>
      <c r="F8786"/>
      <c r="G8786"/>
      <c r="H8786"/>
      <c r="I8786"/>
      <c r="J8786"/>
      <c r="K8786"/>
      <c r="L8786"/>
      <c r="M8786"/>
      <c r="N8786"/>
      <c r="O8786"/>
      <c r="P8786"/>
      <c r="Q8786"/>
      <c r="R8786"/>
      <c r="S8786"/>
      <c r="T8786"/>
    </row>
    <row r="8787" spans="1:20" ht="15" x14ac:dyDescent="0.2">
      <c r="A8787"/>
      <c r="B8787"/>
      <c r="C8787"/>
      <c r="D8787"/>
      <c r="E8787"/>
      <c r="F8787"/>
      <c r="G8787"/>
      <c r="H8787"/>
      <c r="I8787"/>
      <c r="J8787"/>
      <c r="K8787"/>
      <c r="L8787"/>
      <c r="M8787"/>
      <c r="N8787"/>
      <c r="O8787"/>
      <c r="P8787"/>
      <c r="Q8787"/>
      <c r="R8787"/>
      <c r="S8787"/>
      <c r="T8787"/>
    </row>
    <row r="8788" spans="1:20" ht="15" x14ac:dyDescent="0.2">
      <c r="A8788"/>
      <c r="B8788"/>
      <c r="C8788"/>
      <c r="D8788"/>
      <c r="E8788"/>
      <c r="F8788"/>
      <c r="G8788"/>
      <c r="H8788"/>
      <c r="I8788"/>
      <c r="J8788"/>
      <c r="K8788"/>
      <c r="L8788"/>
      <c r="M8788"/>
      <c r="N8788"/>
      <c r="O8788"/>
      <c r="P8788"/>
      <c r="Q8788"/>
      <c r="R8788"/>
      <c r="S8788"/>
      <c r="T8788"/>
    </row>
    <row r="8789" spans="1:20" ht="15" x14ac:dyDescent="0.2">
      <c r="A8789"/>
      <c r="B8789"/>
      <c r="C8789"/>
      <c r="D8789"/>
      <c r="E8789"/>
      <c r="F8789"/>
      <c r="G8789"/>
      <c r="H8789"/>
      <c r="I8789"/>
      <c r="J8789"/>
      <c r="K8789"/>
      <c r="L8789"/>
      <c r="M8789"/>
      <c r="N8789"/>
      <c r="O8789"/>
      <c r="P8789"/>
      <c r="Q8789"/>
      <c r="R8789"/>
      <c r="S8789"/>
      <c r="T8789"/>
    </row>
    <row r="8790" spans="1:20" ht="15" x14ac:dyDescent="0.2">
      <c r="A8790"/>
      <c r="B8790"/>
      <c r="C8790"/>
      <c r="D8790"/>
      <c r="E8790"/>
      <c r="F8790"/>
      <c r="G8790"/>
      <c r="H8790"/>
      <c r="I8790"/>
      <c r="J8790"/>
      <c r="K8790"/>
      <c r="L8790"/>
      <c r="M8790"/>
      <c r="N8790"/>
      <c r="O8790"/>
      <c r="P8790"/>
      <c r="Q8790"/>
      <c r="R8790"/>
      <c r="S8790"/>
      <c r="T8790"/>
    </row>
    <row r="8791" spans="1:20" ht="15" x14ac:dyDescent="0.2">
      <c r="A8791"/>
      <c r="B8791"/>
      <c r="C8791"/>
      <c r="D8791"/>
      <c r="E8791"/>
      <c r="F8791"/>
      <c r="G8791"/>
      <c r="H8791"/>
      <c r="I8791"/>
      <c r="J8791"/>
      <c r="K8791"/>
      <c r="L8791"/>
      <c r="M8791"/>
      <c r="N8791"/>
      <c r="O8791"/>
      <c r="P8791"/>
      <c r="Q8791"/>
      <c r="R8791"/>
      <c r="S8791"/>
      <c r="T8791"/>
    </row>
    <row r="8792" spans="1:20" ht="15" x14ac:dyDescent="0.2">
      <c r="A8792"/>
      <c r="B8792"/>
      <c r="C8792"/>
      <c r="D8792"/>
      <c r="E8792"/>
      <c r="F8792"/>
      <c r="G8792"/>
      <c r="H8792"/>
      <c r="I8792"/>
      <c r="J8792"/>
      <c r="K8792"/>
      <c r="L8792"/>
      <c r="M8792"/>
      <c r="N8792"/>
      <c r="O8792"/>
      <c r="P8792"/>
      <c r="Q8792"/>
      <c r="R8792"/>
      <c r="S8792"/>
      <c r="T8792"/>
    </row>
    <row r="8793" spans="1:20" ht="15" x14ac:dyDescent="0.2">
      <c r="A8793"/>
      <c r="B8793"/>
      <c r="C8793"/>
      <c r="D8793"/>
      <c r="E8793"/>
      <c r="F8793"/>
      <c r="G8793"/>
      <c r="H8793"/>
      <c r="I8793"/>
      <c r="J8793"/>
      <c r="K8793"/>
      <c r="L8793"/>
      <c r="M8793"/>
      <c r="N8793"/>
      <c r="O8793"/>
      <c r="P8793"/>
      <c r="Q8793"/>
      <c r="R8793"/>
      <c r="S8793"/>
      <c r="T8793"/>
    </row>
    <row r="8794" spans="1:20" ht="15" x14ac:dyDescent="0.2">
      <c r="A8794"/>
      <c r="B8794"/>
      <c r="C8794"/>
      <c r="D8794"/>
      <c r="E8794"/>
      <c r="F8794"/>
      <c r="G8794"/>
      <c r="H8794"/>
      <c r="I8794"/>
      <c r="J8794"/>
      <c r="K8794"/>
      <c r="L8794"/>
      <c r="M8794"/>
      <c r="N8794"/>
      <c r="O8794"/>
      <c r="P8794"/>
      <c r="Q8794"/>
      <c r="R8794"/>
      <c r="S8794"/>
      <c r="T8794"/>
    </row>
    <row r="8795" spans="1:20" ht="15" x14ac:dyDescent="0.2">
      <c r="A8795"/>
      <c r="B8795"/>
      <c r="C8795"/>
      <c r="D8795"/>
      <c r="E8795"/>
      <c r="F8795"/>
      <c r="G8795"/>
      <c r="H8795"/>
      <c r="I8795"/>
      <c r="J8795"/>
      <c r="K8795"/>
      <c r="L8795"/>
      <c r="M8795"/>
      <c r="N8795"/>
      <c r="O8795"/>
      <c r="P8795"/>
      <c r="Q8795"/>
      <c r="R8795"/>
      <c r="S8795"/>
      <c r="T8795"/>
    </row>
    <row r="8796" spans="1:20" ht="15" x14ac:dyDescent="0.2">
      <c r="A8796"/>
      <c r="B8796"/>
      <c r="C8796"/>
      <c r="D8796"/>
      <c r="E8796"/>
      <c r="F8796"/>
      <c r="G8796"/>
      <c r="H8796"/>
      <c r="I8796"/>
      <c r="J8796"/>
      <c r="K8796"/>
      <c r="L8796"/>
      <c r="M8796"/>
      <c r="N8796"/>
      <c r="O8796"/>
      <c r="P8796"/>
      <c r="Q8796"/>
      <c r="R8796"/>
      <c r="S8796"/>
      <c r="T8796"/>
    </row>
    <row r="8797" spans="1:20" ht="15" x14ac:dyDescent="0.2">
      <c r="A8797"/>
      <c r="B8797"/>
      <c r="C8797"/>
      <c r="D8797"/>
      <c r="E8797"/>
      <c r="F8797"/>
      <c r="G8797"/>
      <c r="H8797"/>
      <c r="I8797"/>
      <c r="J8797"/>
      <c r="K8797"/>
      <c r="L8797"/>
      <c r="M8797"/>
      <c r="N8797"/>
      <c r="O8797"/>
      <c r="P8797"/>
      <c r="Q8797"/>
      <c r="R8797"/>
      <c r="S8797"/>
      <c r="T8797"/>
    </row>
    <row r="8798" spans="1:20" ht="15" x14ac:dyDescent="0.2">
      <c r="A8798"/>
      <c r="B8798"/>
      <c r="C8798"/>
      <c r="D8798"/>
      <c r="E8798"/>
      <c r="F8798"/>
      <c r="G8798"/>
      <c r="H8798"/>
      <c r="I8798"/>
      <c r="J8798"/>
      <c r="K8798"/>
      <c r="L8798"/>
      <c r="M8798"/>
      <c r="N8798"/>
      <c r="O8798"/>
      <c r="P8798"/>
      <c r="Q8798"/>
      <c r="R8798"/>
      <c r="S8798"/>
      <c r="T8798"/>
    </row>
    <row r="8799" spans="1:20" ht="15" x14ac:dyDescent="0.2">
      <c r="A8799"/>
      <c r="B8799"/>
      <c r="C8799"/>
      <c r="D8799"/>
      <c r="E8799"/>
      <c r="F8799"/>
      <c r="G8799"/>
      <c r="H8799"/>
      <c r="I8799"/>
      <c r="J8799"/>
      <c r="K8799"/>
      <c r="L8799"/>
      <c r="M8799"/>
      <c r="N8799"/>
      <c r="O8799"/>
      <c r="P8799"/>
      <c r="Q8799"/>
      <c r="R8799"/>
      <c r="S8799"/>
      <c r="T8799"/>
    </row>
    <row r="8800" spans="1:20" ht="15" x14ac:dyDescent="0.2">
      <c r="A8800"/>
      <c r="B8800"/>
      <c r="C8800"/>
      <c r="D8800"/>
      <c r="E8800"/>
      <c r="F8800"/>
      <c r="G8800"/>
      <c r="H8800"/>
      <c r="I8800"/>
      <c r="J8800"/>
      <c r="K8800"/>
      <c r="L8800"/>
      <c r="M8800"/>
      <c r="N8800"/>
      <c r="O8800"/>
      <c r="P8800"/>
      <c r="Q8800"/>
      <c r="R8800"/>
      <c r="S8800"/>
      <c r="T8800"/>
    </row>
    <row r="8801" spans="1:20" ht="15" x14ac:dyDescent="0.2">
      <c r="A8801"/>
      <c r="B8801"/>
      <c r="C8801"/>
      <c r="D8801"/>
      <c r="E8801"/>
      <c r="F8801"/>
      <c r="G8801"/>
      <c r="H8801"/>
      <c r="I8801"/>
      <c r="J8801"/>
      <c r="K8801"/>
      <c r="L8801"/>
      <c r="M8801"/>
      <c r="N8801"/>
      <c r="O8801"/>
      <c r="P8801"/>
      <c r="Q8801"/>
      <c r="R8801"/>
      <c r="S8801"/>
      <c r="T8801"/>
    </row>
    <row r="8802" spans="1:20" ht="15" x14ac:dyDescent="0.2">
      <c r="A8802"/>
      <c r="B8802"/>
      <c r="C8802"/>
      <c r="D8802"/>
      <c r="E8802"/>
      <c r="F8802"/>
      <c r="G8802"/>
      <c r="H8802"/>
      <c r="I8802"/>
      <c r="J8802"/>
      <c r="K8802"/>
      <c r="L8802"/>
      <c r="M8802"/>
      <c r="N8802"/>
      <c r="O8802"/>
      <c r="P8802"/>
      <c r="Q8802"/>
      <c r="R8802"/>
      <c r="S8802"/>
      <c r="T8802"/>
    </row>
    <row r="8803" spans="1:20" ht="15" x14ac:dyDescent="0.2">
      <c r="A8803"/>
      <c r="B8803"/>
      <c r="C8803"/>
      <c r="D8803"/>
      <c r="E8803"/>
      <c r="F8803"/>
      <c r="G8803"/>
      <c r="H8803"/>
      <c r="I8803"/>
      <c r="J8803"/>
      <c r="K8803"/>
      <c r="L8803"/>
      <c r="M8803"/>
      <c r="N8803"/>
      <c r="O8803"/>
      <c r="P8803"/>
      <c r="Q8803"/>
      <c r="R8803"/>
      <c r="S8803"/>
      <c r="T8803"/>
    </row>
    <row r="8804" spans="1:20" ht="15" x14ac:dyDescent="0.2">
      <c r="A8804"/>
      <c r="B8804"/>
      <c r="C8804"/>
      <c r="D8804"/>
      <c r="E8804"/>
      <c r="F8804"/>
      <c r="G8804"/>
      <c r="H8804"/>
      <c r="I8804"/>
      <c r="J8804"/>
      <c r="K8804"/>
      <c r="L8804"/>
      <c r="M8804"/>
      <c r="N8804"/>
      <c r="O8804"/>
      <c r="P8804"/>
      <c r="Q8804"/>
      <c r="R8804"/>
      <c r="S8804"/>
      <c r="T8804"/>
    </row>
    <row r="8805" spans="1:20" ht="15" x14ac:dyDescent="0.2">
      <c r="A8805"/>
      <c r="B8805"/>
      <c r="C8805"/>
      <c r="D8805"/>
      <c r="E8805"/>
      <c r="F8805"/>
      <c r="G8805"/>
      <c r="H8805"/>
      <c r="I8805"/>
      <c r="J8805"/>
      <c r="K8805"/>
      <c r="L8805"/>
      <c r="M8805"/>
      <c r="N8805"/>
      <c r="O8805"/>
      <c r="P8805"/>
      <c r="Q8805"/>
      <c r="R8805"/>
      <c r="S8805"/>
      <c r="T8805"/>
    </row>
    <row r="8806" spans="1:20" ht="15" x14ac:dyDescent="0.2">
      <c r="A8806"/>
      <c r="B8806"/>
      <c r="C8806"/>
      <c r="D8806"/>
      <c r="E8806"/>
      <c r="F8806"/>
      <c r="G8806"/>
      <c r="H8806"/>
      <c r="I8806"/>
      <c r="J8806"/>
      <c r="K8806"/>
      <c r="L8806"/>
      <c r="M8806"/>
      <c r="N8806"/>
      <c r="O8806"/>
      <c r="P8806"/>
      <c r="Q8806"/>
      <c r="R8806"/>
      <c r="S8806"/>
      <c r="T8806"/>
    </row>
    <row r="8807" spans="1:20" ht="15" x14ac:dyDescent="0.2">
      <c r="A8807"/>
      <c r="B8807"/>
      <c r="C8807"/>
      <c r="D8807"/>
      <c r="E8807"/>
      <c r="F8807"/>
      <c r="G8807"/>
      <c r="H8807"/>
      <c r="I8807"/>
      <c r="J8807"/>
      <c r="K8807"/>
      <c r="L8807"/>
      <c r="M8807"/>
      <c r="N8807"/>
      <c r="O8807"/>
      <c r="P8807"/>
      <c r="Q8807"/>
      <c r="R8807"/>
      <c r="S8807"/>
      <c r="T8807"/>
    </row>
    <row r="8808" spans="1:20" ht="15" x14ac:dyDescent="0.2">
      <c r="A8808"/>
      <c r="B8808"/>
      <c r="C8808"/>
      <c r="D8808"/>
      <c r="E8808"/>
      <c r="F8808"/>
      <c r="G8808"/>
      <c r="H8808"/>
      <c r="I8808"/>
      <c r="J8808"/>
      <c r="K8808"/>
      <c r="L8808"/>
      <c r="M8808"/>
      <c r="N8808"/>
      <c r="O8808"/>
      <c r="P8808"/>
      <c r="Q8808"/>
      <c r="R8808"/>
      <c r="S8808"/>
      <c r="T8808"/>
    </row>
    <row r="8809" spans="1:20" ht="15" x14ac:dyDescent="0.2">
      <c r="A8809"/>
      <c r="B8809"/>
      <c r="C8809"/>
      <c r="D8809"/>
      <c r="E8809"/>
      <c r="F8809"/>
      <c r="G8809"/>
      <c r="H8809"/>
      <c r="I8809"/>
      <c r="J8809"/>
      <c r="K8809"/>
      <c r="L8809"/>
      <c r="M8809"/>
      <c r="N8809"/>
      <c r="O8809"/>
      <c r="P8809"/>
      <c r="Q8809"/>
      <c r="R8809"/>
      <c r="S8809"/>
      <c r="T8809"/>
    </row>
    <row r="8810" spans="1:20" ht="15" x14ac:dyDescent="0.2">
      <c r="A8810"/>
      <c r="B8810"/>
      <c r="C8810"/>
      <c r="D8810"/>
      <c r="E8810"/>
      <c r="F8810"/>
      <c r="G8810"/>
      <c r="H8810"/>
      <c r="I8810"/>
      <c r="J8810"/>
      <c r="K8810"/>
      <c r="L8810"/>
      <c r="M8810"/>
      <c r="N8810"/>
      <c r="O8810"/>
      <c r="P8810"/>
      <c r="Q8810"/>
      <c r="R8810"/>
      <c r="S8810"/>
      <c r="T8810"/>
    </row>
    <row r="8811" spans="1:20" ht="15" x14ac:dyDescent="0.2">
      <c r="A8811"/>
      <c r="B8811"/>
      <c r="C8811"/>
      <c r="D8811"/>
      <c r="E8811"/>
      <c r="F8811"/>
      <c r="G8811"/>
      <c r="H8811"/>
      <c r="I8811"/>
      <c r="J8811"/>
      <c r="K8811"/>
      <c r="L8811"/>
      <c r="M8811"/>
      <c r="N8811"/>
      <c r="O8811"/>
      <c r="P8811"/>
      <c r="Q8811"/>
      <c r="R8811"/>
      <c r="S8811"/>
      <c r="T8811"/>
    </row>
    <row r="8812" spans="1:20" ht="15" x14ac:dyDescent="0.2">
      <c r="A8812"/>
      <c r="B8812"/>
      <c r="C8812"/>
      <c r="D8812"/>
      <c r="E8812"/>
      <c r="F8812"/>
      <c r="G8812"/>
      <c r="H8812"/>
      <c r="I8812"/>
      <c r="J8812"/>
      <c r="K8812"/>
      <c r="L8812"/>
      <c r="M8812"/>
      <c r="N8812"/>
      <c r="O8812"/>
      <c r="P8812"/>
      <c r="Q8812"/>
      <c r="R8812"/>
      <c r="S8812"/>
      <c r="T8812"/>
    </row>
    <row r="8813" spans="1:20" ht="15" x14ac:dyDescent="0.2">
      <c r="A8813"/>
      <c r="B8813"/>
      <c r="C8813"/>
      <c r="D8813"/>
      <c r="E8813"/>
      <c r="F8813"/>
      <c r="G8813"/>
      <c r="H8813"/>
      <c r="I8813"/>
      <c r="J8813"/>
      <c r="K8813"/>
      <c r="L8813"/>
      <c r="M8813"/>
      <c r="N8813"/>
      <c r="O8813"/>
      <c r="P8813"/>
      <c r="Q8813"/>
      <c r="R8813"/>
      <c r="S8813"/>
      <c r="T8813"/>
    </row>
    <row r="8814" spans="1:20" ht="15" x14ac:dyDescent="0.2">
      <c r="A8814"/>
      <c r="B8814"/>
      <c r="C8814"/>
      <c r="D8814"/>
      <c r="E8814"/>
      <c r="F8814"/>
      <c r="G8814"/>
      <c r="H8814"/>
      <c r="I8814"/>
      <c r="J8814"/>
      <c r="K8814"/>
      <c r="L8814"/>
      <c r="M8814"/>
      <c r="N8814"/>
      <c r="O8814"/>
      <c r="P8814"/>
      <c r="Q8814"/>
      <c r="R8814"/>
      <c r="S8814"/>
      <c r="T8814"/>
    </row>
    <row r="8815" spans="1:20" ht="15" x14ac:dyDescent="0.2">
      <c r="A8815"/>
      <c r="B8815"/>
      <c r="C8815"/>
      <c r="D8815"/>
      <c r="E8815"/>
      <c r="F8815"/>
      <c r="G8815"/>
      <c r="H8815"/>
      <c r="I8815"/>
      <c r="J8815"/>
      <c r="K8815"/>
      <c r="L8815"/>
      <c r="M8815"/>
      <c r="N8815"/>
      <c r="O8815"/>
      <c r="P8815"/>
      <c r="Q8815"/>
      <c r="R8815"/>
      <c r="S8815"/>
      <c r="T8815"/>
    </row>
    <row r="8816" spans="1:20" ht="15" x14ac:dyDescent="0.2">
      <c r="A8816"/>
      <c r="B8816"/>
      <c r="C8816"/>
      <c r="D8816"/>
      <c r="E8816"/>
      <c r="F8816"/>
      <c r="G8816"/>
      <c r="H8816"/>
      <c r="I8816"/>
      <c r="J8816"/>
      <c r="K8816"/>
      <c r="L8816"/>
      <c r="M8816"/>
      <c r="N8816"/>
      <c r="O8816"/>
      <c r="P8816"/>
      <c r="Q8816"/>
      <c r="R8816"/>
      <c r="S8816"/>
      <c r="T8816"/>
    </row>
    <row r="8817" spans="1:20" ht="15" x14ac:dyDescent="0.2">
      <c r="A8817"/>
      <c r="B8817"/>
      <c r="C8817"/>
      <c r="D8817"/>
      <c r="E8817"/>
      <c r="F8817"/>
      <c r="G8817"/>
      <c r="H8817"/>
      <c r="I8817"/>
      <c r="J8817"/>
      <c r="K8817"/>
      <c r="L8817"/>
      <c r="M8817"/>
      <c r="N8817"/>
      <c r="O8817"/>
      <c r="P8817"/>
      <c r="Q8817"/>
      <c r="R8817"/>
      <c r="S8817"/>
      <c r="T8817"/>
    </row>
    <row r="8818" spans="1:20" ht="15" x14ac:dyDescent="0.2">
      <c r="A8818"/>
      <c r="B8818"/>
      <c r="C8818"/>
      <c r="D8818"/>
      <c r="E8818"/>
      <c r="F8818"/>
      <c r="G8818"/>
      <c r="H8818"/>
      <c r="I8818"/>
      <c r="J8818"/>
      <c r="K8818"/>
      <c r="L8818"/>
      <c r="M8818"/>
      <c r="N8818"/>
      <c r="O8818"/>
      <c r="P8818"/>
      <c r="Q8818"/>
      <c r="R8818"/>
      <c r="S8818"/>
      <c r="T8818"/>
    </row>
    <row r="8819" spans="1:20" ht="15" x14ac:dyDescent="0.2">
      <c r="A8819"/>
      <c r="B8819"/>
      <c r="C8819"/>
      <c r="D8819"/>
      <c r="E8819"/>
      <c r="F8819"/>
      <c r="G8819"/>
      <c r="H8819"/>
      <c r="I8819"/>
      <c r="J8819"/>
      <c r="K8819"/>
      <c r="L8819"/>
      <c r="M8819"/>
      <c r="N8819"/>
      <c r="O8819"/>
      <c r="P8819"/>
      <c r="Q8819"/>
      <c r="R8819"/>
      <c r="S8819"/>
      <c r="T8819"/>
    </row>
    <row r="8820" spans="1:20" ht="15" x14ac:dyDescent="0.2">
      <c r="A8820"/>
      <c r="B8820"/>
      <c r="C8820"/>
      <c r="D8820"/>
      <c r="E8820"/>
      <c r="F8820"/>
      <c r="G8820"/>
      <c r="H8820"/>
      <c r="I8820"/>
      <c r="J8820"/>
      <c r="K8820"/>
      <c r="L8820"/>
      <c r="M8820"/>
      <c r="N8820"/>
      <c r="O8820"/>
      <c r="P8820"/>
      <c r="Q8820"/>
      <c r="R8820"/>
      <c r="S8820"/>
      <c r="T8820"/>
    </row>
    <row r="8821" spans="1:20" ht="15" x14ac:dyDescent="0.2">
      <c r="A8821"/>
      <c r="B8821"/>
      <c r="C8821"/>
      <c r="D8821"/>
      <c r="E8821"/>
      <c r="F8821"/>
      <c r="G8821"/>
      <c r="H8821"/>
      <c r="I8821"/>
      <c r="J8821"/>
      <c r="K8821"/>
      <c r="L8821"/>
      <c r="M8821"/>
      <c r="N8821"/>
      <c r="O8821"/>
      <c r="P8821"/>
      <c r="Q8821"/>
      <c r="R8821"/>
      <c r="S8821"/>
      <c r="T8821"/>
    </row>
    <row r="8822" spans="1:20" ht="15" x14ac:dyDescent="0.2">
      <c r="A8822"/>
      <c r="B8822"/>
      <c r="C8822"/>
      <c r="D8822"/>
      <c r="E8822"/>
      <c r="F8822"/>
      <c r="G8822"/>
      <c r="H8822"/>
      <c r="I8822"/>
      <c r="J8822"/>
      <c r="K8822"/>
      <c r="L8822"/>
      <c r="M8822"/>
      <c r="N8822"/>
      <c r="O8822"/>
      <c r="P8822"/>
      <c r="Q8822"/>
      <c r="R8822"/>
      <c r="S8822"/>
      <c r="T8822"/>
    </row>
    <row r="8823" spans="1:20" ht="15" x14ac:dyDescent="0.2">
      <c r="A8823"/>
      <c r="B8823"/>
      <c r="C8823"/>
      <c r="D8823"/>
      <c r="E8823"/>
      <c r="F8823"/>
      <c r="G8823"/>
      <c r="H8823"/>
      <c r="I8823"/>
      <c r="J8823"/>
      <c r="K8823"/>
      <c r="L8823"/>
      <c r="M8823"/>
      <c r="N8823"/>
      <c r="O8823"/>
      <c r="P8823"/>
      <c r="Q8823"/>
      <c r="R8823"/>
      <c r="S8823"/>
      <c r="T8823"/>
    </row>
    <row r="8824" spans="1:20" ht="15" x14ac:dyDescent="0.2">
      <c r="A8824"/>
      <c r="B8824"/>
      <c r="C8824"/>
      <c r="D8824"/>
      <c r="E8824"/>
      <c r="F8824"/>
      <c r="G8824"/>
      <c r="H8824"/>
      <c r="I8824"/>
      <c r="J8824"/>
      <c r="K8824"/>
      <c r="L8824"/>
      <c r="M8824"/>
      <c r="N8824"/>
      <c r="O8824"/>
      <c r="P8824"/>
      <c r="Q8824"/>
      <c r="R8824"/>
      <c r="S8824"/>
      <c r="T8824"/>
    </row>
    <row r="8825" spans="1:20" ht="15" x14ac:dyDescent="0.2">
      <c r="A8825"/>
      <c r="B8825"/>
      <c r="C8825"/>
      <c r="D8825"/>
      <c r="E8825"/>
      <c r="F8825"/>
      <c r="G8825"/>
      <c r="H8825"/>
      <c r="I8825"/>
      <c r="J8825"/>
      <c r="K8825"/>
      <c r="L8825"/>
      <c r="M8825"/>
      <c r="N8825"/>
      <c r="O8825"/>
      <c r="P8825"/>
      <c r="Q8825"/>
      <c r="R8825"/>
      <c r="S8825"/>
      <c r="T8825"/>
    </row>
    <row r="8826" spans="1:20" ht="15" x14ac:dyDescent="0.2">
      <c r="A8826"/>
      <c r="B8826"/>
      <c r="C8826"/>
      <c r="D8826"/>
      <c r="E8826"/>
      <c r="F8826"/>
      <c r="G8826"/>
      <c r="H8826"/>
      <c r="I8826"/>
      <c r="J8826"/>
      <c r="K8826"/>
      <c r="L8826"/>
      <c r="M8826"/>
      <c r="N8826"/>
      <c r="O8826"/>
      <c r="P8826"/>
      <c r="Q8826"/>
      <c r="R8826"/>
      <c r="S8826"/>
      <c r="T8826"/>
    </row>
    <row r="8827" spans="1:20" ht="15" x14ac:dyDescent="0.2">
      <c r="A8827"/>
      <c r="B8827"/>
      <c r="C8827"/>
      <c r="D8827"/>
      <c r="E8827"/>
      <c r="F8827"/>
      <c r="G8827"/>
      <c r="H8827"/>
      <c r="I8827"/>
      <c r="J8827"/>
      <c r="K8827"/>
      <c r="L8827"/>
      <c r="M8827"/>
      <c r="N8827"/>
      <c r="O8827"/>
      <c r="P8827"/>
      <c r="Q8827"/>
      <c r="R8827"/>
      <c r="S8827"/>
      <c r="T8827"/>
    </row>
    <row r="8828" spans="1:20" ht="15" x14ac:dyDescent="0.2">
      <c r="A8828"/>
      <c r="B8828"/>
      <c r="C8828"/>
      <c r="D8828"/>
      <c r="E8828"/>
      <c r="F8828"/>
      <c r="G8828"/>
      <c r="H8828"/>
      <c r="I8828"/>
      <c r="J8828"/>
      <c r="K8828"/>
      <c r="L8828"/>
      <c r="M8828"/>
      <c r="N8828"/>
      <c r="O8828"/>
      <c r="P8828"/>
      <c r="Q8828"/>
      <c r="R8828"/>
      <c r="S8828"/>
      <c r="T8828"/>
    </row>
    <row r="8829" spans="1:20" ht="15" x14ac:dyDescent="0.2">
      <c r="A8829"/>
      <c r="B8829"/>
      <c r="C8829"/>
      <c r="D8829"/>
      <c r="E8829"/>
      <c r="F8829"/>
      <c r="G8829"/>
      <c r="H8829"/>
      <c r="I8829"/>
      <c r="J8829"/>
      <c r="K8829"/>
      <c r="L8829"/>
      <c r="M8829"/>
      <c r="N8829"/>
      <c r="O8829"/>
      <c r="P8829"/>
      <c r="Q8829"/>
      <c r="R8829"/>
      <c r="S8829"/>
      <c r="T8829"/>
    </row>
    <row r="8830" spans="1:20" ht="15" x14ac:dyDescent="0.2">
      <c r="A8830"/>
      <c r="B8830"/>
      <c r="C8830"/>
      <c r="D8830"/>
      <c r="E8830"/>
      <c r="F8830"/>
      <c r="G8830"/>
      <c r="H8830"/>
      <c r="I8830"/>
      <c r="J8830"/>
      <c r="K8830"/>
      <c r="L8830"/>
      <c r="M8830"/>
      <c r="N8830"/>
      <c r="O8830"/>
      <c r="P8830"/>
      <c r="Q8830"/>
      <c r="R8830"/>
      <c r="S8830"/>
      <c r="T8830"/>
    </row>
    <row r="8831" spans="1:20" ht="15" x14ac:dyDescent="0.2">
      <c r="A8831"/>
      <c r="B8831"/>
      <c r="C8831"/>
      <c r="D8831"/>
      <c r="E8831"/>
      <c r="F8831"/>
      <c r="G8831"/>
      <c r="H8831"/>
      <c r="I8831"/>
      <c r="J8831"/>
      <c r="K8831"/>
      <c r="L8831"/>
      <c r="M8831"/>
      <c r="N8831"/>
      <c r="O8831"/>
      <c r="P8831"/>
      <c r="Q8831"/>
      <c r="R8831"/>
      <c r="S8831"/>
      <c r="T8831"/>
    </row>
    <row r="8832" spans="1:20" ht="15" x14ac:dyDescent="0.2">
      <c r="A8832"/>
      <c r="B8832"/>
      <c r="C8832"/>
      <c r="D8832"/>
      <c r="E8832"/>
      <c r="F8832"/>
      <c r="G8832"/>
      <c r="H8832"/>
      <c r="I8832"/>
      <c r="J8832"/>
      <c r="K8832"/>
      <c r="L8832"/>
      <c r="M8832"/>
      <c r="N8832"/>
      <c r="O8832"/>
      <c r="P8832"/>
      <c r="Q8832"/>
      <c r="R8832"/>
      <c r="S8832"/>
      <c r="T8832"/>
    </row>
    <row r="8833" spans="1:20" ht="15" x14ac:dyDescent="0.2">
      <c r="A8833"/>
      <c r="B8833"/>
      <c r="C8833"/>
      <c r="D8833"/>
      <c r="E8833"/>
      <c r="F8833"/>
      <c r="G8833"/>
      <c r="H8833"/>
      <c r="I8833"/>
      <c r="J8833"/>
      <c r="K8833"/>
      <c r="L8833"/>
      <c r="M8833"/>
      <c r="N8833"/>
      <c r="O8833"/>
      <c r="P8833"/>
      <c r="Q8833"/>
      <c r="R8833"/>
      <c r="S8833"/>
      <c r="T8833"/>
    </row>
    <row r="8834" spans="1:20" ht="15" x14ac:dyDescent="0.2">
      <c r="A8834"/>
      <c r="B8834"/>
      <c r="C8834"/>
      <c r="D8834"/>
      <c r="E8834"/>
      <c r="F8834"/>
      <c r="G8834"/>
      <c r="H8834"/>
      <c r="I8834"/>
      <c r="J8834"/>
      <c r="K8834"/>
      <c r="L8834"/>
      <c r="M8834"/>
      <c r="N8834"/>
      <c r="O8834"/>
      <c r="P8834"/>
      <c r="Q8834"/>
      <c r="R8834"/>
      <c r="S8834"/>
      <c r="T8834"/>
    </row>
    <row r="8835" spans="1:20" ht="15" x14ac:dyDescent="0.2">
      <c r="A8835"/>
      <c r="B8835"/>
      <c r="C8835"/>
      <c r="D8835"/>
      <c r="E8835"/>
      <c r="F8835"/>
      <c r="G8835"/>
      <c r="H8835"/>
      <c r="I8835"/>
      <c r="J8835"/>
      <c r="K8835"/>
      <c r="L8835"/>
      <c r="M8835"/>
      <c r="N8835"/>
      <c r="O8835"/>
      <c r="P8835"/>
      <c r="Q8835"/>
      <c r="R8835"/>
      <c r="S8835"/>
      <c r="T8835"/>
    </row>
    <row r="8836" spans="1:20" ht="15" x14ac:dyDescent="0.2">
      <c r="A8836"/>
      <c r="B8836"/>
      <c r="C8836"/>
      <c r="D8836"/>
      <c r="E8836"/>
      <c r="F8836"/>
      <c r="G8836"/>
      <c r="H8836"/>
      <c r="I8836"/>
      <c r="J8836"/>
      <c r="K8836"/>
      <c r="L8836"/>
      <c r="M8836"/>
      <c r="N8836"/>
      <c r="O8836"/>
      <c r="P8836"/>
      <c r="Q8836"/>
      <c r="R8836"/>
      <c r="S8836"/>
      <c r="T8836"/>
    </row>
    <row r="8837" spans="1:20" ht="15" x14ac:dyDescent="0.2">
      <c r="A8837"/>
      <c r="B8837"/>
      <c r="C8837"/>
      <c r="D8837"/>
      <c r="E8837"/>
      <c r="F8837"/>
      <c r="G8837"/>
      <c r="H8837"/>
      <c r="I8837"/>
      <c r="J8837"/>
      <c r="K8837"/>
      <c r="L8837"/>
      <c r="M8837"/>
      <c r="N8837"/>
      <c r="O8837"/>
      <c r="P8837"/>
      <c r="Q8837"/>
      <c r="R8837"/>
      <c r="S8837"/>
      <c r="T8837"/>
    </row>
    <row r="8838" spans="1:20" ht="15" x14ac:dyDescent="0.2">
      <c r="A8838"/>
      <c r="B8838"/>
      <c r="C8838"/>
      <c r="D8838"/>
      <c r="E8838"/>
      <c r="F8838"/>
      <c r="G8838"/>
      <c r="H8838"/>
      <c r="I8838"/>
      <c r="J8838"/>
      <c r="K8838"/>
      <c r="L8838"/>
      <c r="M8838"/>
      <c r="N8838"/>
      <c r="O8838"/>
      <c r="P8838"/>
      <c r="Q8838"/>
      <c r="R8838"/>
      <c r="S8838"/>
      <c r="T8838"/>
    </row>
    <row r="8839" spans="1:20" ht="15" x14ac:dyDescent="0.2">
      <c r="A8839"/>
      <c r="B8839"/>
      <c r="C8839"/>
      <c r="D8839"/>
      <c r="E8839"/>
      <c r="F8839"/>
      <c r="G8839"/>
      <c r="H8839"/>
      <c r="I8839"/>
      <c r="J8839"/>
      <c r="K8839"/>
      <c r="L8839"/>
      <c r="M8839"/>
      <c r="N8839"/>
      <c r="O8839"/>
      <c r="P8839"/>
      <c r="Q8839"/>
      <c r="R8839"/>
      <c r="S8839"/>
      <c r="T8839"/>
    </row>
    <row r="8840" spans="1:20" ht="15" x14ac:dyDescent="0.2">
      <c r="A8840"/>
      <c r="B8840"/>
      <c r="C8840"/>
      <c r="D8840"/>
      <c r="E8840"/>
      <c r="F8840"/>
      <c r="G8840"/>
      <c r="H8840"/>
      <c r="I8840"/>
      <c r="J8840"/>
      <c r="K8840"/>
      <c r="L8840"/>
      <c r="M8840"/>
      <c r="N8840"/>
      <c r="O8840"/>
      <c r="P8840"/>
      <c r="Q8840"/>
      <c r="R8840"/>
      <c r="S8840"/>
      <c r="T8840"/>
    </row>
    <row r="8841" spans="1:20" ht="15" x14ac:dyDescent="0.2">
      <c r="A8841"/>
      <c r="B8841"/>
      <c r="C8841"/>
      <c r="D8841"/>
      <c r="E8841"/>
      <c r="F8841"/>
      <c r="G8841"/>
      <c r="H8841"/>
      <c r="I8841"/>
      <c r="J8841"/>
      <c r="K8841"/>
      <c r="L8841"/>
      <c r="M8841"/>
      <c r="N8841"/>
      <c r="O8841"/>
      <c r="P8841"/>
      <c r="Q8841"/>
      <c r="R8841"/>
      <c r="S8841"/>
      <c r="T8841"/>
    </row>
    <row r="8842" spans="1:20" ht="15" x14ac:dyDescent="0.2">
      <c r="A8842"/>
      <c r="B8842"/>
      <c r="C8842"/>
      <c r="D8842"/>
      <c r="E8842"/>
      <c r="F8842"/>
      <c r="G8842"/>
      <c r="H8842"/>
      <c r="I8842"/>
      <c r="J8842"/>
      <c r="K8842"/>
      <c r="L8842"/>
      <c r="M8842"/>
      <c r="N8842"/>
      <c r="O8842"/>
      <c r="P8842"/>
      <c r="Q8842"/>
      <c r="R8842"/>
      <c r="S8842"/>
      <c r="T8842"/>
    </row>
    <row r="8843" spans="1:20" ht="15" x14ac:dyDescent="0.2">
      <c r="A8843"/>
      <c r="B8843"/>
      <c r="C8843"/>
      <c r="D8843"/>
      <c r="E8843"/>
      <c r="F8843"/>
      <c r="G8843"/>
      <c r="H8843"/>
      <c r="I8843"/>
      <c r="J8843"/>
      <c r="K8843"/>
      <c r="L8843"/>
      <c r="M8843"/>
      <c r="N8843"/>
      <c r="O8843"/>
      <c r="P8843"/>
      <c r="Q8843"/>
      <c r="R8843"/>
      <c r="S8843"/>
      <c r="T8843"/>
    </row>
    <row r="8844" spans="1:20" ht="15" x14ac:dyDescent="0.2">
      <c r="A8844"/>
      <c r="B8844"/>
      <c r="C8844"/>
      <c r="D8844"/>
      <c r="E8844"/>
      <c r="F8844"/>
      <c r="G8844"/>
      <c r="H8844"/>
      <c r="I8844"/>
      <c r="J8844"/>
      <c r="K8844"/>
      <c r="L8844"/>
      <c r="M8844"/>
      <c r="N8844"/>
      <c r="O8844"/>
      <c r="P8844"/>
      <c r="Q8844"/>
      <c r="R8844"/>
      <c r="S8844"/>
      <c r="T8844"/>
    </row>
    <row r="8845" spans="1:20" ht="15" x14ac:dyDescent="0.2">
      <c r="A8845"/>
      <c r="B8845"/>
      <c r="C8845"/>
      <c r="D8845"/>
      <c r="E8845"/>
      <c r="F8845"/>
      <c r="G8845"/>
      <c r="H8845"/>
      <c r="I8845"/>
      <c r="J8845"/>
      <c r="K8845"/>
      <c r="L8845"/>
      <c r="M8845"/>
      <c r="N8845"/>
      <c r="O8845"/>
      <c r="P8845"/>
      <c r="Q8845"/>
      <c r="R8845"/>
      <c r="S8845"/>
      <c r="T8845"/>
    </row>
    <row r="8846" spans="1:20" ht="15" x14ac:dyDescent="0.2">
      <c r="A8846"/>
      <c r="B8846"/>
      <c r="C8846"/>
      <c r="D8846"/>
      <c r="E8846"/>
      <c r="F8846"/>
      <c r="G8846"/>
      <c r="H8846"/>
      <c r="I8846"/>
      <c r="J8846"/>
      <c r="K8846"/>
      <c r="L8846"/>
      <c r="M8846"/>
      <c r="N8846"/>
      <c r="O8846"/>
      <c r="P8846"/>
      <c r="Q8846"/>
      <c r="R8846"/>
      <c r="S8846"/>
      <c r="T8846"/>
    </row>
    <row r="8847" spans="1:20" ht="15" x14ac:dyDescent="0.2">
      <c r="A8847"/>
      <c r="B8847"/>
      <c r="C8847"/>
      <c r="D8847"/>
      <c r="E8847"/>
      <c r="F8847"/>
      <c r="G8847"/>
      <c r="H8847"/>
      <c r="I8847"/>
      <c r="J8847"/>
      <c r="K8847"/>
      <c r="L8847"/>
      <c r="M8847"/>
      <c r="N8847"/>
      <c r="O8847"/>
      <c r="P8847"/>
      <c r="Q8847"/>
      <c r="R8847"/>
      <c r="S8847"/>
      <c r="T8847"/>
    </row>
    <row r="8848" spans="1:20" ht="15" x14ac:dyDescent="0.2">
      <c r="A8848"/>
      <c r="B8848"/>
      <c r="C8848"/>
      <c r="D8848"/>
      <c r="E8848"/>
      <c r="F8848"/>
      <c r="G8848"/>
      <c r="H8848"/>
      <c r="I8848"/>
      <c r="J8848"/>
      <c r="K8848"/>
      <c r="L8848"/>
      <c r="M8848"/>
      <c r="N8848"/>
      <c r="O8848"/>
      <c r="P8848"/>
      <c r="Q8848"/>
      <c r="R8848"/>
      <c r="S8848"/>
      <c r="T8848"/>
    </row>
    <row r="8849" spans="1:20" ht="15" x14ac:dyDescent="0.2">
      <c r="A8849"/>
      <c r="B8849"/>
      <c r="C8849"/>
      <c r="D8849"/>
      <c r="E8849"/>
      <c r="F8849"/>
      <c r="G8849"/>
      <c r="H8849"/>
      <c r="I8849"/>
      <c r="J8849"/>
      <c r="K8849"/>
      <c r="L8849"/>
      <c r="M8849"/>
      <c r="N8849"/>
      <c r="O8849"/>
      <c r="P8849"/>
      <c r="Q8849"/>
      <c r="R8849"/>
      <c r="S8849"/>
      <c r="T8849"/>
    </row>
    <row r="8850" spans="1:20" ht="15" x14ac:dyDescent="0.2">
      <c r="A8850"/>
      <c r="B8850"/>
      <c r="C8850"/>
      <c r="D8850"/>
      <c r="E8850"/>
      <c r="F8850"/>
      <c r="G8850"/>
      <c r="H8850"/>
      <c r="I8850"/>
      <c r="J8850"/>
      <c r="K8850"/>
      <c r="L8850"/>
      <c r="M8850"/>
      <c r="N8850"/>
      <c r="O8850"/>
      <c r="P8850"/>
      <c r="Q8850"/>
      <c r="R8850"/>
      <c r="S8850"/>
      <c r="T8850"/>
    </row>
    <row r="8851" spans="1:20" ht="15" x14ac:dyDescent="0.2">
      <c r="A8851"/>
      <c r="B8851"/>
      <c r="C8851"/>
      <c r="D8851"/>
      <c r="E8851"/>
      <c r="F8851"/>
      <c r="G8851"/>
      <c r="H8851"/>
      <c r="I8851"/>
      <c r="J8851"/>
      <c r="K8851"/>
      <c r="L8851"/>
      <c r="M8851"/>
      <c r="N8851"/>
      <c r="O8851"/>
      <c r="P8851"/>
      <c r="Q8851"/>
      <c r="R8851"/>
      <c r="S8851"/>
      <c r="T8851"/>
    </row>
    <row r="8852" spans="1:20" ht="15" x14ac:dyDescent="0.2">
      <c r="A8852"/>
      <c r="B8852"/>
      <c r="C8852"/>
      <c r="D8852"/>
      <c r="E8852"/>
      <c r="F8852"/>
      <c r="G8852"/>
      <c r="H8852"/>
      <c r="I8852"/>
      <c r="J8852"/>
      <c r="K8852"/>
      <c r="L8852"/>
      <c r="M8852"/>
      <c r="N8852"/>
      <c r="O8852"/>
      <c r="P8852"/>
      <c r="Q8852"/>
      <c r="R8852"/>
      <c r="S8852"/>
      <c r="T8852"/>
    </row>
    <row r="8853" spans="1:20" ht="15" x14ac:dyDescent="0.2">
      <c r="A8853"/>
      <c r="B8853"/>
      <c r="C8853"/>
      <c r="D8853"/>
      <c r="E8853"/>
      <c r="F8853"/>
      <c r="G8853"/>
      <c r="H8853"/>
      <c r="I8853"/>
      <c r="J8853"/>
      <c r="K8853"/>
      <c r="L8853"/>
      <c r="M8853"/>
      <c r="N8853"/>
      <c r="O8853"/>
      <c r="P8853"/>
      <c r="Q8853"/>
      <c r="R8853"/>
      <c r="S8853"/>
      <c r="T8853"/>
    </row>
    <row r="8854" spans="1:20" ht="15" x14ac:dyDescent="0.2">
      <c r="A8854"/>
      <c r="B8854"/>
      <c r="C8854"/>
      <c r="D8854"/>
      <c r="E8854"/>
      <c r="F8854"/>
      <c r="G8854"/>
      <c r="H8854"/>
      <c r="I8854"/>
      <c r="J8854"/>
      <c r="K8854"/>
      <c r="L8854"/>
      <c r="M8854"/>
      <c r="N8854"/>
      <c r="O8854"/>
      <c r="P8854"/>
      <c r="Q8854"/>
      <c r="R8854"/>
      <c r="S8854"/>
      <c r="T8854"/>
    </row>
    <row r="8855" spans="1:20" ht="15" x14ac:dyDescent="0.2">
      <c r="A8855"/>
      <c r="B8855"/>
      <c r="C8855"/>
      <c r="D8855"/>
      <c r="E8855"/>
      <c r="F8855"/>
      <c r="G8855"/>
      <c r="H8855"/>
      <c r="I8855"/>
      <c r="J8855"/>
      <c r="K8855"/>
      <c r="L8855"/>
      <c r="M8855"/>
      <c r="N8855"/>
      <c r="O8855"/>
      <c r="P8855"/>
      <c r="Q8855"/>
      <c r="R8855"/>
      <c r="S8855"/>
      <c r="T8855"/>
    </row>
    <row r="8856" spans="1:20" ht="15" x14ac:dyDescent="0.2">
      <c r="A8856"/>
      <c r="B8856"/>
      <c r="C8856"/>
      <c r="D8856"/>
      <c r="E8856"/>
      <c r="F8856"/>
      <c r="G8856"/>
      <c r="H8856"/>
      <c r="I8856"/>
      <c r="J8856"/>
      <c r="K8856"/>
      <c r="L8856"/>
      <c r="M8856"/>
      <c r="N8856"/>
      <c r="O8856"/>
      <c r="P8856"/>
      <c r="Q8856"/>
      <c r="R8856"/>
      <c r="S8856"/>
      <c r="T8856"/>
    </row>
    <row r="8857" spans="1:20" ht="15" x14ac:dyDescent="0.2">
      <c r="A8857"/>
      <c r="B8857"/>
      <c r="C8857"/>
      <c r="D8857"/>
      <c r="E8857"/>
      <c r="F8857"/>
      <c r="G8857"/>
      <c r="H8857"/>
      <c r="I8857"/>
      <c r="J8857"/>
      <c r="K8857"/>
      <c r="L8857"/>
      <c r="M8857"/>
      <c r="N8857"/>
      <c r="O8857"/>
      <c r="P8857"/>
      <c r="Q8857"/>
      <c r="R8857"/>
      <c r="S8857"/>
      <c r="T8857"/>
    </row>
    <row r="8858" spans="1:20" ht="15" x14ac:dyDescent="0.2">
      <c r="A8858"/>
      <c r="B8858"/>
      <c r="C8858"/>
      <c r="D8858"/>
      <c r="E8858"/>
      <c r="F8858"/>
      <c r="G8858"/>
      <c r="H8858"/>
      <c r="I8858"/>
      <c r="J8858"/>
      <c r="K8858"/>
      <c r="L8858"/>
      <c r="M8858"/>
      <c r="N8858"/>
      <c r="O8858"/>
      <c r="P8858"/>
      <c r="Q8858"/>
      <c r="R8858"/>
      <c r="S8858"/>
      <c r="T8858"/>
    </row>
    <row r="8859" spans="1:20" ht="15" x14ac:dyDescent="0.2">
      <c r="A8859"/>
      <c r="B8859"/>
      <c r="C8859"/>
      <c r="D8859"/>
      <c r="E8859"/>
      <c r="F8859"/>
      <c r="G8859"/>
      <c r="H8859"/>
      <c r="I8859"/>
      <c r="J8859"/>
      <c r="K8859"/>
      <c r="L8859"/>
      <c r="M8859"/>
      <c r="N8859"/>
      <c r="O8859"/>
      <c r="P8859"/>
      <c r="Q8859"/>
      <c r="R8859"/>
      <c r="S8859"/>
      <c r="T8859"/>
    </row>
    <row r="8860" spans="1:20" ht="15" x14ac:dyDescent="0.2">
      <c r="A8860"/>
      <c r="B8860"/>
      <c r="C8860"/>
      <c r="D8860"/>
      <c r="E8860"/>
      <c r="F8860"/>
      <c r="G8860"/>
      <c r="H8860"/>
      <c r="I8860"/>
      <c r="J8860"/>
      <c r="K8860"/>
      <c r="L8860"/>
      <c r="M8860"/>
      <c r="N8860"/>
      <c r="O8860"/>
      <c r="P8860"/>
      <c r="Q8860"/>
      <c r="R8860"/>
      <c r="S8860"/>
      <c r="T8860"/>
    </row>
    <row r="8861" spans="1:20" ht="15" x14ac:dyDescent="0.2">
      <c r="A8861"/>
      <c r="B8861"/>
      <c r="C8861"/>
      <c r="D8861"/>
      <c r="E8861"/>
      <c r="F8861"/>
      <c r="G8861"/>
      <c r="H8861"/>
      <c r="I8861"/>
      <c r="J8861"/>
      <c r="K8861"/>
      <c r="L8861"/>
      <c r="M8861"/>
      <c r="N8861"/>
      <c r="O8861"/>
      <c r="P8861"/>
      <c r="Q8861"/>
      <c r="R8861"/>
      <c r="S8861"/>
      <c r="T8861"/>
    </row>
    <row r="8862" spans="1:20" ht="15" x14ac:dyDescent="0.2">
      <c r="A8862"/>
      <c r="B8862"/>
      <c r="C8862"/>
      <c r="D8862"/>
      <c r="E8862"/>
      <c r="F8862"/>
      <c r="G8862"/>
      <c r="H8862"/>
      <c r="I8862"/>
      <c r="J8862"/>
      <c r="K8862"/>
      <c r="L8862"/>
      <c r="M8862"/>
      <c r="N8862"/>
      <c r="O8862"/>
      <c r="P8862"/>
      <c r="Q8862"/>
      <c r="R8862"/>
      <c r="S8862"/>
      <c r="T8862"/>
    </row>
    <row r="8863" spans="1:20" ht="15" x14ac:dyDescent="0.2">
      <c r="A8863"/>
      <c r="B8863"/>
      <c r="C8863"/>
      <c r="D8863"/>
      <c r="E8863"/>
      <c r="F8863"/>
      <c r="G8863"/>
      <c r="H8863"/>
      <c r="I8863"/>
      <c r="J8863"/>
      <c r="K8863"/>
      <c r="L8863"/>
      <c r="M8863"/>
      <c r="N8863"/>
      <c r="O8863"/>
      <c r="P8863"/>
      <c r="Q8863"/>
      <c r="R8863"/>
      <c r="S8863"/>
      <c r="T8863"/>
    </row>
    <row r="8864" spans="1:20" ht="15" x14ac:dyDescent="0.2">
      <c r="A8864"/>
      <c r="B8864"/>
      <c r="C8864"/>
      <c r="D8864"/>
      <c r="E8864"/>
      <c r="F8864"/>
      <c r="G8864"/>
      <c r="H8864"/>
      <c r="I8864"/>
      <c r="J8864"/>
      <c r="K8864"/>
      <c r="L8864"/>
      <c r="M8864"/>
      <c r="N8864"/>
      <c r="O8864"/>
      <c r="P8864"/>
      <c r="Q8864"/>
      <c r="R8864"/>
      <c r="S8864"/>
      <c r="T8864"/>
    </row>
    <row r="8865" spans="1:20" ht="15" x14ac:dyDescent="0.2">
      <c r="A8865"/>
      <c r="B8865"/>
      <c r="C8865"/>
      <c r="D8865"/>
      <c r="E8865"/>
      <c r="F8865"/>
      <c r="G8865"/>
      <c r="H8865"/>
      <c r="I8865"/>
      <c r="J8865"/>
      <c r="K8865"/>
      <c r="L8865"/>
      <c r="M8865"/>
      <c r="N8865"/>
      <c r="O8865"/>
      <c r="P8865"/>
      <c r="Q8865"/>
      <c r="R8865"/>
      <c r="S8865"/>
      <c r="T8865"/>
    </row>
    <row r="8866" spans="1:20" ht="15" x14ac:dyDescent="0.2">
      <c r="A8866"/>
      <c r="B8866"/>
      <c r="C8866"/>
      <c r="D8866"/>
      <c r="E8866"/>
      <c r="F8866"/>
      <c r="G8866"/>
      <c r="H8866"/>
      <c r="I8866"/>
      <c r="J8866"/>
      <c r="K8866"/>
      <c r="L8866"/>
      <c r="M8866"/>
      <c r="N8866"/>
      <c r="O8866"/>
      <c r="P8866"/>
      <c r="Q8866"/>
      <c r="R8866"/>
      <c r="S8866"/>
      <c r="T8866"/>
    </row>
    <row r="8867" spans="1:20" ht="15" x14ac:dyDescent="0.2">
      <c r="A8867"/>
      <c r="B8867"/>
      <c r="C8867"/>
      <c r="D8867"/>
      <c r="E8867"/>
      <c r="F8867"/>
      <c r="G8867"/>
      <c r="H8867"/>
      <c r="I8867"/>
      <c r="J8867"/>
      <c r="K8867"/>
      <c r="L8867"/>
      <c r="M8867"/>
      <c r="N8867"/>
      <c r="O8867"/>
      <c r="P8867"/>
      <c r="Q8867"/>
      <c r="R8867"/>
      <c r="S8867"/>
      <c r="T8867"/>
    </row>
    <row r="8868" spans="1:20" ht="15" x14ac:dyDescent="0.2">
      <c r="A8868"/>
      <c r="B8868"/>
      <c r="C8868"/>
      <c r="D8868"/>
      <c r="E8868"/>
      <c r="F8868"/>
      <c r="G8868"/>
      <c r="H8868"/>
      <c r="I8868"/>
      <c r="J8868"/>
      <c r="K8868"/>
      <c r="L8868"/>
      <c r="M8868"/>
      <c r="N8868"/>
      <c r="O8868"/>
      <c r="P8868"/>
      <c r="Q8868"/>
      <c r="R8868"/>
      <c r="S8868"/>
      <c r="T8868"/>
    </row>
    <row r="8869" spans="1:20" ht="15" x14ac:dyDescent="0.2">
      <c r="A8869"/>
      <c r="B8869"/>
      <c r="C8869"/>
      <c r="D8869"/>
      <c r="E8869"/>
      <c r="F8869"/>
      <c r="G8869"/>
      <c r="H8869"/>
      <c r="I8869"/>
      <c r="J8869"/>
      <c r="K8869"/>
      <c r="L8869"/>
      <c r="M8869"/>
      <c r="N8869"/>
      <c r="O8869"/>
      <c r="P8869"/>
      <c r="Q8869"/>
      <c r="R8869"/>
      <c r="S8869"/>
      <c r="T8869"/>
    </row>
    <row r="8870" spans="1:20" ht="15" x14ac:dyDescent="0.2">
      <c r="A8870"/>
      <c r="B8870"/>
      <c r="C8870"/>
      <c r="D8870"/>
      <c r="E8870"/>
      <c r="F8870"/>
      <c r="G8870"/>
      <c r="H8870"/>
      <c r="I8870"/>
      <c r="J8870"/>
      <c r="K8870"/>
      <c r="L8870"/>
      <c r="M8870"/>
      <c r="N8870"/>
      <c r="O8870"/>
      <c r="P8870"/>
      <c r="Q8870"/>
      <c r="R8870"/>
      <c r="S8870"/>
      <c r="T8870"/>
    </row>
    <row r="8871" spans="1:20" ht="15" x14ac:dyDescent="0.2">
      <c r="A8871"/>
      <c r="B8871"/>
      <c r="C8871"/>
      <c r="D8871"/>
      <c r="E8871"/>
      <c r="F8871"/>
      <c r="G8871"/>
      <c r="H8871"/>
      <c r="I8871"/>
      <c r="J8871"/>
      <c r="K8871"/>
      <c r="L8871"/>
      <c r="M8871"/>
      <c r="N8871"/>
      <c r="O8871"/>
      <c r="P8871"/>
      <c r="Q8871"/>
      <c r="R8871"/>
      <c r="S8871"/>
      <c r="T8871"/>
    </row>
    <row r="8872" spans="1:20" ht="15" x14ac:dyDescent="0.2">
      <c r="A8872"/>
      <c r="B8872"/>
      <c r="C8872"/>
      <c r="D8872"/>
      <c r="E8872"/>
      <c r="F8872"/>
      <c r="G8872"/>
      <c r="H8872"/>
      <c r="I8872"/>
      <c r="J8872"/>
      <c r="K8872"/>
      <c r="L8872"/>
      <c r="M8872"/>
      <c r="N8872"/>
      <c r="O8872"/>
      <c r="P8872"/>
      <c r="Q8872"/>
      <c r="R8872"/>
      <c r="S8872"/>
      <c r="T8872"/>
    </row>
    <row r="8873" spans="1:20" ht="15" x14ac:dyDescent="0.2">
      <c r="A8873"/>
      <c r="B8873"/>
      <c r="C8873"/>
      <c r="D8873"/>
      <c r="E8873"/>
      <c r="F8873"/>
      <c r="G8873"/>
      <c r="H8873"/>
      <c r="I8873"/>
      <c r="J8873"/>
      <c r="K8873"/>
      <c r="L8873"/>
      <c r="M8873"/>
      <c r="N8873"/>
      <c r="O8873"/>
      <c r="P8873"/>
      <c r="Q8873"/>
      <c r="R8873"/>
      <c r="S8873"/>
      <c r="T8873"/>
    </row>
    <row r="8874" spans="1:20" ht="15" x14ac:dyDescent="0.2">
      <c r="A8874"/>
      <c r="B8874"/>
      <c r="C8874"/>
      <c r="D8874"/>
      <c r="E8874"/>
      <c r="F8874"/>
      <c r="G8874"/>
      <c r="H8874"/>
      <c r="I8874"/>
      <c r="J8874"/>
      <c r="K8874"/>
      <c r="L8874"/>
      <c r="M8874"/>
      <c r="N8874"/>
      <c r="O8874"/>
      <c r="P8874"/>
      <c r="Q8874"/>
      <c r="R8874"/>
      <c r="S8874"/>
      <c r="T8874"/>
    </row>
    <row r="8875" spans="1:20" ht="15" x14ac:dyDescent="0.2">
      <c r="A8875"/>
      <c r="B8875"/>
      <c r="C8875"/>
      <c r="D8875"/>
      <c r="E8875"/>
      <c r="F8875"/>
      <c r="G8875"/>
      <c r="H8875"/>
      <c r="I8875"/>
      <c r="J8875"/>
      <c r="K8875"/>
      <c r="L8875"/>
      <c r="M8875"/>
      <c r="N8875"/>
      <c r="O8875"/>
      <c r="P8875"/>
      <c r="Q8875"/>
      <c r="R8875"/>
      <c r="S8875"/>
      <c r="T8875"/>
    </row>
    <row r="8876" spans="1:20" ht="15" x14ac:dyDescent="0.2">
      <c r="A8876"/>
      <c r="B8876"/>
      <c r="C8876"/>
      <c r="D8876"/>
      <c r="E8876"/>
      <c r="F8876"/>
      <c r="G8876"/>
      <c r="H8876"/>
      <c r="I8876"/>
      <c r="J8876"/>
      <c r="K8876"/>
      <c r="L8876"/>
      <c r="M8876"/>
      <c r="N8876"/>
      <c r="O8876"/>
      <c r="P8876"/>
      <c r="Q8876"/>
      <c r="R8876"/>
      <c r="S8876"/>
      <c r="T8876"/>
    </row>
    <row r="8877" spans="1:20" ht="15" x14ac:dyDescent="0.2">
      <c r="A8877"/>
      <c r="B8877"/>
      <c r="C8877"/>
      <c r="D8877"/>
      <c r="E8877"/>
      <c r="F8877"/>
      <c r="G8877"/>
      <c r="H8877"/>
      <c r="I8877"/>
      <c r="J8877"/>
      <c r="K8877"/>
      <c r="L8877"/>
      <c r="M8877"/>
      <c r="N8877"/>
      <c r="O8877"/>
      <c r="P8877"/>
      <c r="Q8877"/>
      <c r="R8877"/>
      <c r="S8877"/>
      <c r="T8877"/>
    </row>
    <row r="8878" spans="1:20" ht="15" x14ac:dyDescent="0.2">
      <c r="A8878"/>
      <c r="B8878"/>
      <c r="C8878"/>
      <c r="D8878"/>
      <c r="E8878"/>
      <c r="F8878"/>
      <c r="G8878"/>
      <c r="H8878"/>
      <c r="I8878"/>
      <c r="J8878"/>
      <c r="K8878"/>
      <c r="L8878"/>
      <c r="M8878"/>
      <c r="N8878"/>
      <c r="O8878"/>
      <c r="P8878"/>
      <c r="Q8878"/>
      <c r="R8878"/>
      <c r="S8878"/>
      <c r="T8878"/>
    </row>
    <row r="8879" spans="1:20" ht="15" x14ac:dyDescent="0.2">
      <c r="A8879"/>
      <c r="B8879"/>
      <c r="C8879"/>
      <c r="D8879"/>
      <c r="E8879"/>
      <c r="F8879"/>
      <c r="G8879"/>
      <c r="H8879"/>
      <c r="I8879"/>
      <c r="J8879"/>
      <c r="K8879"/>
      <c r="L8879"/>
      <c r="M8879"/>
      <c r="N8879"/>
      <c r="O8879"/>
      <c r="P8879"/>
      <c r="Q8879"/>
      <c r="R8879"/>
      <c r="S8879"/>
      <c r="T8879"/>
    </row>
    <row r="8880" spans="1:20" ht="15" x14ac:dyDescent="0.2">
      <c r="A8880"/>
      <c r="B8880"/>
      <c r="C8880"/>
      <c r="D8880"/>
      <c r="E8880"/>
      <c r="F8880"/>
      <c r="G8880"/>
      <c r="H8880"/>
      <c r="I8880"/>
      <c r="J8880"/>
      <c r="K8880"/>
      <c r="L8880"/>
      <c r="M8880"/>
      <c r="N8880"/>
      <c r="O8880"/>
      <c r="P8880"/>
      <c r="Q8880"/>
      <c r="R8880"/>
      <c r="S8880"/>
      <c r="T8880"/>
    </row>
    <row r="8881" spans="1:20" ht="15" x14ac:dyDescent="0.2">
      <c r="A8881"/>
      <c r="B8881"/>
      <c r="C8881"/>
      <c r="D8881"/>
      <c r="E8881"/>
      <c r="F8881"/>
      <c r="G8881"/>
      <c r="H8881"/>
      <c r="I8881"/>
      <c r="J8881"/>
      <c r="K8881"/>
      <c r="L8881"/>
      <c r="M8881"/>
      <c r="N8881"/>
      <c r="O8881"/>
      <c r="P8881"/>
      <c r="Q8881"/>
      <c r="R8881"/>
      <c r="S8881"/>
      <c r="T8881"/>
    </row>
    <row r="8882" spans="1:20" ht="15" x14ac:dyDescent="0.2">
      <c r="A8882"/>
      <c r="B8882"/>
      <c r="C8882"/>
      <c r="D8882"/>
      <c r="E8882"/>
      <c r="F8882"/>
      <c r="G8882"/>
      <c r="H8882"/>
      <c r="I8882"/>
      <c r="J8882"/>
      <c r="K8882"/>
      <c r="L8882"/>
      <c r="M8882"/>
      <c r="N8882"/>
      <c r="O8882"/>
      <c r="P8882"/>
      <c r="Q8882"/>
      <c r="R8882"/>
      <c r="S8882"/>
      <c r="T8882"/>
    </row>
    <row r="8883" spans="1:20" ht="15" x14ac:dyDescent="0.2">
      <c r="A8883"/>
      <c r="B8883"/>
      <c r="C8883"/>
      <c r="D8883"/>
      <c r="E8883"/>
      <c r="F8883"/>
      <c r="G8883"/>
      <c r="H8883"/>
      <c r="I8883"/>
      <c r="J8883"/>
      <c r="K8883"/>
      <c r="L8883"/>
      <c r="M8883"/>
      <c r="N8883"/>
      <c r="O8883"/>
      <c r="P8883"/>
      <c r="Q8883"/>
      <c r="R8883"/>
      <c r="S8883"/>
      <c r="T8883"/>
    </row>
    <row r="8884" spans="1:20" ht="15" x14ac:dyDescent="0.2">
      <c r="A8884"/>
      <c r="B8884"/>
      <c r="C8884"/>
      <c r="D8884"/>
      <c r="E8884"/>
      <c r="F8884"/>
      <c r="G8884"/>
      <c r="H8884"/>
      <c r="I8884"/>
      <c r="J8884"/>
      <c r="K8884"/>
      <c r="L8884"/>
      <c r="M8884"/>
      <c r="N8884"/>
      <c r="O8884"/>
      <c r="P8884"/>
      <c r="Q8884"/>
      <c r="R8884"/>
      <c r="S8884"/>
      <c r="T8884"/>
    </row>
    <row r="8885" spans="1:20" ht="15" x14ac:dyDescent="0.2">
      <c r="A8885"/>
      <c r="B8885"/>
      <c r="C8885"/>
      <c r="D8885"/>
      <c r="E8885"/>
      <c r="F8885"/>
      <c r="G8885"/>
      <c r="H8885"/>
      <c r="I8885"/>
      <c r="J8885"/>
      <c r="K8885"/>
      <c r="L8885"/>
      <c r="M8885"/>
      <c r="N8885"/>
      <c r="O8885"/>
      <c r="P8885"/>
      <c r="Q8885"/>
      <c r="R8885"/>
      <c r="S8885"/>
      <c r="T8885"/>
    </row>
    <row r="8886" spans="1:20" ht="15" x14ac:dyDescent="0.2">
      <c r="A8886"/>
      <c r="B8886"/>
      <c r="C8886"/>
      <c r="D8886"/>
      <c r="E8886"/>
      <c r="F8886"/>
      <c r="G8886"/>
      <c r="H8886"/>
      <c r="I8886"/>
      <c r="J8886"/>
      <c r="K8886"/>
      <c r="L8886"/>
      <c r="M8886"/>
      <c r="N8886"/>
      <c r="O8886"/>
      <c r="P8886"/>
      <c r="Q8886"/>
      <c r="R8886"/>
      <c r="S8886"/>
      <c r="T8886"/>
    </row>
    <row r="8887" spans="1:20" ht="15" x14ac:dyDescent="0.2">
      <c r="A8887"/>
      <c r="B8887"/>
      <c r="C8887"/>
      <c r="D8887"/>
      <c r="E8887"/>
      <c r="F8887"/>
      <c r="G8887"/>
      <c r="H8887"/>
      <c r="I8887"/>
      <c r="J8887"/>
      <c r="K8887"/>
      <c r="L8887"/>
      <c r="M8887"/>
      <c r="N8887"/>
      <c r="O8887"/>
      <c r="P8887"/>
      <c r="Q8887"/>
      <c r="R8887"/>
      <c r="S8887"/>
      <c r="T8887"/>
    </row>
    <row r="8888" spans="1:20" ht="15" x14ac:dyDescent="0.2">
      <c r="A8888"/>
      <c r="B8888"/>
      <c r="C8888"/>
      <c r="D8888"/>
      <c r="E8888"/>
      <c r="F8888"/>
      <c r="G8888"/>
      <c r="H8888"/>
      <c r="I8888"/>
      <c r="J8888"/>
      <c r="K8888"/>
      <c r="L8888"/>
      <c r="M8888"/>
      <c r="N8888"/>
      <c r="O8888"/>
      <c r="P8888"/>
      <c r="Q8888"/>
      <c r="R8888"/>
      <c r="S8888"/>
      <c r="T8888"/>
    </row>
    <row r="8889" spans="1:20" ht="15" x14ac:dyDescent="0.2">
      <c r="A8889"/>
      <c r="B8889"/>
      <c r="C8889"/>
      <c r="D8889"/>
      <c r="E8889"/>
      <c r="F8889"/>
      <c r="G8889"/>
      <c r="H8889"/>
      <c r="I8889"/>
      <c r="J8889"/>
      <c r="K8889"/>
      <c r="L8889"/>
      <c r="M8889"/>
      <c r="N8889"/>
      <c r="O8889"/>
      <c r="P8889"/>
      <c r="Q8889"/>
      <c r="R8889"/>
      <c r="S8889"/>
      <c r="T8889"/>
    </row>
    <row r="8890" spans="1:20" ht="15" x14ac:dyDescent="0.2">
      <c r="A8890"/>
      <c r="B8890"/>
      <c r="C8890"/>
      <c r="D8890"/>
      <c r="E8890"/>
      <c r="F8890"/>
      <c r="G8890"/>
      <c r="H8890"/>
      <c r="I8890"/>
      <c r="J8890"/>
      <c r="K8890"/>
      <c r="L8890"/>
      <c r="M8890"/>
      <c r="N8890"/>
      <c r="O8890"/>
      <c r="P8890"/>
      <c r="Q8890"/>
      <c r="R8890"/>
      <c r="S8890"/>
      <c r="T8890"/>
    </row>
    <row r="8891" spans="1:20" ht="15" x14ac:dyDescent="0.2">
      <c r="A8891"/>
      <c r="B8891"/>
      <c r="C8891"/>
      <c r="D8891"/>
      <c r="E8891"/>
      <c r="F8891"/>
      <c r="G8891"/>
      <c r="H8891"/>
      <c r="I8891"/>
      <c r="J8891"/>
      <c r="K8891"/>
      <c r="L8891"/>
      <c r="M8891"/>
      <c r="N8891"/>
      <c r="O8891"/>
      <c r="P8891"/>
      <c r="Q8891"/>
      <c r="R8891"/>
      <c r="S8891"/>
      <c r="T8891"/>
    </row>
    <row r="8892" spans="1:20" ht="15" x14ac:dyDescent="0.2">
      <c r="A8892"/>
      <c r="B8892"/>
      <c r="C8892"/>
      <c r="D8892"/>
      <c r="E8892"/>
      <c r="F8892"/>
      <c r="G8892"/>
      <c r="H8892"/>
      <c r="I8892"/>
      <c r="J8892"/>
      <c r="K8892"/>
      <c r="L8892"/>
      <c r="M8892"/>
      <c r="N8892"/>
      <c r="O8892"/>
      <c r="P8892"/>
      <c r="Q8892"/>
      <c r="R8892"/>
      <c r="S8892"/>
      <c r="T8892"/>
    </row>
    <row r="8893" spans="1:20" ht="15" x14ac:dyDescent="0.2">
      <c r="A8893"/>
      <c r="B8893"/>
      <c r="C8893"/>
      <c r="D8893"/>
      <c r="E8893"/>
      <c r="F8893"/>
      <c r="G8893"/>
      <c r="H8893"/>
      <c r="I8893"/>
      <c r="J8893"/>
      <c r="K8893"/>
      <c r="L8893"/>
      <c r="M8893"/>
      <c r="N8893"/>
      <c r="O8893"/>
      <c r="P8893"/>
      <c r="Q8893"/>
      <c r="R8893"/>
      <c r="S8893"/>
      <c r="T8893"/>
    </row>
    <row r="8894" spans="1:20" ht="15" x14ac:dyDescent="0.2">
      <c r="A8894"/>
      <c r="B8894"/>
      <c r="C8894"/>
      <c r="D8894"/>
      <c r="E8894"/>
      <c r="F8894"/>
      <c r="G8894"/>
      <c r="H8894"/>
      <c r="I8894"/>
      <c r="J8894"/>
      <c r="K8894"/>
      <c r="L8894"/>
      <c r="M8894"/>
      <c r="N8894"/>
      <c r="O8894"/>
      <c r="P8894"/>
      <c r="Q8894"/>
      <c r="R8894"/>
      <c r="S8894"/>
      <c r="T8894"/>
    </row>
    <row r="8895" spans="1:20" ht="15" x14ac:dyDescent="0.2">
      <c r="A8895"/>
      <c r="B8895"/>
      <c r="C8895"/>
      <c r="D8895"/>
      <c r="E8895"/>
      <c r="F8895"/>
      <c r="G8895"/>
      <c r="H8895"/>
      <c r="I8895"/>
      <c r="J8895"/>
      <c r="K8895"/>
      <c r="L8895"/>
      <c r="M8895"/>
      <c r="N8895"/>
      <c r="O8895"/>
      <c r="P8895"/>
      <c r="Q8895"/>
      <c r="R8895"/>
      <c r="S8895"/>
      <c r="T8895"/>
    </row>
    <row r="8896" spans="1:20" ht="15" x14ac:dyDescent="0.2">
      <c r="A8896"/>
      <c r="B8896"/>
      <c r="C8896"/>
      <c r="D8896"/>
      <c r="E8896"/>
      <c r="F8896"/>
      <c r="G8896"/>
      <c r="H8896"/>
      <c r="I8896"/>
      <c r="J8896"/>
      <c r="K8896"/>
      <c r="L8896"/>
      <c r="M8896"/>
      <c r="N8896"/>
      <c r="O8896"/>
      <c r="P8896"/>
      <c r="Q8896"/>
      <c r="R8896"/>
      <c r="S8896"/>
      <c r="T8896"/>
    </row>
    <row r="8897" spans="1:20" ht="15" x14ac:dyDescent="0.2">
      <c r="A8897"/>
      <c r="B8897"/>
      <c r="C8897"/>
      <c r="D8897"/>
      <c r="E8897"/>
      <c r="F8897"/>
      <c r="G8897"/>
      <c r="H8897"/>
      <c r="I8897"/>
      <c r="J8897"/>
      <c r="K8897"/>
      <c r="L8897"/>
      <c r="M8897"/>
      <c r="N8897"/>
      <c r="O8897"/>
      <c r="P8897"/>
      <c r="Q8897"/>
      <c r="R8897"/>
      <c r="S8897"/>
      <c r="T8897"/>
    </row>
    <row r="8898" spans="1:20" ht="15" x14ac:dyDescent="0.2">
      <c r="A8898"/>
      <c r="B8898"/>
      <c r="C8898"/>
      <c r="D8898"/>
      <c r="E8898"/>
      <c r="F8898"/>
      <c r="G8898"/>
      <c r="H8898"/>
      <c r="I8898"/>
      <c r="J8898"/>
      <c r="K8898"/>
      <c r="L8898"/>
      <c r="M8898"/>
      <c r="N8898"/>
      <c r="O8898"/>
      <c r="P8898"/>
      <c r="Q8898"/>
      <c r="R8898"/>
      <c r="S8898"/>
      <c r="T8898"/>
    </row>
    <row r="8899" spans="1:20" ht="15" x14ac:dyDescent="0.2">
      <c r="A8899"/>
      <c r="B8899"/>
      <c r="C8899"/>
      <c r="D8899"/>
      <c r="E8899"/>
      <c r="F8899"/>
      <c r="G8899"/>
      <c r="H8899"/>
      <c r="I8899"/>
      <c r="J8899"/>
      <c r="K8899"/>
      <c r="L8899"/>
      <c r="M8899"/>
      <c r="N8899"/>
      <c r="O8899"/>
      <c r="P8899"/>
      <c r="Q8899"/>
      <c r="R8899"/>
      <c r="S8899"/>
      <c r="T8899"/>
    </row>
    <row r="8900" spans="1:20" ht="15" x14ac:dyDescent="0.2">
      <c r="A8900"/>
      <c r="B8900"/>
      <c r="C8900"/>
      <c r="D8900"/>
      <c r="E8900"/>
      <c r="F8900"/>
      <c r="G8900"/>
      <c r="H8900"/>
      <c r="I8900"/>
      <c r="J8900"/>
      <c r="K8900"/>
      <c r="L8900"/>
      <c r="M8900"/>
      <c r="N8900"/>
      <c r="O8900"/>
      <c r="P8900"/>
      <c r="Q8900"/>
      <c r="R8900"/>
      <c r="S8900"/>
      <c r="T8900"/>
    </row>
    <row r="8901" spans="1:20" ht="15" x14ac:dyDescent="0.2">
      <c r="A8901"/>
      <c r="B8901"/>
      <c r="C8901"/>
      <c r="D8901"/>
      <c r="E8901"/>
      <c r="F8901"/>
      <c r="G8901"/>
      <c r="H8901"/>
      <c r="I8901"/>
      <c r="J8901"/>
      <c r="K8901"/>
      <c r="L8901"/>
      <c r="M8901"/>
      <c r="N8901"/>
      <c r="O8901"/>
      <c r="P8901"/>
      <c r="Q8901"/>
      <c r="R8901"/>
      <c r="S8901"/>
      <c r="T8901"/>
    </row>
    <row r="8902" spans="1:20" ht="15" x14ac:dyDescent="0.2">
      <c r="A8902"/>
      <c r="B8902"/>
      <c r="C8902"/>
      <c r="D8902"/>
      <c r="E8902"/>
      <c r="F8902"/>
      <c r="G8902"/>
      <c r="H8902"/>
      <c r="I8902"/>
      <c r="J8902"/>
      <c r="K8902"/>
      <c r="L8902"/>
      <c r="M8902"/>
      <c r="N8902"/>
      <c r="O8902"/>
      <c r="P8902"/>
      <c r="Q8902"/>
      <c r="R8902"/>
      <c r="S8902"/>
      <c r="T8902"/>
    </row>
    <row r="8903" spans="1:20" ht="15" x14ac:dyDescent="0.2">
      <c r="A8903"/>
      <c r="B8903"/>
      <c r="C8903"/>
      <c r="D8903"/>
      <c r="E8903"/>
      <c r="F8903"/>
      <c r="G8903"/>
      <c r="H8903"/>
      <c r="I8903"/>
      <c r="J8903"/>
      <c r="K8903"/>
      <c r="L8903"/>
      <c r="M8903"/>
      <c r="N8903"/>
      <c r="O8903"/>
      <c r="P8903"/>
      <c r="Q8903"/>
      <c r="R8903"/>
      <c r="S8903"/>
      <c r="T8903"/>
    </row>
    <row r="8904" spans="1:20" ht="15" x14ac:dyDescent="0.2">
      <c r="A8904"/>
      <c r="B8904"/>
      <c r="C8904"/>
      <c r="D8904"/>
      <c r="E8904"/>
      <c r="F8904"/>
      <c r="G8904"/>
      <c r="H8904"/>
      <c r="I8904"/>
      <c r="J8904"/>
      <c r="K8904"/>
      <c r="L8904"/>
      <c r="M8904"/>
      <c r="N8904"/>
      <c r="O8904"/>
      <c r="P8904"/>
      <c r="Q8904"/>
      <c r="R8904"/>
      <c r="S8904"/>
      <c r="T8904"/>
    </row>
    <row r="8905" spans="1:20" ht="15" x14ac:dyDescent="0.2">
      <c r="A8905"/>
      <c r="B8905"/>
      <c r="C8905"/>
      <c r="D8905"/>
      <c r="E8905"/>
      <c r="F8905"/>
      <c r="G8905"/>
      <c r="H8905"/>
      <c r="I8905"/>
      <c r="J8905"/>
      <c r="K8905"/>
      <c r="L8905"/>
      <c r="M8905"/>
      <c r="N8905"/>
      <c r="O8905"/>
      <c r="P8905"/>
      <c r="Q8905"/>
      <c r="R8905"/>
      <c r="S8905"/>
      <c r="T8905"/>
    </row>
    <row r="8906" spans="1:20" ht="15" x14ac:dyDescent="0.2">
      <c r="A8906"/>
      <c r="B8906"/>
      <c r="C8906"/>
      <c r="D8906"/>
      <c r="E8906"/>
      <c r="F8906"/>
      <c r="G8906"/>
      <c r="H8906"/>
      <c r="I8906"/>
      <c r="J8906"/>
      <c r="K8906"/>
      <c r="L8906"/>
      <c r="M8906"/>
      <c r="N8906"/>
      <c r="O8906"/>
      <c r="P8906"/>
      <c r="Q8906"/>
      <c r="R8906"/>
      <c r="S8906"/>
      <c r="T8906"/>
    </row>
    <row r="8907" spans="1:20" ht="15" x14ac:dyDescent="0.2">
      <c r="A8907"/>
      <c r="B8907"/>
      <c r="C8907"/>
      <c r="D8907"/>
      <c r="E8907"/>
      <c r="F8907"/>
      <c r="G8907"/>
      <c r="H8907"/>
      <c r="I8907"/>
      <c r="J8907"/>
      <c r="K8907"/>
      <c r="L8907"/>
      <c r="M8907"/>
      <c r="N8907"/>
      <c r="O8907"/>
      <c r="P8907"/>
      <c r="Q8907"/>
      <c r="R8907"/>
      <c r="S8907"/>
      <c r="T8907"/>
    </row>
    <row r="8908" spans="1:20" ht="15" x14ac:dyDescent="0.2">
      <c r="A8908"/>
      <c r="B8908"/>
      <c r="C8908"/>
      <c r="D8908"/>
      <c r="E8908"/>
      <c r="F8908"/>
      <c r="G8908"/>
      <c r="H8908"/>
      <c r="I8908"/>
      <c r="J8908"/>
      <c r="K8908"/>
      <c r="L8908"/>
      <c r="M8908"/>
      <c r="N8908"/>
      <c r="O8908"/>
      <c r="P8908"/>
      <c r="Q8908"/>
      <c r="R8908"/>
      <c r="S8908"/>
      <c r="T8908"/>
    </row>
    <row r="8909" spans="1:20" ht="15" x14ac:dyDescent="0.2">
      <c r="A8909"/>
      <c r="B8909"/>
      <c r="C8909"/>
      <c r="D8909"/>
      <c r="E8909"/>
      <c r="F8909"/>
      <c r="G8909"/>
      <c r="H8909"/>
      <c r="I8909"/>
      <c r="J8909"/>
      <c r="K8909"/>
      <c r="L8909"/>
      <c r="M8909"/>
      <c r="N8909"/>
      <c r="O8909"/>
      <c r="P8909"/>
      <c r="Q8909"/>
      <c r="R8909"/>
      <c r="S8909"/>
      <c r="T8909"/>
    </row>
    <row r="8910" spans="1:20" ht="15" x14ac:dyDescent="0.2">
      <c r="A8910"/>
      <c r="B8910"/>
      <c r="C8910"/>
      <c r="D8910"/>
      <c r="E8910"/>
      <c r="F8910"/>
      <c r="G8910"/>
      <c r="H8910"/>
      <c r="I8910"/>
      <c r="J8910"/>
      <c r="K8910"/>
      <c r="L8910"/>
      <c r="M8910"/>
      <c r="N8910"/>
      <c r="O8910"/>
      <c r="P8910"/>
      <c r="Q8910"/>
      <c r="R8910"/>
      <c r="S8910"/>
      <c r="T8910"/>
    </row>
    <row r="8911" spans="1:20" ht="15" x14ac:dyDescent="0.2">
      <c r="A8911"/>
      <c r="B8911"/>
      <c r="C8911"/>
      <c r="D8911"/>
      <c r="E8911"/>
      <c r="F8911"/>
      <c r="G8911"/>
      <c r="H8911"/>
      <c r="I8911"/>
      <c r="J8911"/>
      <c r="K8911"/>
      <c r="L8911"/>
      <c r="M8911"/>
      <c r="N8911"/>
      <c r="O8911"/>
      <c r="P8911"/>
      <c r="Q8911"/>
      <c r="R8911"/>
      <c r="S8911"/>
      <c r="T8911"/>
    </row>
    <row r="8912" spans="1:20" ht="15" x14ac:dyDescent="0.2">
      <c r="A8912"/>
      <c r="B8912"/>
      <c r="C8912"/>
      <c r="D8912"/>
      <c r="E8912"/>
      <c r="F8912"/>
      <c r="G8912"/>
      <c r="H8912"/>
      <c r="I8912"/>
      <c r="J8912"/>
      <c r="K8912"/>
      <c r="L8912"/>
      <c r="M8912"/>
      <c r="N8912"/>
      <c r="O8912"/>
      <c r="P8912"/>
      <c r="Q8912"/>
      <c r="R8912"/>
      <c r="S8912"/>
      <c r="T8912"/>
    </row>
    <row r="8913" spans="1:20" ht="15" x14ac:dyDescent="0.2">
      <c r="A8913"/>
      <c r="B8913"/>
      <c r="C8913"/>
      <c r="D8913"/>
      <c r="E8913"/>
      <c r="F8913"/>
      <c r="G8913"/>
      <c r="H8913"/>
      <c r="I8913"/>
      <c r="J8913"/>
      <c r="K8913"/>
      <c r="L8913"/>
      <c r="M8913"/>
      <c r="N8913"/>
      <c r="O8913"/>
      <c r="P8913"/>
      <c r="Q8913"/>
      <c r="R8913"/>
      <c r="S8913"/>
      <c r="T8913"/>
    </row>
    <row r="8914" spans="1:20" ht="15" x14ac:dyDescent="0.2">
      <c r="A8914"/>
      <c r="B8914"/>
      <c r="C8914"/>
      <c r="D8914"/>
      <c r="E8914"/>
      <c r="F8914"/>
      <c r="G8914"/>
      <c r="H8914"/>
      <c r="I8914"/>
      <c r="J8914"/>
      <c r="K8914"/>
      <c r="L8914"/>
      <c r="M8914"/>
      <c r="N8914"/>
      <c r="O8914"/>
      <c r="P8914"/>
      <c r="Q8914"/>
      <c r="R8914"/>
      <c r="S8914"/>
      <c r="T8914"/>
    </row>
    <row r="8915" spans="1:20" ht="15" x14ac:dyDescent="0.2">
      <c r="A8915"/>
      <c r="B8915"/>
      <c r="C8915"/>
      <c r="D8915"/>
      <c r="E8915"/>
      <c r="F8915"/>
      <c r="G8915"/>
      <c r="H8915"/>
      <c r="I8915"/>
      <c r="J8915"/>
      <c r="K8915"/>
      <c r="L8915"/>
      <c r="M8915"/>
      <c r="N8915"/>
      <c r="O8915"/>
      <c r="P8915"/>
      <c r="Q8915"/>
      <c r="R8915"/>
      <c r="S8915"/>
      <c r="T8915"/>
    </row>
    <row r="8916" spans="1:20" ht="15" x14ac:dyDescent="0.2">
      <c r="A8916"/>
      <c r="B8916"/>
      <c r="C8916"/>
      <c r="D8916"/>
      <c r="E8916"/>
      <c r="F8916"/>
      <c r="G8916"/>
      <c r="H8916"/>
      <c r="I8916"/>
      <c r="J8916"/>
      <c r="K8916"/>
      <c r="L8916"/>
      <c r="M8916"/>
      <c r="N8916"/>
      <c r="O8916"/>
      <c r="P8916"/>
      <c r="Q8916"/>
      <c r="R8916"/>
      <c r="S8916"/>
      <c r="T8916"/>
    </row>
    <row r="8917" spans="1:20" ht="15" x14ac:dyDescent="0.2">
      <c r="A8917"/>
      <c r="B8917"/>
      <c r="C8917"/>
      <c r="D8917"/>
      <c r="E8917"/>
      <c r="F8917"/>
      <c r="G8917"/>
      <c r="H8917"/>
      <c r="I8917"/>
      <c r="J8917"/>
      <c r="K8917"/>
      <c r="L8917"/>
      <c r="M8917"/>
      <c r="N8917"/>
      <c r="O8917"/>
      <c r="P8917"/>
      <c r="Q8917"/>
      <c r="R8917"/>
      <c r="S8917"/>
      <c r="T8917"/>
    </row>
    <row r="8918" spans="1:20" ht="15" x14ac:dyDescent="0.2">
      <c r="A8918"/>
      <c r="B8918"/>
      <c r="C8918"/>
      <c r="D8918"/>
      <c r="E8918"/>
      <c r="F8918"/>
      <c r="G8918"/>
      <c r="H8918"/>
      <c r="I8918"/>
      <c r="J8918"/>
      <c r="K8918"/>
      <c r="L8918"/>
      <c r="M8918"/>
      <c r="N8918"/>
      <c r="O8918"/>
      <c r="P8918"/>
      <c r="Q8918"/>
      <c r="R8918"/>
      <c r="S8918"/>
      <c r="T8918"/>
    </row>
    <row r="8919" spans="1:20" ht="15" x14ac:dyDescent="0.2">
      <c r="A8919"/>
      <c r="B8919"/>
      <c r="C8919"/>
      <c r="D8919"/>
      <c r="E8919"/>
      <c r="F8919"/>
      <c r="G8919"/>
      <c r="H8919"/>
      <c r="I8919"/>
      <c r="J8919"/>
      <c r="K8919"/>
      <c r="L8919"/>
      <c r="M8919"/>
      <c r="N8919"/>
      <c r="O8919"/>
      <c r="P8919"/>
      <c r="Q8919"/>
      <c r="R8919"/>
      <c r="S8919"/>
      <c r="T8919"/>
    </row>
    <row r="8920" spans="1:20" ht="15" x14ac:dyDescent="0.2">
      <c r="A8920"/>
      <c r="B8920"/>
      <c r="C8920"/>
      <c r="D8920"/>
      <c r="E8920"/>
      <c r="F8920"/>
      <c r="G8920"/>
      <c r="H8920"/>
      <c r="I8920"/>
      <c r="J8920"/>
      <c r="K8920"/>
      <c r="L8920"/>
      <c r="M8920"/>
      <c r="N8920"/>
      <c r="O8920"/>
      <c r="P8920"/>
      <c r="Q8920"/>
      <c r="R8920"/>
      <c r="S8920"/>
      <c r="T8920"/>
    </row>
    <row r="8921" spans="1:20" ht="15" x14ac:dyDescent="0.2">
      <c r="A8921"/>
      <c r="B8921"/>
      <c r="C8921"/>
      <c r="D8921"/>
      <c r="E8921"/>
      <c r="F8921"/>
      <c r="G8921"/>
      <c r="H8921"/>
      <c r="I8921"/>
      <c r="J8921"/>
      <c r="K8921"/>
      <c r="L8921"/>
      <c r="M8921"/>
      <c r="N8921"/>
      <c r="O8921"/>
      <c r="P8921"/>
      <c r="Q8921"/>
      <c r="R8921"/>
      <c r="S8921"/>
      <c r="T8921"/>
    </row>
    <row r="8922" spans="1:20" ht="15" x14ac:dyDescent="0.2">
      <c r="A8922"/>
      <c r="B8922"/>
      <c r="C8922"/>
      <c r="D8922"/>
      <c r="E8922"/>
      <c r="F8922"/>
      <c r="G8922"/>
      <c r="H8922"/>
      <c r="I8922"/>
      <c r="J8922"/>
      <c r="K8922"/>
      <c r="L8922"/>
      <c r="M8922"/>
      <c r="N8922"/>
      <c r="O8922"/>
      <c r="P8922"/>
      <c r="Q8922"/>
      <c r="R8922"/>
      <c r="S8922"/>
      <c r="T8922"/>
    </row>
    <row r="8923" spans="1:20" ht="15" x14ac:dyDescent="0.2">
      <c r="A8923"/>
      <c r="B8923"/>
      <c r="C8923"/>
      <c r="D8923"/>
      <c r="E8923"/>
      <c r="F8923"/>
      <c r="G8923"/>
      <c r="H8923"/>
      <c r="I8923"/>
      <c r="J8923"/>
      <c r="K8923"/>
      <c r="L8923"/>
      <c r="M8923"/>
      <c r="N8923"/>
      <c r="O8923"/>
      <c r="P8923"/>
      <c r="Q8923"/>
      <c r="R8923"/>
      <c r="S8923"/>
      <c r="T8923"/>
    </row>
    <row r="8924" spans="1:20" ht="15" x14ac:dyDescent="0.2">
      <c r="A8924"/>
      <c r="B8924"/>
      <c r="C8924"/>
      <c r="D8924"/>
      <c r="E8924"/>
      <c r="F8924"/>
      <c r="G8924"/>
      <c r="H8924"/>
      <c r="I8924"/>
      <c r="J8924"/>
      <c r="K8924"/>
      <c r="L8924"/>
      <c r="M8924"/>
      <c r="N8924"/>
      <c r="O8924"/>
      <c r="P8924"/>
      <c r="Q8924"/>
      <c r="R8924"/>
      <c r="S8924"/>
      <c r="T8924"/>
    </row>
    <row r="8925" spans="1:20" ht="15" x14ac:dyDescent="0.2">
      <c r="A8925"/>
      <c r="B8925"/>
      <c r="C8925"/>
      <c r="D8925"/>
      <c r="E8925"/>
      <c r="F8925"/>
      <c r="G8925"/>
      <c r="H8925"/>
      <c r="I8925"/>
      <c r="J8925"/>
      <c r="K8925"/>
      <c r="L8925"/>
      <c r="M8925"/>
      <c r="N8925"/>
      <c r="O8925"/>
      <c r="P8925"/>
      <c r="Q8925"/>
      <c r="R8925"/>
      <c r="S8925"/>
      <c r="T8925"/>
    </row>
    <row r="8926" spans="1:20" ht="15" x14ac:dyDescent="0.2">
      <c r="A8926"/>
      <c r="B8926"/>
      <c r="C8926"/>
      <c r="D8926"/>
      <c r="E8926"/>
      <c r="F8926"/>
      <c r="G8926"/>
      <c r="H8926"/>
      <c r="I8926"/>
      <c r="J8926"/>
      <c r="K8926"/>
      <c r="L8926"/>
      <c r="M8926"/>
      <c r="N8926"/>
      <c r="O8926"/>
      <c r="P8926"/>
      <c r="Q8926"/>
      <c r="R8926"/>
      <c r="S8926"/>
      <c r="T8926"/>
    </row>
    <row r="8927" spans="1:20" ht="15" x14ac:dyDescent="0.2">
      <c r="A8927"/>
      <c r="B8927"/>
      <c r="C8927"/>
      <c r="D8927"/>
      <c r="E8927"/>
      <c r="F8927"/>
      <c r="G8927"/>
      <c r="H8927"/>
      <c r="I8927"/>
      <c r="J8927"/>
      <c r="K8927"/>
      <c r="L8927"/>
      <c r="M8927"/>
      <c r="N8927"/>
      <c r="O8927"/>
      <c r="P8927"/>
      <c r="Q8927"/>
      <c r="R8927"/>
      <c r="S8927"/>
      <c r="T8927"/>
    </row>
    <row r="8928" spans="1:20" ht="15" x14ac:dyDescent="0.2">
      <c r="A8928"/>
      <c r="B8928"/>
      <c r="C8928"/>
      <c r="D8928"/>
      <c r="E8928"/>
      <c r="F8928"/>
      <c r="G8928"/>
      <c r="H8928"/>
      <c r="I8928"/>
      <c r="J8928"/>
      <c r="K8928"/>
      <c r="L8928"/>
      <c r="M8928"/>
      <c r="N8928"/>
      <c r="O8928"/>
      <c r="P8928"/>
      <c r="Q8928"/>
      <c r="R8928"/>
      <c r="S8928"/>
      <c r="T8928"/>
    </row>
    <row r="8929" spans="1:20" ht="15" x14ac:dyDescent="0.2">
      <c r="A8929"/>
      <c r="B8929"/>
      <c r="C8929"/>
      <c r="D8929"/>
      <c r="E8929"/>
      <c r="F8929"/>
      <c r="G8929"/>
      <c r="H8929"/>
      <c r="I8929"/>
      <c r="J8929"/>
      <c r="K8929"/>
      <c r="L8929"/>
      <c r="M8929"/>
      <c r="N8929"/>
      <c r="O8929"/>
      <c r="P8929"/>
      <c r="Q8929"/>
      <c r="R8929"/>
      <c r="S8929"/>
      <c r="T8929"/>
    </row>
    <row r="8930" spans="1:20" ht="15" x14ac:dyDescent="0.2">
      <c r="A8930"/>
      <c r="B8930"/>
      <c r="C8930"/>
      <c r="D8930"/>
      <c r="E8930"/>
      <c r="F8930"/>
      <c r="G8930"/>
      <c r="H8930"/>
      <c r="I8930"/>
      <c r="J8930"/>
      <c r="K8930"/>
      <c r="L8930"/>
      <c r="M8930"/>
      <c r="N8930"/>
      <c r="O8930"/>
      <c r="P8930"/>
      <c r="Q8930"/>
      <c r="R8930"/>
      <c r="S8930"/>
      <c r="T8930"/>
    </row>
    <row r="8931" spans="1:20" ht="15" x14ac:dyDescent="0.2">
      <c r="A8931"/>
      <c r="B8931"/>
      <c r="C8931"/>
      <c r="D8931"/>
      <c r="E8931"/>
      <c r="F8931"/>
      <c r="G8931"/>
      <c r="H8931"/>
      <c r="I8931"/>
      <c r="J8931"/>
      <c r="K8931"/>
      <c r="L8931"/>
      <c r="M8931"/>
      <c r="N8931"/>
      <c r="O8931"/>
      <c r="P8931"/>
      <c r="Q8931"/>
      <c r="R8931"/>
      <c r="S8931"/>
      <c r="T8931"/>
    </row>
    <row r="8932" spans="1:20" ht="15" x14ac:dyDescent="0.2">
      <c r="A8932"/>
      <c r="B8932"/>
      <c r="C8932"/>
      <c r="D8932"/>
      <c r="E8932"/>
      <c r="F8932"/>
      <c r="G8932"/>
      <c r="H8932"/>
      <c r="I8932"/>
      <c r="J8932"/>
      <c r="K8932"/>
      <c r="L8932"/>
      <c r="M8932"/>
      <c r="N8932"/>
      <c r="O8932"/>
      <c r="P8932"/>
      <c r="Q8932"/>
      <c r="R8932"/>
      <c r="S8932"/>
      <c r="T8932"/>
    </row>
    <row r="8933" spans="1:20" ht="15" x14ac:dyDescent="0.2">
      <c r="A8933"/>
      <c r="B8933"/>
      <c r="C8933"/>
      <c r="D8933"/>
      <c r="E8933"/>
      <c r="F8933"/>
      <c r="G8933"/>
      <c r="H8933"/>
      <c r="I8933"/>
      <c r="J8933"/>
      <c r="K8933"/>
      <c r="L8933"/>
      <c r="M8933"/>
      <c r="N8933"/>
      <c r="O8933"/>
      <c r="P8933"/>
      <c r="Q8933"/>
      <c r="R8933"/>
      <c r="S8933"/>
      <c r="T8933"/>
    </row>
    <row r="8934" spans="1:20" ht="15" x14ac:dyDescent="0.2">
      <c r="A8934"/>
      <c r="B8934"/>
      <c r="C8934"/>
      <c r="D8934"/>
      <c r="E8934"/>
      <c r="F8934"/>
      <c r="G8934"/>
      <c r="H8934"/>
      <c r="I8934"/>
      <c r="J8934"/>
      <c r="K8934"/>
      <c r="L8934"/>
      <c r="M8934"/>
      <c r="N8934"/>
      <c r="O8934"/>
      <c r="P8934"/>
      <c r="Q8934"/>
      <c r="R8934"/>
      <c r="S8934"/>
      <c r="T8934"/>
    </row>
    <row r="8935" spans="1:20" ht="15" x14ac:dyDescent="0.2">
      <c r="A8935"/>
      <c r="B8935"/>
      <c r="C8935"/>
      <c r="D8935"/>
      <c r="E8935"/>
      <c r="F8935"/>
      <c r="G8935"/>
      <c r="H8935"/>
      <c r="I8935"/>
      <c r="J8935"/>
      <c r="K8935"/>
      <c r="L8935"/>
      <c r="M8935"/>
      <c r="N8935"/>
      <c r="O8935"/>
      <c r="P8935"/>
      <c r="Q8935"/>
      <c r="R8935"/>
      <c r="S8935"/>
      <c r="T8935"/>
    </row>
    <row r="8936" spans="1:20" ht="15" x14ac:dyDescent="0.2">
      <c r="A8936"/>
      <c r="B8936"/>
      <c r="C8936"/>
      <c r="D8936"/>
      <c r="E8936"/>
      <c r="F8936"/>
      <c r="G8936"/>
      <c r="H8936"/>
      <c r="I8936"/>
      <c r="J8936"/>
      <c r="K8936"/>
      <c r="L8936"/>
      <c r="M8936"/>
      <c r="N8936"/>
      <c r="O8936"/>
      <c r="P8936"/>
      <c r="Q8936"/>
      <c r="R8936"/>
      <c r="S8936"/>
      <c r="T8936"/>
    </row>
    <row r="8937" spans="1:20" ht="15" x14ac:dyDescent="0.2">
      <c r="A8937"/>
      <c r="B8937"/>
      <c r="C8937"/>
      <c r="D8937"/>
      <c r="E8937"/>
      <c r="F8937"/>
      <c r="G8937"/>
      <c r="H8937"/>
      <c r="I8937"/>
      <c r="J8937"/>
      <c r="K8937"/>
      <c r="L8937"/>
      <c r="M8937"/>
      <c r="N8937"/>
      <c r="O8937"/>
      <c r="P8937"/>
      <c r="Q8937"/>
      <c r="R8937"/>
      <c r="S8937"/>
      <c r="T8937"/>
    </row>
    <row r="8938" spans="1:20" ht="15" x14ac:dyDescent="0.2">
      <c r="A8938"/>
      <c r="B8938"/>
      <c r="C8938"/>
      <c r="D8938"/>
      <c r="E8938"/>
      <c r="F8938"/>
      <c r="G8938"/>
      <c r="H8938"/>
      <c r="I8938"/>
      <c r="J8938"/>
      <c r="K8938"/>
      <c r="L8938"/>
      <c r="M8938"/>
      <c r="N8938"/>
      <c r="O8938"/>
      <c r="P8938"/>
      <c r="Q8938"/>
      <c r="R8938"/>
      <c r="S8938"/>
      <c r="T8938"/>
    </row>
    <row r="8939" spans="1:20" ht="15" x14ac:dyDescent="0.2">
      <c r="A8939"/>
      <c r="B8939"/>
      <c r="C8939"/>
      <c r="D8939"/>
      <c r="E8939"/>
      <c r="F8939"/>
      <c r="G8939"/>
      <c r="H8939"/>
      <c r="I8939"/>
      <c r="J8939"/>
      <c r="K8939"/>
      <c r="L8939"/>
      <c r="M8939"/>
      <c r="N8939"/>
      <c r="O8939"/>
      <c r="P8939"/>
      <c r="Q8939"/>
      <c r="R8939"/>
      <c r="S8939"/>
      <c r="T8939"/>
    </row>
    <row r="8940" spans="1:20" ht="15" x14ac:dyDescent="0.2">
      <c r="A8940"/>
      <c r="B8940"/>
      <c r="C8940"/>
      <c r="D8940"/>
      <c r="E8940"/>
      <c r="F8940"/>
      <c r="G8940"/>
      <c r="H8940"/>
      <c r="I8940"/>
      <c r="J8940"/>
      <c r="K8940"/>
      <c r="L8940"/>
      <c r="M8940"/>
      <c r="N8940"/>
      <c r="O8940"/>
      <c r="P8940"/>
      <c r="Q8940"/>
      <c r="R8940"/>
      <c r="S8940"/>
      <c r="T8940"/>
    </row>
    <row r="8941" spans="1:20" ht="15" x14ac:dyDescent="0.2">
      <c r="A8941"/>
      <c r="B8941"/>
      <c r="C8941"/>
      <c r="D8941"/>
      <c r="E8941"/>
      <c r="F8941"/>
      <c r="G8941"/>
      <c r="H8941"/>
      <c r="I8941"/>
      <c r="J8941"/>
      <c r="K8941"/>
      <c r="L8941"/>
      <c r="M8941"/>
      <c r="N8941"/>
      <c r="O8941"/>
      <c r="P8941"/>
      <c r="Q8941"/>
      <c r="R8941"/>
      <c r="S8941"/>
      <c r="T8941"/>
    </row>
    <row r="8942" spans="1:20" ht="15" x14ac:dyDescent="0.2">
      <c r="A8942"/>
      <c r="B8942"/>
      <c r="C8942"/>
      <c r="D8942"/>
      <c r="E8942"/>
      <c r="F8942"/>
      <c r="G8942"/>
      <c r="H8942"/>
      <c r="I8942"/>
      <c r="J8942"/>
      <c r="K8942"/>
      <c r="L8942"/>
      <c r="M8942"/>
      <c r="N8942"/>
      <c r="O8942"/>
      <c r="P8942"/>
      <c r="Q8942"/>
      <c r="R8942"/>
      <c r="S8942"/>
      <c r="T8942"/>
    </row>
    <row r="8943" spans="1:20" ht="15" x14ac:dyDescent="0.2">
      <c r="A8943"/>
      <c r="B8943"/>
      <c r="C8943"/>
      <c r="D8943"/>
      <c r="E8943"/>
      <c r="F8943"/>
      <c r="G8943"/>
      <c r="H8943"/>
      <c r="I8943"/>
      <c r="J8943"/>
      <c r="K8943"/>
      <c r="L8943"/>
      <c r="M8943"/>
      <c r="N8943"/>
      <c r="O8943"/>
      <c r="P8943"/>
      <c r="Q8943"/>
      <c r="R8943"/>
      <c r="S8943"/>
      <c r="T8943"/>
    </row>
    <row r="8944" spans="1:20" ht="15" x14ac:dyDescent="0.2">
      <c r="A8944"/>
      <c r="B8944"/>
      <c r="C8944"/>
      <c r="D8944"/>
      <c r="E8944"/>
      <c r="F8944"/>
      <c r="G8944"/>
      <c r="H8944"/>
      <c r="I8944"/>
      <c r="J8944"/>
      <c r="K8944"/>
      <c r="L8944"/>
      <c r="M8944"/>
      <c r="N8944"/>
      <c r="O8944"/>
      <c r="P8944"/>
      <c r="Q8944"/>
      <c r="R8944"/>
      <c r="S8944"/>
      <c r="T8944"/>
    </row>
    <row r="8945" spans="1:20" ht="15" x14ac:dyDescent="0.2">
      <c r="A8945"/>
      <c r="B8945"/>
      <c r="C8945"/>
      <c r="D8945"/>
      <c r="E8945"/>
      <c r="F8945"/>
      <c r="G8945"/>
      <c r="H8945"/>
      <c r="I8945"/>
      <c r="J8945"/>
      <c r="K8945"/>
      <c r="L8945"/>
      <c r="M8945"/>
      <c r="N8945"/>
      <c r="O8945"/>
      <c r="P8945"/>
      <c r="Q8945"/>
      <c r="R8945"/>
      <c r="S8945"/>
      <c r="T8945"/>
    </row>
    <row r="8946" spans="1:20" ht="15" x14ac:dyDescent="0.2">
      <c r="A8946"/>
      <c r="B8946"/>
      <c r="C8946"/>
      <c r="D8946"/>
      <c r="E8946"/>
      <c r="F8946"/>
      <c r="G8946"/>
      <c r="H8946"/>
      <c r="I8946"/>
      <c r="J8946"/>
      <c r="K8946"/>
      <c r="L8946"/>
      <c r="M8946"/>
      <c r="N8946"/>
      <c r="O8946"/>
      <c r="P8946"/>
      <c r="Q8946"/>
      <c r="R8946"/>
      <c r="S8946"/>
      <c r="T8946"/>
    </row>
    <row r="8947" spans="1:20" ht="15" x14ac:dyDescent="0.2">
      <c r="A8947"/>
      <c r="B8947"/>
      <c r="C8947"/>
      <c r="D8947"/>
      <c r="E8947"/>
      <c r="F8947"/>
      <c r="G8947"/>
      <c r="H8947"/>
      <c r="I8947"/>
      <c r="J8947"/>
      <c r="K8947"/>
      <c r="L8947"/>
      <c r="M8947"/>
      <c r="N8947"/>
      <c r="O8947"/>
      <c r="P8947"/>
      <c r="Q8947"/>
      <c r="R8947"/>
      <c r="S8947"/>
      <c r="T8947"/>
    </row>
    <row r="8948" spans="1:20" ht="15" x14ac:dyDescent="0.2">
      <c r="A8948"/>
      <c r="B8948"/>
      <c r="C8948"/>
      <c r="D8948"/>
      <c r="E8948"/>
      <c r="F8948"/>
      <c r="G8948"/>
      <c r="H8948"/>
      <c r="I8948"/>
      <c r="J8948"/>
      <c r="K8948"/>
      <c r="L8948"/>
      <c r="M8948"/>
      <c r="N8948"/>
      <c r="O8948"/>
      <c r="P8948"/>
      <c r="Q8948"/>
      <c r="R8948"/>
      <c r="S8948"/>
      <c r="T8948"/>
    </row>
    <row r="8949" spans="1:20" ht="15" x14ac:dyDescent="0.2">
      <c r="A8949"/>
      <c r="B8949"/>
      <c r="C8949"/>
      <c r="D8949"/>
      <c r="E8949"/>
      <c r="F8949"/>
      <c r="G8949"/>
      <c r="H8949"/>
      <c r="I8949"/>
      <c r="J8949"/>
      <c r="K8949"/>
      <c r="L8949"/>
      <c r="M8949"/>
      <c r="N8949"/>
      <c r="O8949"/>
      <c r="P8949"/>
      <c r="Q8949"/>
      <c r="R8949"/>
      <c r="S8949"/>
      <c r="T8949"/>
    </row>
    <row r="8950" spans="1:20" ht="15" x14ac:dyDescent="0.2">
      <c r="A8950"/>
      <c r="B8950"/>
      <c r="C8950"/>
      <c r="D8950"/>
      <c r="E8950"/>
      <c r="F8950"/>
      <c r="G8950"/>
      <c r="H8950"/>
      <c r="I8950"/>
      <c r="J8950"/>
      <c r="K8950"/>
      <c r="L8950"/>
      <c r="M8950"/>
      <c r="N8950"/>
      <c r="O8950"/>
      <c r="P8950"/>
      <c r="Q8950"/>
      <c r="R8950"/>
      <c r="S8950"/>
      <c r="T8950"/>
    </row>
    <row r="8951" spans="1:20" ht="15" x14ac:dyDescent="0.2">
      <c r="A8951"/>
      <c r="B8951"/>
      <c r="C8951"/>
      <c r="D8951"/>
      <c r="E8951"/>
      <c r="F8951"/>
      <c r="G8951"/>
      <c r="H8951"/>
      <c r="I8951"/>
      <c r="J8951"/>
      <c r="K8951"/>
      <c r="L8951"/>
      <c r="M8951"/>
      <c r="N8951"/>
      <c r="O8951"/>
      <c r="P8951"/>
      <c r="Q8951"/>
      <c r="R8951"/>
      <c r="S8951"/>
      <c r="T8951"/>
    </row>
    <row r="8952" spans="1:20" ht="15" x14ac:dyDescent="0.2">
      <c r="A8952"/>
      <c r="B8952"/>
      <c r="C8952"/>
      <c r="D8952"/>
      <c r="E8952"/>
      <c r="F8952"/>
      <c r="G8952"/>
      <c r="H8952"/>
      <c r="I8952"/>
      <c r="J8952"/>
      <c r="K8952"/>
      <c r="L8952"/>
      <c r="M8952"/>
      <c r="N8952"/>
      <c r="O8952"/>
      <c r="P8952"/>
      <c r="Q8952"/>
      <c r="R8952"/>
      <c r="S8952"/>
      <c r="T8952"/>
    </row>
    <row r="8953" spans="1:20" ht="15" x14ac:dyDescent="0.2">
      <c r="A8953"/>
      <c r="B8953"/>
      <c r="C8953"/>
      <c r="D8953"/>
      <c r="E8953"/>
      <c r="F8953"/>
      <c r="G8953"/>
      <c r="H8953"/>
      <c r="I8953"/>
      <c r="J8953"/>
      <c r="K8953"/>
      <c r="L8953"/>
      <c r="M8953"/>
      <c r="N8953"/>
      <c r="O8953"/>
      <c r="P8953"/>
      <c r="Q8953"/>
      <c r="R8953"/>
      <c r="S8953"/>
      <c r="T8953"/>
    </row>
    <row r="8954" spans="1:20" ht="15" x14ac:dyDescent="0.2">
      <c r="A8954"/>
      <c r="B8954"/>
      <c r="C8954"/>
      <c r="D8954"/>
      <c r="E8954"/>
      <c r="F8954"/>
      <c r="G8954"/>
      <c r="H8954"/>
      <c r="I8954"/>
      <c r="J8954"/>
      <c r="K8954"/>
      <c r="L8954"/>
      <c r="M8954"/>
      <c r="N8954"/>
      <c r="O8954"/>
      <c r="P8954"/>
      <c r="Q8954"/>
      <c r="R8954"/>
      <c r="S8954"/>
      <c r="T8954"/>
    </row>
    <row r="8955" spans="1:20" ht="15" x14ac:dyDescent="0.2">
      <c r="A8955"/>
      <c r="B8955"/>
      <c r="C8955"/>
      <c r="D8955"/>
      <c r="E8955"/>
      <c r="F8955"/>
      <c r="G8955"/>
      <c r="H8955"/>
      <c r="I8955"/>
      <c r="J8955"/>
      <c r="K8955"/>
      <c r="L8955"/>
      <c r="M8955"/>
      <c r="N8955"/>
      <c r="O8955"/>
      <c r="P8955"/>
      <c r="Q8955"/>
      <c r="R8955"/>
      <c r="S8955"/>
      <c r="T8955"/>
    </row>
    <row r="8956" spans="1:20" ht="15" x14ac:dyDescent="0.2">
      <c r="A8956"/>
      <c r="B8956"/>
      <c r="C8956"/>
      <c r="D8956"/>
      <c r="E8956"/>
      <c r="F8956"/>
      <c r="G8956"/>
      <c r="H8956"/>
      <c r="I8956"/>
      <c r="J8956"/>
      <c r="K8956"/>
      <c r="L8956"/>
      <c r="M8956"/>
      <c r="N8956"/>
      <c r="O8956"/>
      <c r="P8956"/>
      <c r="Q8956"/>
      <c r="R8956"/>
      <c r="S8956"/>
      <c r="T8956"/>
    </row>
    <row r="8957" spans="1:20" ht="15" x14ac:dyDescent="0.2">
      <c r="A8957"/>
      <c r="B8957"/>
      <c r="C8957"/>
      <c r="D8957"/>
      <c r="E8957"/>
      <c r="F8957"/>
      <c r="G8957"/>
      <c r="H8957"/>
      <c r="I8957"/>
      <c r="J8957"/>
      <c r="K8957"/>
      <c r="L8957"/>
      <c r="M8957"/>
      <c r="N8957"/>
      <c r="O8957"/>
      <c r="P8957"/>
      <c r="Q8957"/>
      <c r="R8957"/>
      <c r="S8957"/>
      <c r="T8957"/>
    </row>
    <row r="8958" spans="1:20" ht="15" x14ac:dyDescent="0.2">
      <c r="A8958"/>
      <c r="B8958"/>
      <c r="C8958"/>
      <c r="D8958"/>
      <c r="E8958"/>
      <c r="F8958"/>
      <c r="G8958"/>
      <c r="H8958"/>
      <c r="I8958"/>
      <c r="J8958"/>
      <c r="K8958"/>
      <c r="L8958"/>
      <c r="M8958"/>
      <c r="N8958"/>
      <c r="O8958"/>
      <c r="P8958"/>
      <c r="Q8958"/>
      <c r="R8958"/>
      <c r="S8958"/>
      <c r="T8958"/>
    </row>
    <row r="8959" spans="1:20" ht="15" x14ac:dyDescent="0.2">
      <c r="A8959"/>
      <c r="B8959"/>
      <c r="C8959"/>
      <c r="D8959"/>
      <c r="E8959"/>
      <c r="F8959"/>
      <c r="G8959"/>
      <c r="H8959"/>
      <c r="I8959"/>
      <c r="J8959"/>
      <c r="K8959"/>
      <c r="L8959"/>
      <c r="M8959"/>
      <c r="N8959"/>
      <c r="O8959"/>
      <c r="P8959"/>
      <c r="Q8959"/>
      <c r="R8959"/>
      <c r="S8959"/>
      <c r="T8959"/>
    </row>
    <row r="8960" spans="1:20" ht="15" x14ac:dyDescent="0.2">
      <c r="A8960"/>
      <c r="B8960"/>
      <c r="C8960"/>
      <c r="D8960"/>
      <c r="E8960"/>
      <c r="F8960"/>
      <c r="G8960"/>
      <c r="H8960"/>
      <c r="I8960"/>
      <c r="J8960"/>
      <c r="K8960"/>
      <c r="L8960"/>
      <c r="M8960"/>
      <c r="N8960"/>
      <c r="O8960"/>
      <c r="P8960"/>
      <c r="Q8960"/>
      <c r="R8960"/>
      <c r="S8960"/>
      <c r="T8960"/>
    </row>
    <row r="8961" spans="1:20" ht="15" x14ac:dyDescent="0.2">
      <c r="A8961"/>
      <c r="B8961"/>
      <c r="C8961"/>
      <c r="D8961"/>
      <c r="E8961"/>
      <c r="F8961"/>
      <c r="G8961"/>
      <c r="H8961"/>
      <c r="I8961"/>
      <c r="J8961"/>
      <c r="K8961"/>
      <c r="L8961"/>
      <c r="M8961"/>
      <c r="N8961"/>
      <c r="O8961"/>
      <c r="P8961"/>
      <c r="Q8961"/>
      <c r="R8961"/>
      <c r="S8961"/>
      <c r="T8961"/>
    </row>
    <row r="8962" spans="1:20" ht="15" x14ac:dyDescent="0.2">
      <c r="A8962"/>
      <c r="B8962"/>
      <c r="C8962"/>
      <c r="D8962"/>
      <c r="E8962"/>
      <c r="F8962"/>
      <c r="G8962"/>
      <c r="H8962"/>
      <c r="I8962"/>
      <c r="J8962"/>
      <c r="K8962"/>
      <c r="L8962"/>
      <c r="M8962"/>
      <c r="N8962"/>
      <c r="O8962"/>
      <c r="P8962"/>
      <c r="Q8962"/>
      <c r="R8962"/>
      <c r="S8962"/>
      <c r="T8962"/>
    </row>
    <row r="8963" spans="1:20" ht="15" x14ac:dyDescent="0.2">
      <c r="A8963"/>
      <c r="B8963"/>
      <c r="C8963"/>
      <c r="D8963"/>
      <c r="E8963"/>
      <c r="F8963"/>
      <c r="G8963"/>
      <c r="H8963"/>
      <c r="I8963"/>
      <c r="J8963"/>
      <c r="K8963"/>
      <c r="L8963"/>
      <c r="M8963"/>
      <c r="N8963"/>
      <c r="O8963"/>
      <c r="P8963"/>
      <c r="Q8963"/>
      <c r="R8963"/>
      <c r="S8963"/>
      <c r="T8963"/>
    </row>
    <row r="8964" spans="1:20" ht="15" x14ac:dyDescent="0.2">
      <c r="A8964"/>
      <c r="B8964"/>
      <c r="C8964"/>
      <c r="D8964"/>
      <c r="E8964"/>
      <c r="F8964"/>
      <c r="G8964"/>
      <c r="H8964"/>
      <c r="I8964"/>
      <c r="J8964"/>
      <c r="K8964"/>
      <c r="L8964"/>
      <c r="M8964"/>
      <c r="N8964"/>
      <c r="O8964"/>
      <c r="P8964"/>
      <c r="Q8964"/>
      <c r="R8964"/>
      <c r="S8964"/>
      <c r="T8964"/>
    </row>
    <row r="8965" spans="1:20" ht="15" x14ac:dyDescent="0.2">
      <c r="A8965"/>
      <c r="B8965"/>
      <c r="C8965"/>
      <c r="D8965"/>
      <c r="E8965"/>
      <c r="F8965"/>
      <c r="G8965"/>
      <c r="H8965"/>
      <c r="I8965"/>
      <c r="J8965"/>
      <c r="K8965"/>
      <c r="L8965"/>
      <c r="M8965"/>
      <c r="N8965"/>
      <c r="O8965"/>
      <c r="P8965"/>
      <c r="Q8965"/>
      <c r="R8965"/>
      <c r="S8965"/>
      <c r="T8965"/>
    </row>
    <row r="8966" spans="1:20" ht="15" x14ac:dyDescent="0.2">
      <c r="A8966"/>
      <c r="B8966"/>
      <c r="C8966"/>
      <c r="D8966"/>
      <c r="E8966"/>
      <c r="F8966"/>
      <c r="G8966"/>
      <c r="H8966"/>
      <c r="I8966"/>
      <c r="J8966"/>
      <c r="K8966"/>
      <c r="L8966"/>
      <c r="M8966"/>
      <c r="N8966"/>
      <c r="O8966"/>
      <c r="P8966"/>
      <c r="Q8966"/>
      <c r="R8966"/>
      <c r="S8966"/>
      <c r="T8966"/>
    </row>
    <row r="8967" spans="1:20" ht="15" x14ac:dyDescent="0.2">
      <c r="A8967"/>
      <c r="B8967"/>
      <c r="C8967"/>
      <c r="D8967"/>
      <c r="E8967"/>
      <c r="F8967"/>
      <c r="G8967"/>
      <c r="H8967"/>
      <c r="I8967"/>
      <c r="J8967"/>
      <c r="K8967"/>
      <c r="L8967"/>
      <c r="M8967"/>
      <c r="N8967"/>
      <c r="O8967"/>
      <c r="P8967"/>
      <c r="Q8967"/>
      <c r="R8967"/>
      <c r="S8967"/>
      <c r="T8967"/>
    </row>
    <row r="8968" spans="1:20" ht="15" x14ac:dyDescent="0.2">
      <c r="A8968"/>
      <c r="B8968"/>
      <c r="C8968"/>
      <c r="D8968"/>
      <c r="E8968"/>
      <c r="F8968"/>
      <c r="G8968"/>
      <c r="H8968"/>
      <c r="I8968"/>
      <c r="J8968"/>
      <c r="K8968"/>
      <c r="L8968"/>
      <c r="M8968"/>
      <c r="N8968"/>
      <c r="O8968"/>
      <c r="P8968"/>
      <c r="Q8968"/>
      <c r="R8968"/>
      <c r="S8968"/>
      <c r="T8968"/>
    </row>
    <row r="8969" spans="1:20" ht="15" x14ac:dyDescent="0.2">
      <c r="A8969"/>
      <c r="B8969"/>
      <c r="C8969"/>
      <c r="D8969"/>
      <c r="E8969"/>
      <c r="F8969"/>
      <c r="G8969"/>
      <c r="H8969"/>
      <c r="I8969"/>
      <c r="J8969"/>
      <c r="K8969"/>
      <c r="L8969"/>
      <c r="M8969"/>
      <c r="N8969"/>
      <c r="O8969"/>
      <c r="P8969"/>
      <c r="Q8969"/>
      <c r="R8969"/>
      <c r="S8969"/>
      <c r="T8969"/>
    </row>
    <row r="8970" spans="1:20" ht="15" x14ac:dyDescent="0.2">
      <c r="A8970"/>
      <c r="B8970"/>
      <c r="C8970"/>
      <c r="D8970"/>
      <c r="E8970"/>
      <c r="F8970"/>
      <c r="G8970"/>
      <c r="H8970"/>
      <c r="I8970"/>
      <c r="J8970"/>
      <c r="K8970"/>
      <c r="L8970"/>
      <c r="M8970"/>
      <c r="N8970"/>
      <c r="O8970"/>
      <c r="P8970"/>
      <c r="Q8970"/>
      <c r="R8970"/>
      <c r="S8970"/>
      <c r="T8970"/>
    </row>
    <row r="8971" spans="1:20" ht="15" x14ac:dyDescent="0.2">
      <c r="A8971"/>
      <c r="B8971"/>
      <c r="C8971"/>
      <c r="D8971"/>
      <c r="E8971"/>
      <c r="F8971"/>
      <c r="G8971"/>
      <c r="H8971"/>
      <c r="I8971"/>
      <c r="J8971"/>
      <c r="K8971"/>
      <c r="L8971"/>
      <c r="M8971"/>
      <c r="N8971"/>
      <c r="O8971"/>
      <c r="P8971"/>
      <c r="Q8971"/>
      <c r="R8971"/>
      <c r="S8971"/>
      <c r="T8971"/>
    </row>
    <row r="8972" spans="1:20" ht="15" x14ac:dyDescent="0.2">
      <c r="A8972"/>
      <c r="B8972"/>
      <c r="C8972"/>
      <c r="D8972"/>
      <c r="E8972"/>
      <c r="F8972"/>
      <c r="G8972"/>
      <c r="H8972"/>
      <c r="I8972"/>
      <c r="J8972"/>
      <c r="K8972"/>
      <c r="L8972"/>
      <c r="M8972"/>
      <c r="N8972"/>
      <c r="O8972"/>
      <c r="P8972"/>
      <c r="Q8972"/>
      <c r="R8972"/>
      <c r="S8972"/>
      <c r="T8972"/>
    </row>
    <row r="8973" spans="1:20" ht="15" x14ac:dyDescent="0.2">
      <c r="A8973"/>
      <c r="B8973"/>
      <c r="C8973"/>
      <c r="D8973"/>
      <c r="E8973"/>
      <c r="F8973"/>
      <c r="G8973"/>
      <c r="H8973"/>
      <c r="I8973"/>
      <c r="J8973"/>
      <c r="K8973"/>
      <c r="L8973"/>
      <c r="M8973"/>
      <c r="N8973"/>
      <c r="O8973"/>
      <c r="P8973"/>
      <c r="Q8973"/>
      <c r="R8973"/>
      <c r="S8973"/>
      <c r="T8973"/>
    </row>
    <row r="8974" spans="1:20" ht="15" x14ac:dyDescent="0.2">
      <c r="A8974"/>
      <c r="B8974"/>
      <c r="C8974"/>
      <c r="D8974"/>
      <c r="E8974"/>
      <c r="F8974"/>
      <c r="G8974"/>
      <c r="H8974"/>
      <c r="I8974"/>
      <c r="J8974"/>
      <c r="K8974"/>
      <c r="L8974"/>
      <c r="M8974"/>
      <c r="N8974"/>
      <c r="O8974"/>
      <c r="P8974"/>
      <c r="Q8974"/>
      <c r="R8974"/>
      <c r="S8974"/>
      <c r="T8974"/>
    </row>
    <row r="8975" spans="1:20" ht="15" x14ac:dyDescent="0.2">
      <c r="A8975"/>
      <c r="B8975"/>
      <c r="C8975"/>
      <c r="D8975"/>
      <c r="E8975"/>
      <c r="F8975"/>
      <c r="G8975"/>
      <c r="H8975"/>
      <c r="I8975"/>
      <c r="J8975"/>
      <c r="K8975"/>
      <c r="L8975"/>
      <c r="M8975"/>
      <c r="N8975"/>
      <c r="O8975"/>
      <c r="P8975"/>
      <c r="Q8975"/>
      <c r="R8975"/>
      <c r="S8975"/>
      <c r="T8975"/>
    </row>
    <row r="8976" spans="1:20" ht="15" x14ac:dyDescent="0.2">
      <c r="A8976"/>
      <c r="B8976"/>
      <c r="C8976"/>
      <c r="D8976"/>
      <c r="E8976"/>
      <c r="F8976"/>
      <c r="G8976"/>
      <c r="H8976"/>
      <c r="I8976"/>
      <c r="J8976"/>
      <c r="K8976"/>
      <c r="L8976"/>
      <c r="M8976"/>
      <c r="N8976"/>
      <c r="O8976"/>
      <c r="P8976"/>
      <c r="Q8976"/>
      <c r="R8976"/>
      <c r="S8976"/>
      <c r="T8976"/>
    </row>
    <row r="8977" spans="1:20" ht="15" x14ac:dyDescent="0.2">
      <c r="A8977"/>
      <c r="B8977"/>
      <c r="C8977"/>
      <c r="D8977"/>
      <c r="E8977"/>
      <c r="F8977"/>
      <c r="G8977"/>
      <c r="H8977"/>
      <c r="I8977"/>
      <c r="J8977"/>
      <c r="K8977"/>
      <c r="L8977"/>
      <c r="M8977"/>
      <c r="N8977"/>
      <c r="O8977"/>
      <c r="P8977"/>
      <c r="Q8977"/>
      <c r="R8977"/>
      <c r="S8977"/>
      <c r="T8977"/>
    </row>
    <row r="8978" spans="1:20" ht="15" x14ac:dyDescent="0.2">
      <c r="A8978"/>
      <c r="B8978"/>
      <c r="C8978"/>
      <c r="D8978"/>
      <c r="E8978"/>
      <c r="F8978"/>
      <c r="G8978"/>
      <c r="H8978"/>
      <c r="I8978"/>
      <c r="J8978"/>
      <c r="K8978"/>
      <c r="L8978"/>
      <c r="M8978"/>
      <c r="N8978"/>
      <c r="O8978"/>
      <c r="P8978"/>
      <c r="Q8978"/>
      <c r="R8978"/>
      <c r="S8978"/>
      <c r="T8978"/>
    </row>
    <row r="8979" spans="1:20" ht="15" x14ac:dyDescent="0.2">
      <c r="A8979"/>
      <c r="B8979"/>
      <c r="C8979"/>
      <c r="D8979"/>
      <c r="E8979"/>
      <c r="F8979"/>
      <c r="G8979"/>
      <c r="H8979"/>
      <c r="I8979"/>
      <c r="J8979"/>
      <c r="K8979"/>
      <c r="L8979"/>
      <c r="M8979"/>
      <c r="N8979"/>
      <c r="O8979"/>
      <c r="P8979"/>
      <c r="Q8979"/>
      <c r="R8979"/>
      <c r="S8979"/>
      <c r="T8979"/>
    </row>
    <row r="8980" spans="1:20" ht="15" x14ac:dyDescent="0.2">
      <c r="A8980"/>
      <c r="B8980"/>
      <c r="C8980"/>
      <c r="D8980"/>
      <c r="E8980"/>
      <c r="F8980"/>
      <c r="G8980"/>
      <c r="H8980"/>
      <c r="I8980"/>
      <c r="J8980"/>
      <c r="K8980"/>
      <c r="L8980"/>
      <c r="M8980"/>
      <c r="N8980"/>
      <c r="O8980"/>
      <c r="P8980"/>
      <c r="Q8980"/>
      <c r="R8980"/>
      <c r="S8980"/>
      <c r="T8980"/>
    </row>
    <row r="8981" spans="1:20" ht="15" x14ac:dyDescent="0.2">
      <c r="A8981"/>
      <c r="B8981"/>
      <c r="C8981"/>
      <c r="D8981"/>
      <c r="E8981"/>
      <c r="F8981"/>
      <c r="G8981"/>
      <c r="H8981"/>
      <c r="I8981"/>
      <c r="J8981"/>
      <c r="K8981"/>
      <c r="L8981"/>
      <c r="M8981"/>
      <c r="N8981"/>
      <c r="O8981"/>
      <c r="P8981"/>
      <c r="Q8981"/>
      <c r="R8981"/>
      <c r="S8981"/>
      <c r="T8981"/>
    </row>
    <row r="8982" spans="1:20" ht="15" x14ac:dyDescent="0.2">
      <c r="A8982"/>
      <c r="B8982"/>
      <c r="C8982"/>
      <c r="D8982"/>
      <c r="E8982"/>
      <c r="F8982"/>
      <c r="G8982"/>
      <c r="H8982"/>
      <c r="I8982"/>
      <c r="J8982"/>
      <c r="K8982"/>
      <c r="L8982"/>
      <c r="M8982"/>
      <c r="N8982"/>
      <c r="O8982"/>
      <c r="P8982"/>
      <c r="Q8982"/>
      <c r="R8982"/>
      <c r="S8982"/>
      <c r="T8982"/>
    </row>
    <row r="8983" spans="1:20" ht="15" x14ac:dyDescent="0.2">
      <c r="A8983"/>
      <c r="B8983"/>
      <c r="C8983"/>
      <c r="D8983"/>
      <c r="E8983"/>
      <c r="F8983"/>
      <c r="G8983"/>
      <c r="H8983"/>
      <c r="I8983"/>
      <c r="J8983"/>
      <c r="K8983"/>
      <c r="L8983"/>
      <c r="M8983"/>
      <c r="N8983"/>
      <c r="O8983"/>
      <c r="P8983"/>
      <c r="Q8983"/>
      <c r="R8983"/>
      <c r="S8983"/>
      <c r="T8983"/>
    </row>
    <row r="8984" spans="1:20" ht="15" x14ac:dyDescent="0.2">
      <c r="A8984"/>
      <c r="B8984"/>
      <c r="C8984"/>
      <c r="D8984"/>
      <c r="E8984"/>
      <c r="F8984"/>
      <c r="G8984"/>
      <c r="H8984"/>
      <c r="I8984"/>
      <c r="J8984"/>
      <c r="K8984"/>
      <c r="L8984"/>
      <c r="M8984"/>
      <c r="N8984"/>
      <c r="O8984"/>
      <c r="P8984"/>
      <c r="Q8984"/>
      <c r="R8984"/>
      <c r="S8984"/>
      <c r="T8984"/>
    </row>
    <row r="8985" spans="1:20" ht="15" x14ac:dyDescent="0.2">
      <c r="A8985"/>
      <c r="B8985"/>
      <c r="C8985"/>
      <c r="D8985"/>
      <c r="E8985"/>
      <c r="F8985"/>
      <c r="G8985"/>
      <c r="H8985"/>
      <c r="I8985"/>
      <c r="J8985"/>
      <c r="K8985"/>
      <c r="L8985"/>
      <c r="M8985"/>
      <c r="N8985"/>
      <c r="O8985"/>
      <c r="P8985"/>
      <c r="Q8985"/>
      <c r="R8985"/>
      <c r="S8985"/>
      <c r="T8985"/>
    </row>
    <row r="8986" spans="1:20" ht="15" x14ac:dyDescent="0.2">
      <c r="A8986"/>
      <c r="B8986"/>
      <c r="C8986"/>
      <c r="D8986"/>
      <c r="E8986"/>
      <c r="F8986"/>
      <c r="G8986"/>
      <c r="H8986"/>
      <c r="I8986"/>
      <c r="J8986"/>
      <c r="K8986"/>
      <c r="L8986"/>
      <c r="M8986"/>
      <c r="N8986"/>
      <c r="O8986"/>
      <c r="P8986"/>
      <c r="Q8986"/>
      <c r="R8986"/>
      <c r="S8986"/>
      <c r="T8986"/>
    </row>
    <row r="8987" spans="1:20" ht="15" x14ac:dyDescent="0.2">
      <c r="A8987"/>
      <c r="B8987"/>
      <c r="C8987"/>
      <c r="D8987"/>
      <c r="E8987"/>
      <c r="F8987"/>
      <c r="G8987"/>
      <c r="H8987"/>
      <c r="I8987"/>
      <c r="J8987"/>
      <c r="K8987"/>
      <c r="L8987"/>
      <c r="M8987"/>
      <c r="N8987"/>
      <c r="O8987"/>
      <c r="P8987"/>
      <c r="Q8987"/>
      <c r="R8987"/>
      <c r="S8987"/>
      <c r="T8987"/>
    </row>
    <row r="8988" spans="1:20" ht="15" x14ac:dyDescent="0.2">
      <c r="A8988"/>
      <c r="B8988"/>
      <c r="C8988"/>
      <c r="D8988"/>
      <c r="E8988"/>
      <c r="F8988"/>
      <c r="G8988"/>
      <c r="H8988"/>
      <c r="I8988"/>
      <c r="J8988"/>
      <c r="K8988"/>
      <c r="L8988"/>
      <c r="M8988"/>
      <c r="N8988"/>
      <c r="O8988"/>
      <c r="P8988"/>
      <c r="Q8988"/>
      <c r="R8988"/>
      <c r="S8988"/>
      <c r="T8988"/>
    </row>
    <row r="8989" spans="1:20" ht="15" x14ac:dyDescent="0.2">
      <c r="A8989"/>
      <c r="B8989"/>
      <c r="C8989"/>
      <c r="D8989"/>
      <c r="E8989"/>
      <c r="F8989"/>
      <c r="G8989"/>
      <c r="H8989"/>
      <c r="I8989"/>
      <c r="J8989"/>
      <c r="K8989"/>
      <c r="L8989"/>
      <c r="M8989"/>
      <c r="N8989"/>
      <c r="O8989"/>
      <c r="P8989"/>
      <c r="Q8989"/>
      <c r="R8989"/>
      <c r="S8989"/>
      <c r="T8989"/>
    </row>
    <row r="8990" spans="1:20" ht="15" x14ac:dyDescent="0.2">
      <c r="A8990"/>
      <c r="B8990"/>
      <c r="C8990"/>
      <c r="D8990"/>
      <c r="E8990"/>
      <c r="F8990"/>
      <c r="G8990"/>
      <c r="H8990"/>
      <c r="I8990"/>
      <c r="J8990"/>
      <c r="K8990"/>
      <c r="L8990"/>
      <c r="M8990"/>
      <c r="N8990"/>
      <c r="O8990"/>
      <c r="P8990"/>
      <c r="Q8990"/>
      <c r="R8990"/>
      <c r="S8990"/>
      <c r="T8990"/>
    </row>
    <row r="8991" spans="1:20" ht="15" x14ac:dyDescent="0.2">
      <c r="A8991"/>
      <c r="B8991"/>
      <c r="C8991"/>
      <c r="D8991"/>
      <c r="E8991"/>
      <c r="F8991"/>
      <c r="G8991"/>
      <c r="H8991"/>
      <c r="I8991"/>
      <c r="J8991"/>
      <c r="K8991"/>
      <c r="L8991"/>
      <c r="M8991"/>
      <c r="N8991"/>
      <c r="O8991"/>
      <c r="P8991"/>
      <c r="Q8991"/>
      <c r="R8991"/>
      <c r="S8991"/>
      <c r="T8991"/>
    </row>
    <row r="8992" spans="1:20" ht="15" x14ac:dyDescent="0.2">
      <c r="A8992"/>
      <c r="B8992"/>
      <c r="C8992"/>
      <c r="D8992"/>
      <c r="E8992"/>
      <c r="F8992"/>
      <c r="G8992"/>
      <c r="H8992"/>
      <c r="I8992"/>
      <c r="J8992"/>
      <c r="K8992"/>
      <c r="L8992"/>
      <c r="M8992"/>
      <c r="N8992"/>
      <c r="O8992"/>
      <c r="P8992"/>
      <c r="Q8992"/>
      <c r="R8992"/>
      <c r="S8992"/>
      <c r="T8992"/>
    </row>
    <row r="8993" spans="1:20" ht="15" x14ac:dyDescent="0.2">
      <c r="A8993"/>
      <c r="B8993"/>
      <c r="C8993"/>
      <c r="D8993"/>
      <c r="E8993"/>
      <c r="F8993"/>
      <c r="G8993"/>
      <c r="H8993"/>
      <c r="I8993"/>
      <c r="J8993"/>
      <c r="K8993"/>
      <c r="L8993"/>
      <c r="M8993"/>
      <c r="N8993"/>
      <c r="O8993"/>
      <c r="P8993"/>
      <c r="Q8993"/>
      <c r="R8993"/>
      <c r="S8993"/>
      <c r="T8993"/>
    </row>
    <row r="8994" spans="1:20" ht="15" x14ac:dyDescent="0.2">
      <c r="A8994"/>
      <c r="B8994"/>
      <c r="C8994"/>
      <c r="D8994"/>
      <c r="E8994"/>
      <c r="F8994"/>
      <c r="G8994"/>
      <c r="H8994"/>
      <c r="I8994"/>
      <c r="J8994"/>
      <c r="K8994"/>
      <c r="L8994"/>
      <c r="M8994"/>
      <c r="N8994"/>
      <c r="O8994"/>
      <c r="P8994"/>
      <c r="Q8994"/>
      <c r="R8994"/>
      <c r="S8994"/>
      <c r="T8994"/>
    </row>
    <row r="8995" spans="1:20" ht="15" x14ac:dyDescent="0.2">
      <c r="A8995"/>
      <c r="B8995"/>
      <c r="C8995"/>
      <c r="D8995"/>
      <c r="E8995"/>
      <c r="F8995"/>
      <c r="G8995"/>
      <c r="H8995"/>
      <c r="I8995"/>
      <c r="J8995"/>
      <c r="K8995"/>
      <c r="L8995"/>
      <c r="M8995"/>
      <c r="N8995"/>
      <c r="O8995"/>
      <c r="P8995"/>
      <c r="Q8995"/>
      <c r="R8995"/>
      <c r="S8995"/>
      <c r="T8995"/>
    </row>
    <row r="8996" spans="1:20" ht="15" x14ac:dyDescent="0.2">
      <c r="A8996"/>
      <c r="B8996"/>
      <c r="C8996"/>
      <c r="D8996"/>
      <c r="E8996"/>
      <c r="F8996"/>
      <c r="G8996"/>
      <c r="H8996"/>
      <c r="I8996"/>
      <c r="J8996"/>
      <c r="K8996"/>
      <c r="L8996"/>
      <c r="M8996"/>
      <c r="N8996"/>
      <c r="O8996"/>
      <c r="P8996"/>
      <c r="Q8996"/>
      <c r="R8996"/>
      <c r="S8996"/>
      <c r="T8996"/>
    </row>
    <row r="8997" spans="1:20" ht="15" x14ac:dyDescent="0.2">
      <c r="A8997"/>
      <c r="B8997"/>
      <c r="C8997"/>
      <c r="D8997"/>
      <c r="E8997"/>
      <c r="F8997"/>
      <c r="G8997"/>
      <c r="H8997"/>
      <c r="I8997"/>
      <c r="J8997"/>
      <c r="K8997"/>
      <c r="L8997"/>
      <c r="M8997"/>
      <c r="N8997"/>
      <c r="O8997"/>
      <c r="P8997"/>
      <c r="Q8997"/>
      <c r="R8997"/>
      <c r="S8997"/>
      <c r="T8997"/>
    </row>
    <row r="8998" spans="1:20" ht="15" x14ac:dyDescent="0.2">
      <c r="A8998"/>
      <c r="B8998"/>
      <c r="C8998"/>
      <c r="D8998"/>
      <c r="E8998"/>
      <c r="F8998"/>
      <c r="G8998"/>
      <c r="H8998"/>
      <c r="I8998"/>
      <c r="J8998"/>
      <c r="K8998"/>
      <c r="L8998"/>
      <c r="M8998"/>
      <c r="N8998"/>
      <c r="O8998"/>
      <c r="P8998"/>
      <c r="Q8998"/>
      <c r="R8998"/>
      <c r="S8998"/>
      <c r="T8998"/>
    </row>
    <row r="8999" spans="1:20" ht="15" x14ac:dyDescent="0.2">
      <c r="A8999"/>
      <c r="B8999"/>
      <c r="C8999"/>
      <c r="D8999"/>
      <c r="E8999"/>
      <c r="F8999"/>
      <c r="G8999"/>
      <c r="H8999"/>
      <c r="I8999"/>
      <c r="J8999"/>
      <c r="K8999"/>
      <c r="L8999"/>
      <c r="M8999"/>
      <c r="N8999"/>
      <c r="O8999"/>
      <c r="P8999"/>
      <c r="Q8999"/>
      <c r="R8999"/>
      <c r="S8999"/>
      <c r="T8999"/>
    </row>
    <row r="9000" spans="1:20" ht="15" x14ac:dyDescent="0.2">
      <c r="A9000"/>
      <c r="B9000"/>
      <c r="C9000"/>
      <c r="D9000"/>
      <c r="E9000"/>
      <c r="F9000"/>
      <c r="G9000"/>
      <c r="H9000"/>
      <c r="I9000"/>
      <c r="J9000"/>
      <c r="K9000"/>
      <c r="L9000"/>
      <c r="M9000"/>
      <c r="N9000"/>
      <c r="O9000"/>
      <c r="P9000"/>
      <c r="Q9000"/>
      <c r="R9000"/>
      <c r="S9000"/>
      <c r="T9000"/>
    </row>
    <row r="9001" spans="1:20" ht="15" x14ac:dyDescent="0.2">
      <c r="A9001"/>
      <c r="B9001"/>
      <c r="C9001"/>
      <c r="D9001"/>
      <c r="E9001"/>
      <c r="F9001"/>
      <c r="G9001"/>
      <c r="H9001"/>
      <c r="I9001"/>
      <c r="J9001"/>
      <c r="K9001"/>
      <c r="L9001"/>
      <c r="M9001"/>
      <c r="N9001"/>
      <c r="O9001"/>
      <c r="P9001"/>
      <c r="Q9001"/>
      <c r="R9001"/>
      <c r="S9001"/>
      <c r="T9001"/>
    </row>
    <row r="9002" spans="1:20" ht="15" x14ac:dyDescent="0.2">
      <c r="A9002"/>
      <c r="B9002"/>
      <c r="C9002"/>
      <c r="D9002"/>
      <c r="E9002"/>
      <c r="F9002"/>
      <c r="G9002"/>
      <c r="H9002"/>
      <c r="I9002"/>
      <c r="J9002"/>
      <c r="K9002"/>
      <c r="L9002"/>
      <c r="M9002"/>
      <c r="N9002"/>
      <c r="O9002"/>
      <c r="P9002"/>
      <c r="Q9002"/>
      <c r="R9002"/>
      <c r="S9002"/>
      <c r="T9002"/>
    </row>
    <row r="9003" spans="1:20" ht="15" x14ac:dyDescent="0.2">
      <c r="A9003"/>
      <c r="B9003"/>
      <c r="C9003"/>
      <c r="D9003"/>
      <c r="E9003"/>
      <c r="F9003"/>
      <c r="G9003"/>
      <c r="H9003"/>
      <c r="I9003"/>
      <c r="J9003"/>
      <c r="K9003"/>
      <c r="L9003"/>
      <c r="M9003"/>
      <c r="N9003"/>
      <c r="O9003"/>
      <c r="P9003"/>
      <c r="Q9003"/>
      <c r="R9003"/>
      <c r="S9003"/>
      <c r="T9003"/>
    </row>
    <row r="9004" spans="1:20" ht="15" x14ac:dyDescent="0.2">
      <c r="A9004"/>
      <c r="B9004"/>
      <c r="C9004"/>
      <c r="D9004"/>
      <c r="E9004"/>
      <c r="F9004"/>
      <c r="G9004"/>
      <c r="H9004"/>
      <c r="I9004"/>
      <c r="J9004"/>
      <c r="K9004"/>
      <c r="L9004"/>
      <c r="M9004"/>
      <c r="N9004"/>
      <c r="O9004"/>
      <c r="P9004"/>
      <c r="Q9004"/>
      <c r="R9004"/>
      <c r="S9004"/>
      <c r="T9004"/>
    </row>
    <row r="9005" spans="1:20" ht="15" x14ac:dyDescent="0.2">
      <c r="A9005"/>
      <c r="B9005"/>
      <c r="C9005"/>
      <c r="D9005"/>
      <c r="E9005"/>
      <c r="F9005"/>
      <c r="G9005"/>
      <c r="H9005"/>
      <c r="I9005"/>
      <c r="J9005"/>
      <c r="K9005"/>
      <c r="L9005"/>
      <c r="M9005"/>
      <c r="N9005"/>
      <c r="O9005"/>
      <c r="P9005"/>
      <c r="Q9005"/>
      <c r="R9005"/>
      <c r="S9005"/>
      <c r="T9005"/>
    </row>
    <row r="9006" spans="1:20" ht="15" x14ac:dyDescent="0.2">
      <c r="A9006"/>
      <c r="B9006"/>
      <c r="C9006"/>
      <c r="D9006"/>
      <c r="E9006"/>
      <c r="F9006"/>
      <c r="G9006"/>
      <c r="H9006"/>
      <c r="I9006"/>
      <c r="J9006"/>
      <c r="K9006"/>
      <c r="L9006"/>
      <c r="M9006"/>
      <c r="N9006"/>
      <c r="O9006"/>
      <c r="P9006"/>
      <c r="Q9006"/>
      <c r="R9006"/>
      <c r="S9006"/>
      <c r="T9006"/>
    </row>
    <row r="9007" spans="1:20" ht="15" x14ac:dyDescent="0.2">
      <c r="A9007"/>
      <c r="B9007"/>
      <c r="C9007"/>
      <c r="D9007"/>
      <c r="E9007"/>
      <c r="F9007"/>
      <c r="G9007"/>
      <c r="H9007"/>
      <c r="I9007"/>
      <c r="J9007"/>
      <c r="K9007"/>
      <c r="L9007"/>
      <c r="M9007"/>
      <c r="N9007"/>
      <c r="O9007"/>
      <c r="P9007"/>
      <c r="Q9007"/>
      <c r="R9007"/>
      <c r="S9007"/>
      <c r="T9007"/>
    </row>
    <row r="9008" spans="1:20" ht="15" x14ac:dyDescent="0.2">
      <c r="A9008"/>
      <c r="B9008"/>
      <c r="C9008"/>
      <c r="D9008"/>
      <c r="E9008"/>
      <c r="F9008"/>
      <c r="G9008"/>
      <c r="H9008"/>
      <c r="I9008"/>
      <c r="J9008"/>
      <c r="K9008"/>
      <c r="L9008"/>
      <c r="M9008"/>
      <c r="N9008"/>
      <c r="O9008"/>
      <c r="P9008"/>
      <c r="Q9008"/>
      <c r="R9008"/>
      <c r="S9008"/>
      <c r="T9008"/>
    </row>
    <row r="9009" spans="1:20" ht="15" x14ac:dyDescent="0.2">
      <c r="A9009"/>
      <c r="B9009"/>
      <c r="C9009"/>
      <c r="D9009"/>
      <c r="E9009"/>
      <c r="F9009"/>
      <c r="G9009"/>
      <c r="H9009"/>
      <c r="I9009"/>
      <c r="J9009"/>
      <c r="K9009"/>
      <c r="L9009"/>
      <c r="M9009"/>
      <c r="N9009"/>
      <c r="O9009"/>
      <c r="P9009"/>
      <c r="Q9009"/>
      <c r="R9009"/>
      <c r="S9009"/>
      <c r="T9009"/>
    </row>
    <row r="9010" spans="1:20" ht="15" x14ac:dyDescent="0.2">
      <c r="A9010"/>
      <c r="B9010"/>
      <c r="C9010"/>
      <c r="D9010"/>
      <c r="E9010"/>
      <c r="F9010"/>
      <c r="G9010"/>
      <c r="H9010"/>
      <c r="I9010"/>
      <c r="J9010"/>
      <c r="K9010"/>
      <c r="L9010"/>
      <c r="M9010"/>
      <c r="N9010"/>
      <c r="O9010"/>
      <c r="P9010"/>
      <c r="Q9010"/>
      <c r="R9010"/>
      <c r="S9010"/>
      <c r="T9010"/>
    </row>
    <row r="9011" spans="1:20" ht="15" x14ac:dyDescent="0.2">
      <c r="A9011"/>
      <c r="B9011"/>
      <c r="C9011"/>
      <c r="D9011"/>
      <c r="E9011"/>
      <c r="F9011"/>
      <c r="G9011"/>
      <c r="H9011"/>
      <c r="I9011"/>
      <c r="J9011"/>
      <c r="K9011"/>
      <c r="L9011"/>
      <c r="M9011"/>
      <c r="N9011"/>
      <c r="O9011"/>
      <c r="P9011"/>
      <c r="Q9011"/>
      <c r="R9011"/>
      <c r="S9011"/>
      <c r="T9011"/>
    </row>
    <row r="9012" spans="1:20" ht="15" x14ac:dyDescent="0.2">
      <c r="A9012"/>
      <c r="B9012"/>
      <c r="C9012"/>
      <c r="D9012"/>
      <c r="E9012"/>
      <c r="F9012"/>
      <c r="G9012"/>
      <c r="H9012"/>
      <c r="I9012"/>
      <c r="J9012"/>
      <c r="K9012"/>
      <c r="L9012"/>
      <c r="M9012"/>
      <c r="N9012"/>
      <c r="O9012"/>
      <c r="P9012"/>
      <c r="Q9012"/>
      <c r="R9012"/>
      <c r="S9012"/>
      <c r="T9012"/>
    </row>
    <row r="9013" spans="1:20" ht="15" x14ac:dyDescent="0.2">
      <c r="A9013"/>
      <c r="B9013"/>
      <c r="C9013"/>
      <c r="D9013"/>
      <c r="E9013"/>
      <c r="F9013"/>
      <c r="G9013"/>
      <c r="H9013"/>
      <c r="I9013"/>
      <c r="J9013"/>
      <c r="K9013"/>
      <c r="L9013"/>
      <c r="M9013"/>
      <c r="N9013"/>
      <c r="O9013"/>
      <c r="P9013"/>
      <c r="Q9013"/>
      <c r="R9013"/>
      <c r="S9013"/>
      <c r="T9013"/>
    </row>
    <row r="9014" spans="1:20" ht="15" x14ac:dyDescent="0.2">
      <c r="A9014"/>
      <c r="B9014"/>
      <c r="C9014"/>
      <c r="D9014"/>
      <c r="E9014"/>
      <c r="F9014"/>
      <c r="G9014"/>
      <c r="H9014"/>
      <c r="I9014"/>
      <c r="J9014"/>
      <c r="K9014"/>
      <c r="L9014"/>
      <c r="M9014"/>
      <c r="N9014"/>
      <c r="O9014"/>
      <c r="P9014"/>
      <c r="Q9014"/>
      <c r="R9014"/>
      <c r="S9014"/>
      <c r="T9014"/>
    </row>
    <row r="9015" spans="1:20" ht="15" x14ac:dyDescent="0.2">
      <c r="A9015"/>
      <c r="B9015"/>
      <c r="C9015"/>
      <c r="D9015"/>
      <c r="E9015"/>
      <c r="F9015"/>
      <c r="G9015"/>
      <c r="H9015"/>
      <c r="I9015"/>
      <c r="J9015"/>
      <c r="K9015"/>
      <c r="L9015"/>
      <c r="M9015"/>
      <c r="N9015"/>
      <c r="O9015"/>
      <c r="P9015"/>
      <c r="Q9015"/>
      <c r="R9015"/>
      <c r="S9015"/>
      <c r="T9015"/>
    </row>
    <row r="9016" spans="1:20" ht="15" x14ac:dyDescent="0.2">
      <c r="A9016"/>
      <c r="B9016"/>
      <c r="C9016"/>
      <c r="D9016"/>
      <c r="E9016"/>
      <c r="F9016"/>
      <c r="G9016"/>
      <c r="H9016"/>
      <c r="I9016"/>
      <c r="J9016"/>
      <c r="K9016"/>
      <c r="L9016"/>
      <c r="M9016"/>
      <c r="N9016"/>
      <c r="O9016"/>
      <c r="P9016"/>
      <c r="Q9016"/>
      <c r="R9016"/>
      <c r="S9016"/>
      <c r="T9016"/>
    </row>
    <row r="9017" spans="1:20" ht="15" x14ac:dyDescent="0.2">
      <c r="A9017"/>
      <c r="B9017"/>
      <c r="C9017"/>
      <c r="D9017"/>
      <c r="E9017"/>
      <c r="F9017"/>
      <c r="G9017"/>
      <c r="H9017"/>
      <c r="I9017"/>
      <c r="J9017"/>
      <c r="K9017"/>
      <c r="L9017"/>
      <c r="M9017"/>
      <c r="N9017"/>
      <c r="O9017"/>
      <c r="P9017"/>
      <c r="Q9017"/>
      <c r="R9017"/>
      <c r="S9017"/>
      <c r="T9017"/>
    </row>
    <row r="9018" spans="1:20" ht="15" x14ac:dyDescent="0.2">
      <c r="A9018"/>
      <c r="B9018"/>
      <c r="C9018"/>
      <c r="D9018"/>
      <c r="E9018"/>
      <c r="F9018"/>
      <c r="G9018"/>
      <c r="H9018"/>
      <c r="I9018"/>
      <c r="J9018"/>
      <c r="K9018"/>
      <c r="L9018"/>
      <c r="M9018"/>
      <c r="N9018"/>
      <c r="O9018"/>
      <c r="P9018"/>
      <c r="Q9018"/>
      <c r="R9018"/>
      <c r="S9018"/>
      <c r="T9018"/>
    </row>
    <row r="9019" spans="1:20" ht="15" x14ac:dyDescent="0.2">
      <c r="A9019"/>
      <c r="B9019"/>
      <c r="C9019"/>
      <c r="D9019"/>
      <c r="E9019"/>
      <c r="F9019"/>
      <c r="G9019"/>
      <c r="H9019"/>
      <c r="I9019"/>
      <c r="J9019"/>
      <c r="K9019"/>
      <c r="L9019"/>
      <c r="M9019"/>
      <c r="N9019"/>
      <c r="O9019"/>
      <c r="P9019"/>
      <c r="Q9019"/>
      <c r="R9019"/>
      <c r="S9019"/>
      <c r="T9019"/>
    </row>
    <row r="9020" spans="1:20" ht="15" x14ac:dyDescent="0.2">
      <c r="A9020"/>
      <c r="B9020"/>
      <c r="C9020"/>
      <c r="D9020"/>
      <c r="E9020"/>
      <c r="F9020"/>
      <c r="G9020"/>
      <c r="H9020"/>
      <c r="I9020"/>
      <c r="J9020"/>
      <c r="K9020"/>
      <c r="L9020"/>
      <c r="M9020"/>
      <c r="N9020"/>
      <c r="O9020"/>
      <c r="P9020"/>
      <c r="Q9020"/>
      <c r="R9020"/>
      <c r="S9020"/>
      <c r="T9020"/>
    </row>
    <row r="9021" spans="1:20" ht="15" x14ac:dyDescent="0.2">
      <c r="A9021"/>
      <c r="B9021"/>
      <c r="C9021"/>
      <c r="D9021"/>
      <c r="E9021"/>
      <c r="F9021"/>
      <c r="G9021"/>
      <c r="H9021"/>
      <c r="I9021"/>
      <c r="J9021"/>
      <c r="K9021"/>
      <c r="L9021"/>
      <c r="M9021"/>
      <c r="N9021"/>
      <c r="O9021"/>
      <c r="P9021"/>
      <c r="Q9021"/>
      <c r="R9021"/>
      <c r="S9021"/>
      <c r="T9021"/>
    </row>
    <row r="9022" spans="1:20" ht="15" x14ac:dyDescent="0.2">
      <c r="A9022"/>
      <c r="B9022"/>
      <c r="C9022"/>
      <c r="D9022"/>
      <c r="E9022"/>
      <c r="F9022"/>
      <c r="G9022"/>
      <c r="H9022"/>
      <c r="I9022"/>
      <c r="J9022"/>
      <c r="K9022"/>
      <c r="L9022"/>
      <c r="M9022"/>
      <c r="N9022"/>
      <c r="O9022"/>
      <c r="P9022"/>
      <c r="Q9022"/>
      <c r="R9022"/>
      <c r="S9022"/>
      <c r="T9022"/>
    </row>
    <row r="9023" spans="1:20" ht="15" x14ac:dyDescent="0.2">
      <c r="A9023"/>
      <c r="B9023"/>
      <c r="C9023"/>
      <c r="D9023"/>
      <c r="E9023"/>
      <c r="F9023"/>
      <c r="G9023"/>
      <c r="H9023"/>
      <c r="I9023"/>
      <c r="J9023"/>
      <c r="K9023"/>
      <c r="L9023"/>
      <c r="M9023"/>
      <c r="N9023"/>
      <c r="O9023"/>
      <c r="P9023"/>
      <c r="Q9023"/>
      <c r="R9023"/>
      <c r="S9023"/>
      <c r="T9023"/>
    </row>
    <row r="9024" spans="1:20" ht="15" x14ac:dyDescent="0.2">
      <c r="A9024"/>
      <c r="B9024"/>
      <c r="C9024"/>
      <c r="D9024"/>
      <c r="E9024"/>
      <c r="F9024"/>
      <c r="G9024"/>
      <c r="H9024"/>
      <c r="I9024"/>
      <c r="J9024"/>
      <c r="K9024"/>
      <c r="L9024"/>
      <c r="M9024"/>
      <c r="N9024"/>
      <c r="O9024"/>
      <c r="P9024"/>
      <c r="Q9024"/>
      <c r="R9024"/>
      <c r="S9024"/>
      <c r="T9024"/>
    </row>
    <row r="9025" spans="1:20" ht="15" x14ac:dyDescent="0.2">
      <c r="A9025"/>
      <c r="B9025"/>
      <c r="C9025"/>
      <c r="D9025"/>
      <c r="E9025"/>
      <c r="F9025"/>
      <c r="G9025"/>
      <c r="H9025"/>
      <c r="I9025"/>
      <c r="J9025"/>
      <c r="K9025"/>
      <c r="L9025"/>
      <c r="M9025"/>
      <c r="N9025"/>
      <c r="O9025"/>
      <c r="P9025"/>
      <c r="Q9025"/>
      <c r="R9025"/>
      <c r="S9025"/>
      <c r="T9025"/>
    </row>
    <row r="9026" spans="1:20" ht="15" x14ac:dyDescent="0.2">
      <c r="A9026"/>
      <c r="B9026"/>
      <c r="C9026"/>
      <c r="D9026"/>
      <c r="E9026"/>
      <c r="F9026"/>
      <c r="G9026"/>
      <c r="H9026"/>
      <c r="I9026"/>
      <c r="J9026"/>
      <c r="K9026"/>
      <c r="L9026"/>
      <c r="M9026"/>
      <c r="N9026"/>
      <c r="O9026"/>
      <c r="P9026"/>
      <c r="Q9026"/>
      <c r="R9026"/>
      <c r="S9026"/>
      <c r="T9026"/>
    </row>
    <row r="9027" spans="1:20" ht="15" x14ac:dyDescent="0.2">
      <c r="A9027"/>
      <c r="B9027"/>
      <c r="C9027"/>
      <c r="D9027"/>
      <c r="E9027"/>
      <c r="F9027"/>
      <c r="G9027"/>
      <c r="H9027"/>
      <c r="I9027"/>
      <c r="J9027"/>
      <c r="K9027"/>
      <c r="L9027"/>
      <c r="M9027"/>
      <c r="N9027"/>
      <c r="O9027"/>
      <c r="P9027"/>
      <c r="Q9027"/>
      <c r="R9027"/>
      <c r="S9027"/>
      <c r="T9027"/>
    </row>
    <row r="9028" spans="1:20" ht="15" x14ac:dyDescent="0.2">
      <c r="A9028"/>
      <c r="B9028"/>
      <c r="C9028"/>
      <c r="D9028"/>
      <c r="E9028"/>
      <c r="F9028"/>
      <c r="G9028"/>
      <c r="H9028"/>
      <c r="I9028"/>
      <c r="J9028"/>
      <c r="K9028"/>
      <c r="L9028"/>
      <c r="M9028"/>
      <c r="N9028"/>
      <c r="O9028"/>
      <c r="P9028"/>
      <c r="Q9028"/>
      <c r="R9028"/>
      <c r="S9028"/>
      <c r="T9028"/>
    </row>
    <row r="9029" spans="1:20" ht="15" x14ac:dyDescent="0.2">
      <c r="A9029"/>
      <c r="B9029"/>
      <c r="C9029"/>
      <c r="D9029"/>
      <c r="E9029"/>
      <c r="F9029"/>
      <c r="G9029"/>
      <c r="H9029"/>
      <c r="I9029"/>
      <c r="J9029"/>
      <c r="K9029"/>
      <c r="L9029"/>
      <c r="M9029"/>
      <c r="N9029"/>
      <c r="O9029"/>
      <c r="P9029"/>
      <c r="Q9029"/>
      <c r="R9029"/>
      <c r="S9029"/>
      <c r="T9029"/>
    </row>
    <row r="9030" spans="1:20" ht="15" x14ac:dyDescent="0.2">
      <c r="A9030"/>
      <c r="B9030"/>
      <c r="C9030"/>
      <c r="D9030"/>
      <c r="E9030"/>
      <c r="F9030"/>
      <c r="G9030"/>
      <c r="H9030"/>
      <c r="I9030"/>
      <c r="J9030"/>
      <c r="K9030"/>
      <c r="L9030"/>
      <c r="M9030"/>
      <c r="N9030"/>
      <c r="O9030"/>
      <c r="P9030"/>
      <c r="Q9030"/>
      <c r="R9030"/>
      <c r="S9030"/>
      <c r="T9030"/>
    </row>
    <row r="9031" spans="1:20" ht="15" x14ac:dyDescent="0.2">
      <c r="A9031"/>
      <c r="B9031"/>
      <c r="C9031"/>
      <c r="D9031"/>
      <c r="E9031"/>
      <c r="F9031"/>
      <c r="G9031"/>
      <c r="H9031"/>
      <c r="I9031"/>
      <c r="J9031"/>
      <c r="K9031"/>
      <c r="L9031"/>
      <c r="M9031"/>
      <c r="N9031"/>
      <c r="O9031"/>
      <c r="P9031"/>
      <c r="Q9031"/>
      <c r="R9031"/>
      <c r="S9031"/>
      <c r="T9031"/>
    </row>
    <row r="9032" spans="1:20" ht="15" x14ac:dyDescent="0.2">
      <c r="A9032"/>
      <c r="B9032"/>
      <c r="C9032"/>
      <c r="D9032"/>
      <c r="E9032"/>
      <c r="F9032"/>
      <c r="G9032"/>
      <c r="H9032"/>
      <c r="I9032"/>
      <c r="J9032"/>
      <c r="K9032"/>
      <c r="L9032"/>
      <c r="M9032"/>
      <c r="N9032"/>
      <c r="O9032"/>
      <c r="P9032"/>
      <c r="Q9032"/>
      <c r="R9032"/>
      <c r="S9032"/>
      <c r="T9032"/>
    </row>
    <row r="9033" spans="1:20" ht="15" x14ac:dyDescent="0.2">
      <c r="A9033"/>
      <c r="B9033"/>
      <c r="C9033"/>
      <c r="D9033"/>
      <c r="E9033"/>
      <c r="F9033"/>
      <c r="G9033"/>
      <c r="H9033"/>
      <c r="I9033"/>
      <c r="J9033"/>
      <c r="K9033"/>
      <c r="L9033"/>
      <c r="M9033"/>
      <c r="N9033"/>
      <c r="O9033"/>
      <c r="P9033"/>
      <c r="Q9033"/>
      <c r="R9033"/>
      <c r="S9033"/>
      <c r="T9033"/>
    </row>
    <row r="9034" spans="1:20" ht="15" x14ac:dyDescent="0.2">
      <c r="A9034"/>
      <c r="B9034"/>
      <c r="C9034"/>
      <c r="D9034"/>
      <c r="E9034"/>
      <c r="F9034"/>
      <c r="G9034"/>
      <c r="H9034"/>
      <c r="I9034"/>
      <c r="J9034"/>
      <c r="K9034"/>
      <c r="L9034"/>
      <c r="M9034"/>
      <c r="N9034"/>
      <c r="O9034"/>
      <c r="P9034"/>
      <c r="Q9034"/>
      <c r="R9034"/>
      <c r="S9034"/>
      <c r="T9034"/>
    </row>
    <row r="9035" spans="1:20" ht="15" x14ac:dyDescent="0.2">
      <c r="A9035"/>
      <c r="B9035"/>
      <c r="C9035"/>
      <c r="D9035"/>
      <c r="E9035"/>
      <c r="F9035"/>
      <c r="G9035"/>
      <c r="H9035"/>
      <c r="I9035"/>
      <c r="J9035"/>
      <c r="K9035"/>
      <c r="L9035"/>
      <c r="M9035"/>
      <c r="N9035"/>
      <c r="O9035"/>
      <c r="P9035"/>
      <c r="Q9035"/>
      <c r="R9035"/>
      <c r="S9035"/>
      <c r="T9035"/>
    </row>
    <row r="9036" spans="1:20" ht="15" x14ac:dyDescent="0.2">
      <c r="A9036"/>
      <c r="B9036"/>
      <c r="C9036"/>
      <c r="D9036"/>
      <c r="E9036"/>
      <c r="F9036"/>
      <c r="G9036"/>
      <c r="H9036"/>
      <c r="I9036"/>
      <c r="J9036"/>
      <c r="K9036"/>
      <c r="L9036"/>
      <c r="M9036"/>
      <c r="N9036"/>
      <c r="O9036"/>
      <c r="P9036"/>
      <c r="Q9036"/>
      <c r="R9036"/>
      <c r="S9036"/>
      <c r="T9036"/>
    </row>
    <row r="9037" spans="1:20" ht="15" x14ac:dyDescent="0.2">
      <c r="A9037"/>
      <c r="B9037"/>
      <c r="C9037"/>
      <c r="D9037"/>
      <c r="E9037"/>
      <c r="F9037"/>
      <c r="G9037"/>
      <c r="H9037"/>
      <c r="I9037"/>
      <c r="J9037"/>
      <c r="K9037"/>
      <c r="L9037"/>
      <c r="M9037"/>
      <c r="N9037"/>
      <c r="O9037"/>
      <c r="P9037"/>
      <c r="Q9037"/>
      <c r="R9037"/>
      <c r="S9037"/>
      <c r="T9037"/>
    </row>
    <row r="9038" spans="1:20" ht="15" x14ac:dyDescent="0.2">
      <c r="A9038"/>
      <c r="B9038"/>
      <c r="C9038"/>
      <c r="D9038"/>
      <c r="E9038"/>
      <c r="F9038"/>
      <c r="G9038"/>
      <c r="H9038"/>
      <c r="I9038"/>
      <c r="J9038"/>
      <c r="K9038"/>
      <c r="L9038"/>
      <c r="M9038"/>
      <c r="N9038"/>
      <c r="O9038"/>
      <c r="P9038"/>
      <c r="Q9038"/>
      <c r="R9038"/>
      <c r="S9038"/>
      <c r="T9038"/>
    </row>
    <row r="9039" spans="1:20" ht="15" x14ac:dyDescent="0.2">
      <c r="A9039"/>
      <c r="B9039"/>
      <c r="C9039"/>
      <c r="D9039"/>
      <c r="E9039"/>
      <c r="F9039"/>
      <c r="G9039"/>
      <c r="H9039"/>
      <c r="I9039"/>
      <c r="J9039"/>
      <c r="K9039"/>
      <c r="L9039"/>
      <c r="M9039"/>
      <c r="N9039"/>
      <c r="O9039"/>
      <c r="P9039"/>
      <c r="Q9039"/>
      <c r="R9039"/>
      <c r="S9039"/>
      <c r="T9039"/>
    </row>
    <row r="9040" spans="1:20" ht="15" x14ac:dyDescent="0.2">
      <c r="A9040"/>
      <c r="B9040"/>
      <c r="C9040"/>
      <c r="D9040"/>
      <c r="E9040"/>
      <c r="F9040"/>
      <c r="G9040"/>
      <c r="H9040"/>
      <c r="I9040"/>
      <c r="J9040"/>
      <c r="K9040"/>
      <c r="L9040"/>
      <c r="M9040"/>
      <c r="N9040"/>
      <c r="O9040"/>
      <c r="P9040"/>
      <c r="Q9040"/>
      <c r="R9040"/>
      <c r="S9040"/>
      <c r="T9040"/>
    </row>
    <row r="9041" spans="1:20" ht="15" x14ac:dyDescent="0.2">
      <c r="A9041"/>
      <c r="B9041"/>
      <c r="C9041"/>
      <c r="D9041"/>
      <c r="E9041"/>
      <c r="F9041"/>
      <c r="G9041"/>
      <c r="H9041"/>
      <c r="I9041"/>
      <c r="J9041"/>
      <c r="K9041"/>
      <c r="L9041"/>
      <c r="M9041"/>
      <c r="N9041"/>
      <c r="O9041"/>
      <c r="P9041"/>
      <c r="Q9041"/>
      <c r="R9041"/>
      <c r="S9041"/>
      <c r="T9041"/>
    </row>
    <row r="9042" spans="1:20" ht="15" x14ac:dyDescent="0.2">
      <c r="A9042"/>
      <c r="B9042"/>
      <c r="C9042"/>
      <c r="D9042"/>
      <c r="E9042"/>
      <c r="F9042"/>
      <c r="G9042"/>
      <c r="H9042"/>
      <c r="I9042"/>
      <c r="J9042"/>
      <c r="K9042"/>
      <c r="L9042"/>
      <c r="M9042"/>
      <c r="N9042"/>
      <c r="O9042"/>
      <c r="P9042"/>
      <c r="Q9042"/>
      <c r="R9042"/>
      <c r="S9042"/>
      <c r="T9042"/>
    </row>
    <row r="9043" spans="1:20" ht="15" x14ac:dyDescent="0.2">
      <c r="A9043"/>
      <c r="B9043"/>
      <c r="C9043"/>
      <c r="D9043"/>
      <c r="E9043"/>
      <c r="F9043"/>
      <c r="G9043"/>
      <c r="H9043"/>
      <c r="I9043"/>
      <c r="J9043"/>
      <c r="K9043"/>
      <c r="L9043"/>
      <c r="M9043"/>
      <c r="N9043"/>
      <c r="O9043"/>
      <c r="P9043"/>
      <c r="Q9043"/>
      <c r="R9043"/>
      <c r="S9043"/>
      <c r="T9043"/>
    </row>
    <row r="9044" spans="1:20" ht="15" x14ac:dyDescent="0.2">
      <c r="A9044"/>
      <c r="B9044"/>
      <c r="C9044"/>
      <c r="D9044"/>
      <c r="E9044"/>
      <c r="F9044"/>
      <c r="G9044"/>
      <c r="H9044"/>
      <c r="I9044"/>
      <c r="J9044"/>
      <c r="K9044"/>
      <c r="L9044"/>
      <c r="M9044"/>
      <c r="N9044"/>
      <c r="O9044"/>
      <c r="P9044"/>
      <c r="Q9044"/>
      <c r="R9044"/>
      <c r="S9044"/>
      <c r="T9044"/>
    </row>
    <row r="9045" spans="1:20" ht="15" x14ac:dyDescent="0.2">
      <c r="A9045"/>
      <c r="B9045"/>
      <c r="C9045"/>
      <c r="D9045"/>
      <c r="E9045"/>
      <c r="F9045"/>
      <c r="G9045"/>
      <c r="H9045"/>
      <c r="I9045"/>
      <c r="J9045"/>
      <c r="K9045"/>
      <c r="L9045"/>
      <c r="M9045"/>
      <c r="N9045"/>
      <c r="O9045"/>
      <c r="P9045"/>
      <c r="Q9045"/>
      <c r="R9045"/>
      <c r="S9045"/>
      <c r="T9045"/>
    </row>
    <row r="9046" spans="1:20" ht="15" x14ac:dyDescent="0.2">
      <c r="A9046"/>
      <c r="B9046"/>
      <c r="C9046"/>
      <c r="D9046"/>
      <c r="E9046"/>
      <c r="F9046"/>
      <c r="G9046"/>
      <c r="H9046"/>
      <c r="I9046"/>
      <c r="J9046"/>
      <c r="K9046"/>
      <c r="L9046"/>
      <c r="M9046"/>
      <c r="N9046"/>
      <c r="O9046"/>
      <c r="P9046"/>
      <c r="Q9046"/>
      <c r="R9046"/>
      <c r="S9046"/>
      <c r="T9046"/>
    </row>
    <row r="9047" spans="1:20" ht="15" x14ac:dyDescent="0.2">
      <c r="A9047"/>
      <c r="B9047"/>
      <c r="C9047"/>
      <c r="D9047"/>
      <c r="E9047"/>
      <c r="F9047"/>
      <c r="G9047"/>
      <c r="H9047"/>
      <c r="I9047"/>
      <c r="J9047"/>
      <c r="K9047"/>
      <c r="L9047"/>
      <c r="M9047"/>
      <c r="N9047"/>
      <c r="O9047"/>
      <c r="P9047"/>
      <c r="Q9047"/>
      <c r="R9047"/>
      <c r="S9047"/>
      <c r="T9047"/>
    </row>
    <row r="9048" spans="1:20" ht="15" x14ac:dyDescent="0.2">
      <c r="A9048"/>
      <c r="B9048"/>
      <c r="C9048"/>
      <c r="D9048"/>
      <c r="E9048"/>
      <c r="F9048"/>
      <c r="G9048"/>
      <c r="H9048"/>
      <c r="I9048"/>
      <c r="J9048"/>
      <c r="K9048"/>
      <c r="L9048"/>
      <c r="M9048"/>
      <c r="N9048"/>
      <c r="O9048"/>
      <c r="P9048"/>
      <c r="Q9048"/>
      <c r="R9048"/>
      <c r="S9048"/>
      <c r="T9048"/>
    </row>
    <row r="9049" spans="1:20" ht="15" x14ac:dyDescent="0.2">
      <c r="A9049"/>
      <c r="B9049"/>
      <c r="C9049"/>
      <c r="D9049"/>
      <c r="E9049"/>
      <c r="F9049"/>
      <c r="G9049"/>
      <c r="H9049"/>
      <c r="I9049"/>
      <c r="J9049"/>
      <c r="K9049"/>
      <c r="L9049"/>
      <c r="M9049"/>
      <c r="N9049"/>
      <c r="O9049"/>
      <c r="P9049"/>
      <c r="Q9049"/>
      <c r="R9049"/>
      <c r="S9049"/>
      <c r="T9049"/>
    </row>
    <row r="9050" spans="1:20" ht="15" x14ac:dyDescent="0.2">
      <c r="A9050"/>
      <c r="B9050"/>
      <c r="C9050"/>
      <c r="D9050"/>
      <c r="E9050"/>
      <c r="F9050"/>
      <c r="G9050"/>
      <c r="H9050"/>
      <c r="I9050"/>
      <c r="J9050"/>
      <c r="K9050"/>
      <c r="L9050"/>
      <c r="M9050"/>
      <c r="N9050"/>
      <c r="O9050"/>
      <c r="P9050"/>
      <c r="Q9050"/>
      <c r="R9050"/>
      <c r="S9050"/>
      <c r="T9050"/>
    </row>
    <row r="9051" spans="1:20" ht="15" x14ac:dyDescent="0.2">
      <c r="A9051"/>
      <c r="B9051"/>
      <c r="C9051"/>
      <c r="D9051"/>
      <c r="E9051"/>
      <c r="F9051"/>
      <c r="G9051"/>
      <c r="H9051"/>
      <c r="I9051"/>
      <c r="J9051"/>
      <c r="K9051"/>
      <c r="L9051"/>
      <c r="M9051"/>
      <c r="N9051"/>
      <c r="O9051"/>
      <c r="P9051"/>
      <c r="Q9051"/>
      <c r="R9051"/>
      <c r="S9051"/>
      <c r="T9051"/>
    </row>
    <row r="9052" spans="1:20" ht="15" x14ac:dyDescent="0.2">
      <c r="A9052"/>
      <c r="B9052"/>
      <c r="C9052"/>
      <c r="D9052"/>
      <c r="E9052"/>
      <c r="F9052"/>
      <c r="G9052"/>
      <c r="H9052"/>
      <c r="I9052"/>
      <c r="J9052"/>
      <c r="K9052"/>
      <c r="L9052"/>
      <c r="M9052"/>
      <c r="N9052"/>
      <c r="O9052"/>
      <c r="P9052"/>
      <c r="Q9052"/>
      <c r="R9052"/>
      <c r="S9052"/>
      <c r="T9052"/>
    </row>
    <row r="9053" spans="1:20" ht="15" x14ac:dyDescent="0.2">
      <c r="A9053"/>
      <c r="B9053"/>
      <c r="C9053"/>
      <c r="D9053"/>
      <c r="E9053"/>
      <c r="F9053"/>
      <c r="G9053"/>
      <c r="H9053"/>
      <c r="I9053"/>
      <c r="J9053"/>
      <c r="K9053"/>
      <c r="L9053"/>
      <c r="M9053"/>
      <c r="N9053"/>
      <c r="O9053"/>
      <c r="P9053"/>
      <c r="Q9053"/>
      <c r="R9053"/>
      <c r="S9053"/>
      <c r="T9053"/>
    </row>
    <row r="9054" spans="1:20" ht="15" x14ac:dyDescent="0.2">
      <c r="A9054"/>
      <c r="B9054"/>
      <c r="C9054"/>
      <c r="D9054"/>
      <c r="E9054"/>
      <c r="F9054"/>
      <c r="G9054"/>
      <c r="H9054"/>
      <c r="I9054"/>
      <c r="J9054"/>
      <c r="K9054"/>
      <c r="L9054"/>
      <c r="M9054"/>
      <c r="N9054"/>
      <c r="O9054"/>
      <c r="P9054"/>
      <c r="Q9054"/>
      <c r="R9054"/>
      <c r="S9054"/>
      <c r="T9054"/>
    </row>
    <row r="9055" spans="1:20" ht="15" x14ac:dyDescent="0.2">
      <c r="A9055"/>
      <c r="B9055"/>
      <c r="C9055"/>
      <c r="D9055"/>
      <c r="E9055"/>
      <c r="F9055"/>
      <c r="G9055"/>
      <c r="H9055"/>
      <c r="I9055"/>
      <c r="J9055"/>
      <c r="K9055"/>
      <c r="L9055"/>
      <c r="M9055"/>
      <c r="N9055"/>
      <c r="O9055"/>
      <c r="P9055"/>
      <c r="Q9055"/>
      <c r="R9055"/>
      <c r="S9055"/>
      <c r="T9055"/>
    </row>
    <row r="9056" spans="1:20" ht="15" x14ac:dyDescent="0.2">
      <c r="A9056"/>
      <c r="B9056"/>
      <c r="C9056"/>
      <c r="D9056"/>
      <c r="E9056"/>
      <c r="F9056"/>
      <c r="G9056"/>
      <c r="H9056"/>
      <c r="I9056"/>
      <c r="J9056"/>
      <c r="K9056"/>
      <c r="L9056"/>
      <c r="M9056"/>
      <c r="N9056"/>
      <c r="O9056"/>
      <c r="P9056"/>
      <c r="Q9056"/>
      <c r="R9056"/>
      <c r="S9056"/>
      <c r="T9056"/>
    </row>
    <row r="9057" spans="1:20" ht="15" x14ac:dyDescent="0.2">
      <c r="A9057"/>
      <c r="B9057"/>
      <c r="C9057"/>
      <c r="D9057"/>
      <c r="E9057"/>
      <c r="F9057"/>
      <c r="G9057"/>
      <c r="H9057"/>
      <c r="I9057"/>
      <c r="J9057"/>
      <c r="K9057"/>
      <c r="L9057"/>
      <c r="M9057"/>
      <c r="N9057"/>
      <c r="O9057"/>
      <c r="P9057"/>
      <c r="Q9057"/>
      <c r="R9057"/>
      <c r="S9057"/>
      <c r="T9057"/>
    </row>
    <row r="9058" spans="1:20" ht="15" x14ac:dyDescent="0.2">
      <c r="A9058"/>
      <c r="B9058"/>
      <c r="C9058"/>
      <c r="D9058"/>
      <c r="E9058"/>
      <c r="F9058"/>
      <c r="G9058"/>
      <c r="H9058"/>
      <c r="I9058"/>
      <c r="J9058"/>
      <c r="K9058"/>
      <c r="L9058"/>
      <c r="M9058"/>
      <c r="N9058"/>
      <c r="O9058"/>
      <c r="P9058"/>
      <c r="Q9058"/>
      <c r="R9058"/>
      <c r="S9058"/>
      <c r="T9058"/>
    </row>
    <row r="9059" spans="1:20" ht="15" x14ac:dyDescent="0.2">
      <c r="A9059"/>
      <c r="B9059"/>
      <c r="C9059"/>
      <c r="D9059"/>
      <c r="E9059"/>
      <c r="F9059"/>
      <c r="G9059"/>
      <c r="H9059"/>
      <c r="I9059"/>
      <c r="J9059"/>
      <c r="K9059"/>
      <c r="L9059"/>
      <c r="M9059"/>
      <c r="N9059"/>
      <c r="O9059"/>
      <c r="P9059"/>
      <c r="Q9059"/>
      <c r="R9059"/>
      <c r="S9059"/>
      <c r="T9059"/>
    </row>
    <row r="9060" spans="1:20" ht="15" x14ac:dyDescent="0.2">
      <c r="A9060"/>
      <c r="B9060"/>
      <c r="C9060"/>
      <c r="D9060"/>
      <c r="E9060"/>
      <c r="F9060"/>
      <c r="G9060"/>
      <c r="H9060"/>
      <c r="I9060"/>
      <c r="J9060"/>
      <c r="K9060"/>
      <c r="L9060"/>
      <c r="M9060"/>
      <c r="N9060"/>
      <c r="O9060"/>
      <c r="P9060"/>
      <c r="Q9060"/>
      <c r="R9060"/>
      <c r="S9060"/>
      <c r="T9060"/>
    </row>
    <row r="9061" spans="1:20" ht="15" x14ac:dyDescent="0.2">
      <c r="A9061"/>
      <c r="B9061"/>
      <c r="C9061"/>
      <c r="D9061"/>
      <c r="E9061"/>
      <c r="F9061"/>
      <c r="G9061"/>
      <c r="H9061"/>
      <c r="I9061"/>
      <c r="J9061"/>
      <c r="K9061"/>
      <c r="L9061"/>
      <c r="M9061"/>
      <c r="N9061"/>
      <c r="O9061"/>
      <c r="P9061"/>
      <c r="Q9061"/>
      <c r="R9061"/>
      <c r="S9061"/>
      <c r="T9061"/>
    </row>
    <row r="9062" spans="1:20" ht="15" x14ac:dyDescent="0.2">
      <c r="A9062"/>
      <c r="B9062"/>
      <c r="C9062"/>
      <c r="D9062"/>
      <c r="E9062"/>
      <c r="F9062"/>
      <c r="G9062"/>
      <c r="H9062"/>
      <c r="I9062"/>
      <c r="J9062"/>
      <c r="K9062"/>
      <c r="L9062"/>
      <c r="M9062"/>
      <c r="N9062"/>
      <c r="O9062"/>
      <c r="P9062"/>
      <c r="Q9062"/>
      <c r="R9062"/>
      <c r="S9062"/>
      <c r="T9062"/>
    </row>
    <row r="9063" spans="1:20" ht="15" x14ac:dyDescent="0.2">
      <c r="A9063"/>
      <c r="B9063"/>
      <c r="C9063"/>
      <c r="D9063"/>
      <c r="E9063"/>
      <c r="F9063"/>
      <c r="G9063"/>
      <c r="H9063"/>
      <c r="I9063"/>
      <c r="J9063"/>
      <c r="K9063"/>
      <c r="L9063"/>
      <c r="M9063"/>
      <c r="N9063"/>
      <c r="O9063"/>
      <c r="P9063"/>
      <c r="Q9063"/>
      <c r="R9063"/>
      <c r="S9063"/>
      <c r="T9063"/>
    </row>
    <row r="9064" spans="1:20" ht="15" x14ac:dyDescent="0.2">
      <c r="A9064"/>
      <c r="B9064"/>
      <c r="C9064"/>
      <c r="D9064"/>
      <c r="E9064"/>
      <c r="F9064"/>
      <c r="G9064"/>
      <c r="H9064"/>
      <c r="I9064"/>
      <c r="J9064"/>
      <c r="K9064"/>
      <c r="L9064"/>
      <c r="M9064"/>
      <c r="N9064"/>
      <c r="O9064"/>
      <c r="P9064"/>
      <c r="Q9064"/>
      <c r="R9064"/>
      <c r="S9064"/>
      <c r="T9064"/>
    </row>
    <row r="9065" spans="1:20" ht="15" x14ac:dyDescent="0.2">
      <c r="A9065"/>
      <c r="B9065"/>
      <c r="C9065"/>
      <c r="D9065"/>
      <c r="E9065"/>
      <c r="F9065"/>
      <c r="G9065"/>
      <c r="H9065"/>
      <c r="I9065"/>
      <c r="J9065"/>
      <c r="K9065"/>
      <c r="L9065"/>
      <c r="M9065"/>
      <c r="N9065"/>
      <c r="O9065"/>
      <c r="P9065"/>
      <c r="Q9065"/>
      <c r="R9065"/>
      <c r="S9065"/>
      <c r="T9065"/>
    </row>
    <row r="9066" spans="1:20" ht="15" x14ac:dyDescent="0.2">
      <c r="A9066"/>
      <c r="B9066"/>
      <c r="C9066"/>
      <c r="D9066"/>
      <c r="E9066"/>
      <c r="F9066"/>
      <c r="G9066"/>
      <c r="H9066"/>
      <c r="I9066"/>
      <c r="J9066"/>
      <c r="K9066"/>
      <c r="L9066"/>
      <c r="M9066"/>
      <c r="N9066"/>
      <c r="O9066"/>
      <c r="P9066"/>
      <c r="Q9066"/>
      <c r="R9066"/>
      <c r="S9066"/>
      <c r="T9066"/>
    </row>
    <row r="9067" spans="1:20" ht="15" x14ac:dyDescent="0.2">
      <c r="A9067"/>
      <c r="B9067"/>
      <c r="C9067"/>
      <c r="D9067"/>
      <c r="E9067"/>
      <c r="F9067"/>
      <c r="G9067"/>
      <c r="H9067"/>
      <c r="I9067"/>
      <c r="J9067"/>
      <c r="K9067"/>
      <c r="L9067"/>
      <c r="M9067"/>
      <c r="N9067"/>
      <c r="O9067"/>
      <c r="P9067"/>
      <c r="Q9067"/>
      <c r="R9067"/>
      <c r="S9067"/>
      <c r="T9067"/>
    </row>
    <row r="9068" spans="1:20" ht="15" x14ac:dyDescent="0.2">
      <c r="A9068"/>
      <c r="B9068"/>
      <c r="C9068"/>
      <c r="D9068"/>
      <c r="E9068"/>
      <c r="F9068"/>
      <c r="G9068"/>
      <c r="H9068"/>
      <c r="I9068"/>
      <c r="J9068"/>
      <c r="K9068"/>
      <c r="L9068"/>
      <c r="M9068"/>
      <c r="N9068"/>
      <c r="O9068"/>
      <c r="P9068"/>
      <c r="Q9068"/>
      <c r="R9068"/>
      <c r="S9068"/>
      <c r="T9068"/>
    </row>
    <row r="9069" spans="1:20" ht="15" x14ac:dyDescent="0.2">
      <c r="A9069"/>
      <c r="B9069"/>
      <c r="C9069"/>
      <c r="D9069"/>
      <c r="E9069"/>
      <c r="F9069"/>
      <c r="G9069"/>
      <c r="H9069"/>
      <c r="I9069"/>
      <c r="J9069"/>
      <c r="K9069"/>
      <c r="L9069"/>
      <c r="M9069"/>
      <c r="N9069"/>
      <c r="O9069"/>
      <c r="P9069"/>
      <c r="Q9069"/>
      <c r="R9069"/>
      <c r="S9069"/>
      <c r="T9069"/>
    </row>
    <row r="9070" spans="1:20" ht="15" x14ac:dyDescent="0.2">
      <c r="A9070"/>
      <c r="B9070"/>
      <c r="C9070"/>
      <c r="D9070"/>
      <c r="E9070"/>
      <c r="F9070"/>
      <c r="G9070"/>
      <c r="H9070"/>
      <c r="I9070"/>
      <c r="J9070"/>
      <c r="K9070"/>
      <c r="L9070"/>
      <c r="M9070"/>
      <c r="N9070"/>
      <c r="O9070"/>
      <c r="P9070"/>
      <c r="Q9070"/>
      <c r="R9070"/>
      <c r="S9070"/>
      <c r="T9070"/>
    </row>
    <row r="9071" spans="1:20" ht="15" x14ac:dyDescent="0.2">
      <c r="A9071"/>
      <c r="B9071"/>
      <c r="C9071"/>
      <c r="D9071"/>
      <c r="E9071"/>
      <c r="F9071"/>
      <c r="G9071"/>
      <c r="H9071"/>
      <c r="I9071"/>
      <c r="J9071"/>
      <c r="K9071"/>
      <c r="L9071"/>
      <c r="M9071"/>
      <c r="N9071"/>
      <c r="O9071"/>
      <c r="P9071"/>
      <c r="Q9071"/>
      <c r="R9071"/>
      <c r="S9071"/>
      <c r="T9071"/>
    </row>
    <row r="9072" spans="1:20" ht="15" x14ac:dyDescent="0.2">
      <c r="A9072"/>
      <c r="B9072"/>
      <c r="C9072"/>
      <c r="D9072"/>
      <c r="E9072"/>
      <c r="F9072"/>
      <c r="G9072"/>
      <c r="H9072"/>
      <c r="I9072"/>
      <c r="J9072"/>
      <c r="K9072"/>
      <c r="L9072"/>
      <c r="M9072"/>
      <c r="N9072"/>
      <c r="O9072"/>
      <c r="P9072"/>
      <c r="Q9072"/>
      <c r="R9072"/>
      <c r="S9072"/>
      <c r="T9072"/>
    </row>
    <row r="9073" spans="1:20" ht="15" x14ac:dyDescent="0.2">
      <c r="A9073"/>
      <c r="B9073"/>
      <c r="C9073"/>
      <c r="D9073"/>
      <c r="E9073"/>
      <c r="F9073"/>
      <c r="G9073"/>
      <c r="H9073"/>
      <c r="I9073"/>
      <c r="J9073"/>
      <c r="K9073"/>
      <c r="L9073"/>
      <c r="M9073"/>
      <c r="N9073"/>
      <c r="O9073"/>
      <c r="P9073"/>
      <c r="Q9073"/>
      <c r="R9073"/>
      <c r="S9073"/>
      <c r="T9073"/>
    </row>
    <row r="9074" spans="1:20" ht="15" x14ac:dyDescent="0.2">
      <c r="A9074"/>
      <c r="B9074"/>
      <c r="C9074"/>
      <c r="D9074"/>
      <c r="E9074"/>
      <c r="F9074"/>
      <c r="G9074"/>
      <c r="H9074"/>
      <c r="I9074"/>
      <c r="J9074"/>
      <c r="K9074"/>
      <c r="L9074"/>
      <c r="M9074"/>
      <c r="N9074"/>
      <c r="O9074"/>
      <c r="P9074"/>
      <c r="Q9074"/>
      <c r="R9074"/>
      <c r="S9074"/>
      <c r="T9074"/>
    </row>
    <row r="9075" spans="1:20" ht="15" x14ac:dyDescent="0.2">
      <c r="A9075"/>
      <c r="B9075"/>
      <c r="C9075"/>
      <c r="D9075"/>
      <c r="E9075"/>
      <c r="F9075"/>
      <c r="G9075"/>
      <c r="H9075"/>
      <c r="I9075"/>
      <c r="J9075"/>
      <c r="K9075"/>
      <c r="L9075"/>
      <c r="M9075"/>
      <c r="N9075"/>
      <c r="O9075"/>
      <c r="P9075"/>
      <c r="Q9075"/>
      <c r="R9075"/>
      <c r="S9075"/>
      <c r="T9075"/>
    </row>
    <row r="9076" spans="1:20" ht="15" x14ac:dyDescent="0.2">
      <c r="A9076"/>
      <c r="B9076"/>
      <c r="C9076"/>
      <c r="D9076"/>
      <c r="E9076"/>
      <c r="F9076"/>
      <c r="G9076"/>
      <c r="H9076"/>
      <c r="I9076"/>
      <c r="J9076"/>
      <c r="K9076"/>
      <c r="L9076"/>
      <c r="M9076"/>
      <c r="N9076"/>
      <c r="O9076"/>
      <c r="P9076"/>
      <c r="Q9076"/>
      <c r="R9076"/>
      <c r="S9076"/>
      <c r="T9076"/>
    </row>
    <row r="9077" spans="1:20" ht="15" x14ac:dyDescent="0.2">
      <c r="A9077"/>
      <c r="B9077"/>
      <c r="C9077"/>
      <c r="D9077"/>
      <c r="E9077"/>
      <c r="F9077"/>
      <c r="G9077"/>
      <c r="H9077"/>
      <c r="I9077"/>
      <c r="J9077"/>
      <c r="K9077"/>
      <c r="L9077"/>
      <c r="M9077"/>
      <c r="N9077"/>
      <c r="O9077"/>
      <c r="P9077"/>
      <c r="Q9077"/>
      <c r="R9077"/>
      <c r="S9077"/>
      <c r="T9077"/>
    </row>
    <row r="9078" spans="1:20" ht="15" x14ac:dyDescent="0.2">
      <c r="A9078"/>
      <c r="B9078"/>
      <c r="C9078"/>
      <c r="D9078"/>
      <c r="E9078"/>
      <c r="F9078"/>
      <c r="G9078"/>
      <c r="H9078"/>
      <c r="I9078"/>
      <c r="J9078"/>
      <c r="K9078"/>
      <c r="L9078"/>
      <c r="M9078"/>
      <c r="N9078"/>
      <c r="O9078"/>
      <c r="P9078"/>
      <c r="Q9078"/>
      <c r="R9078"/>
      <c r="S9078"/>
      <c r="T9078"/>
    </row>
    <row r="9079" spans="1:20" ht="15" x14ac:dyDescent="0.2">
      <c r="A9079"/>
      <c r="B9079"/>
      <c r="C9079"/>
      <c r="D9079"/>
      <c r="E9079"/>
      <c r="F9079"/>
      <c r="G9079"/>
      <c r="H9079"/>
      <c r="I9079"/>
      <c r="J9079"/>
      <c r="K9079"/>
      <c r="L9079"/>
      <c r="M9079"/>
      <c r="N9079"/>
      <c r="O9079"/>
      <c r="P9079"/>
      <c r="Q9079"/>
      <c r="R9079"/>
      <c r="S9079"/>
      <c r="T9079"/>
    </row>
    <row r="9080" spans="1:20" ht="15" x14ac:dyDescent="0.2">
      <c r="A9080"/>
      <c r="B9080"/>
      <c r="C9080"/>
      <c r="D9080"/>
      <c r="E9080"/>
      <c r="F9080"/>
      <c r="G9080"/>
      <c r="H9080"/>
      <c r="I9080"/>
      <c r="J9080"/>
      <c r="K9080"/>
      <c r="L9080"/>
      <c r="M9080"/>
      <c r="N9080"/>
      <c r="O9080"/>
      <c r="P9080"/>
      <c r="Q9080"/>
      <c r="R9080"/>
      <c r="S9080"/>
      <c r="T9080"/>
    </row>
    <row r="9081" spans="1:20" ht="15" x14ac:dyDescent="0.2">
      <c r="A9081"/>
      <c r="B9081"/>
      <c r="C9081"/>
      <c r="D9081"/>
      <c r="E9081"/>
      <c r="F9081"/>
      <c r="G9081"/>
      <c r="H9081"/>
      <c r="I9081"/>
      <c r="J9081"/>
      <c r="K9081"/>
      <c r="L9081"/>
      <c r="M9081"/>
      <c r="N9081"/>
      <c r="O9081"/>
      <c r="P9081"/>
      <c r="Q9081"/>
      <c r="R9081"/>
      <c r="S9081"/>
      <c r="T9081"/>
    </row>
    <row r="9082" spans="1:20" ht="15" x14ac:dyDescent="0.2">
      <c r="A9082"/>
      <c r="B9082"/>
      <c r="C9082"/>
      <c r="D9082"/>
      <c r="E9082"/>
      <c r="F9082"/>
      <c r="G9082"/>
      <c r="H9082"/>
      <c r="I9082"/>
      <c r="J9082"/>
      <c r="K9082"/>
      <c r="L9082"/>
      <c r="M9082"/>
      <c r="N9082"/>
      <c r="O9082"/>
      <c r="P9082"/>
      <c r="Q9082"/>
      <c r="R9082"/>
      <c r="S9082"/>
      <c r="T9082"/>
    </row>
    <row r="9083" spans="1:20" ht="15" x14ac:dyDescent="0.2">
      <c r="A9083"/>
      <c r="B9083"/>
      <c r="C9083"/>
      <c r="D9083"/>
      <c r="E9083"/>
      <c r="F9083"/>
      <c r="G9083"/>
      <c r="H9083"/>
      <c r="I9083"/>
      <c r="J9083"/>
      <c r="K9083"/>
      <c r="L9083"/>
      <c r="M9083"/>
      <c r="N9083"/>
      <c r="O9083"/>
      <c r="P9083"/>
      <c r="Q9083"/>
      <c r="R9083"/>
      <c r="S9083"/>
      <c r="T9083"/>
    </row>
    <row r="9084" spans="1:20" ht="15" x14ac:dyDescent="0.2">
      <c r="A9084"/>
      <c r="B9084"/>
      <c r="C9084"/>
      <c r="D9084"/>
      <c r="E9084"/>
      <c r="F9084"/>
      <c r="G9084"/>
      <c r="H9084"/>
      <c r="I9084"/>
      <c r="J9084"/>
      <c r="K9084"/>
      <c r="L9084"/>
      <c r="M9084"/>
      <c r="N9084"/>
      <c r="O9084"/>
      <c r="P9084"/>
      <c r="Q9084"/>
      <c r="R9084"/>
      <c r="S9084"/>
      <c r="T9084"/>
    </row>
    <row r="9085" spans="1:20" ht="15" x14ac:dyDescent="0.2">
      <c r="A9085"/>
      <c r="B9085"/>
      <c r="C9085"/>
      <c r="D9085"/>
      <c r="E9085"/>
      <c r="F9085"/>
      <c r="G9085"/>
      <c r="H9085"/>
      <c r="I9085"/>
      <c r="J9085"/>
      <c r="K9085"/>
      <c r="L9085"/>
      <c r="M9085"/>
      <c r="N9085"/>
      <c r="O9085"/>
      <c r="P9085"/>
      <c r="Q9085"/>
      <c r="R9085"/>
      <c r="S9085"/>
      <c r="T9085"/>
    </row>
    <row r="9086" spans="1:20" ht="15" x14ac:dyDescent="0.2">
      <c r="A9086"/>
      <c r="B9086"/>
      <c r="C9086"/>
      <c r="D9086"/>
      <c r="E9086"/>
      <c r="F9086"/>
      <c r="G9086"/>
      <c r="H9086"/>
      <c r="I9086"/>
      <c r="J9086"/>
      <c r="K9086"/>
      <c r="L9086"/>
      <c r="M9086"/>
      <c r="N9086"/>
      <c r="O9086"/>
      <c r="P9086"/>
      <c r="Q9086"/>
      <c r="R9086"/>
      <c r="S9086"/>
      <c r="T9086"/>
    </row>
    <row r="9087" spans="1:20" ht="15" x14ac:dyDescent="0.2">
      <c r="A9087"/>
      <c r="B9087"/>
      <c r="C9087"/>
      <c r="D9087"/>
      <c r="E9087"/>
      <c r="F9087"/>
      <c r="G9087"/>
      <c r="H9087"/>
      <c r="I9087"/>
      <c r="J9087"/>
      <c r="K9087"/>
      <c r="L9087"/>
      <c r="M9087"/>
      <c r="N9087"/>
      <c r="O9087"/>
      <c r="P9087"/>
      <c r="Q9087"/>
      <c r="R9087"/>
      <c r="S9087"/>
      <c r="T9087"/>
    </row>
    <row r="9088" spans="1:20" ht="15" x14ac:dyDescent="0.2">
      <c r="A9088"/>
      <c r="B9088"/>
      <c r="C9088"/>
      <c r="D9088"/>
      <c r="E9088"/>
      <c r="F9088"/>
      <c r="G9088"/>
      <c r="H9088"/>
      <c r="I9088"/>
      <c r="J9088"/>
      <c r="K9088"/>
      <c r="L9088"/>
      <c r="M9088"/>
      <c r="N9088"/>
      <c r="O9088"/>
      <c r="P9088"/>
      <c r="Q9088"/>
      <c r="R9088"/>
      <c r="S9088"/>
      <c r="T9088"/>
    </row>
    <row r="9089" spans="1:20" ht="15" x14ac:dyDescent="0.2">
      <c r="A9089"/>
      <c r="B9089"/>
      <c r="C9089"/>
      <c r="D9089"/>
      <c r="E9089"/>
      <c r="F9089"/>
      <c r="G9089"/>
      <c r="H9089"/>
      <c r="I9089"/>
      <c r="J9089"/>
      <c r="K9089"/>
      <c r="L9089"/>
      <c r="M9089"/>
      <c r="N9089"/>
      <c r="O9089"/>
      <c r="P9089"/>
      <c r="Q9089"/>
      <c r="R9089"/>
      <c r="S9089"/>
      <c r="T9089"/>
    </row>
    <row r="9090" spans="1:20" ht="15" x14ac:dyDescent="0.2">
      <c r="A9090"/>
      <c r="B9090"/>
      <c r="C9090"/>
      <c r="D9090"/>
      <c r="E9090"/>
      <c r="F9090"/>
      <c r="G9090"/>
      <c r="H9090"/>
      <c r="I9090"/>
      <c r="J9090"/>
      <c r="K9090"/>
      <c r="L9090"/>
      <c r="M9090"/>
      <c r="N9090"/>
      <c r="O9090"/>
      <c r="P9090"/>
      <c r="Q9090"/>
      <c r="R9090"/>
      <c r="S9090"/>
      <c r="T9090"/>
    </row>
    <row r="9091" spans="1:20" ht="15" x14ac:dyDescent="0.2">
      <c r="A9091"/>
      <c r="B9091"/>
      <c r="C9091"/>
      <c r="D9091"/>
      <c r="E9091"/>
      <c r="F9091"/>
      <c r="G9091"/>
      <c r="H9091"/>
      <c r="I9091"/>
      <c r="J9091"/>
      <c r="K9091"/>
      <c r="L9091"/>
      <c r="M9091"/>
      <c r="N9091"/>
      <c r="O9091"/>
      <c r="P9091"/>
      <c r="Q9091"/>
      <c r="R9091"/>
      <c r="S9091"/>
      <c r="T9091"/>
    </row>
    <row r="9092" spans="1:20" ht="15" x14ac:dyDescent="0.2">
      <c r="A9092"/>
      <c r="B9092"/>
      <c r="C9092"/>
      <c r="D9092"/>
      <c r="E9092"/>
      <c r="F9092"/>
      <c r="G9092"/>
      <c r="H9092"/>
      <c r="I9092"/>
      <c r="J9092"/>
      <c r="K9092"/>
      <c r="L9092"/>
      <c r="M9092"/>
      <c r="N9092"/>
      <c r="O9092"/>
      <c r="P9092"/>
      <c r="Q9092"/>
      <c r="R9092"/>
      <c r="S9092"/>
      <c r="T9092"/>
    </row>
    <row r="9093" spans="1:20" ht="15" x14ac:dyDescent="0.2">
      <c r="A9093"/>
      <c r="B9093"/>
      <c r="C9093"/>
      <c r="D9093"/>
      <c r="E9093"/>
      <c r="F9093"/>
      <c r="G9093"/>
      <c r="H9093"/>
      <c r="I9093"/>
      <c r="J9093"/>
      <c r="K9093"/>
      <c r="L9093"/>
      <c r="M9093"/>
      <c r="N9093"/>
      <c r="O9093"/>
      <c r="P9093"/>
      <c r="Q9093"/>
      <c r="R9093"/>
      <c r="S9093"/>
      <c r="T9093"/>
    </row>
    <row r="9094" spans="1:20" ht="15" x14ac:dyDescent="0.2">
      <c r="A9094"/>
      <c r="B9094"/>
      <c r="C9094"/>
      <c r="D9094"/>
      <c r="E9094"/>
      <c r="F9094"/>
      <c r="G9094"/>
      <c r="H9094"/>
      <c r="I9094"/>
      <c r="J9094"/>
      <c r="K9094"/>
      <c r="L9094"/>
      <c r="M9094"/>
      <c r="N9094"/>
      <c r="O9094"/>
      <c r="P9094"/>
      <c r="Q9094"/>
      <c r="R9094"/>
      <c r="S9094"/>
      <c r="T9094"/>
    </row>
    <row r="9095" spans="1:20" ht="15" x14ac:dyDescent="0.2">
      <c r="A9095"/>
      <c r="B9095"/>
      <c r="C9095"/>
      <c r="D9095"/>
      <c r="E9095"/>
      <c r="F9095"/>
      <c r="G9095"/>
      <c r="H9095"/>
      <c r="I9095"/>
      <c r="J9095"/>
      <c r="K9095"/>
      <c r="L9095"/>
      <c r="M9095"/>
      <c r="N9095"/>
      <c r="O9095"/>
      <c r="P9095"/>
      <c r="Q9095"/>
      <c r="R9095"/>
      <c r="S9095"/>
      <c r="T9095"/>
    </row>
    <row r="9096" spans="1:20" ht="15" x14ac:dyDescent="0.2">
      <c r="A9096"/>
      <c r="B9096"/>
      <c r="C9096"/>
      <c r="D9096"/>
      <c r="E9096"/>
      <c r="F9096"/>
      <c r="G9096"/>
      <c r="H9096"/>
      <c r="I9096"/>
      <c r="J9096"/>
      <c r="K9096"/>
      <c r="L9096"/>
      <c r="M9096"/>
      <c r="N9096"/>
      <c r="O9096"/>
      <c r="P9096"/>
      <c r="Q9096"/>
      <c r="R9096"/>
      <c r="S9096"/>
      <c r="T9096"/>
    </row>
    <row r="9097" spans="1:20" ht="15" x14ac:dyDescent="0.2">
      <c r="A9097"/>
      <c r="B9097"/>
      <c r="C9097"/>
      <c r="D9097"/>
      <c r="E9097"/>
      <c r="F9097"/>
      <c r="G9097"/>
      <c r="H9097"/>
      <c r="I9097"/>
      <c r="J9097"/>
      <c r="K9097"/>
      <c r="L9097"/>
      <c r="M9097"/>
      <c r="N9097"/>
      <c r="O9097"/>
      <c r="P9097"/>
      <c r="Q9097"/>
      <c r="R9097"/>
      <c r="S9097"/>
      <c r="T9097"/>
    </row>
    <row r="9098" spans="1:20" ht="15" x14ac:dyDescent="0.2">
      <c r="A9098"/>
      <c r="B9098"/>
      <c r="C9098"/>
      <c r="D9098"/>
      <c r="E9098"/>
      <c r="F9098"/>
      <c r="G9098"/>
      <c r="H9098"/>
      <c r="I9098"/>
      <c r="J9098"/>
      <c r="K9098"/>
      <c r="L9098"/>
      <c r="M9098"/>
      <c r="N9098"/>
      <c r="O9098"/>
      <c r="P9098"/>
      <c r="Q9098"/>
      <c r="R9098"/>
      <c r="S9098"/>
      <c r="T9098"/>
    </row>
    <row r="9099" spans="1:20" ht="15" x14ac:dyDescent="0.2">
      <c r="A9099"/>
      <c r="B9099"/>
      <c r="C9099"/>
      <c r="D9099"/>
      <c r="E9099"/>
      <c r="F9099"/>
      <c r="G9099"/>
      <c r="H9099"/>
      <c r="I9099"/>
      <c r="J9099"/>
      <c r="K9099"/>
      <c r="L9099"/>
      <c r="M9099"/>
      <c r="N9099"/>
      <c r="O9099"/>
      <c r="P9099"/>
      <c r="Q9099"/>
      <c r="R9099"/>
      <c r="S9099"/>
      <c r="T9099"/>
    </row>
    <row r="9100" spans="1:20" ht="15" x14ac:dyDescent="0.2">
      <c r="A9100"/>
      <c r="B9100"/>
      <c r="C9100"/>
      <c r="D9100"/>
      <c r="E9100"/>
      <c r="F9100"/>
      <c r="G9100"/>
      <c r="H9100"/>
      <c r="I9100"/>
      <c r="J9100"/>
      <c r="K9100"/>
      <c r="L9100"/>
      <c r="M9100"/>
      <c r="N9100"/>
      <c r="O9100"/>
      <c r="P9100"/>
      <c r="Q9100"/>
      <c r="R9100"/>
      <c r="S9100"/>
      <c r="T9100"/>
    </row>
    <row r="9101" spans="1:20" ht="15" x14ac:dyDescent="0.2">
      <c r="A9101"/>
      <c r="B9101"/>
      <c r="C9101"/>
      <c r="D9101"/>
      <c r="E9101"/>
      <c r="F9101"/>
      <c r="G9101"/>
      <c r="H9101"/>
      <c r="I9101"/>
      <c r="J9101"/>
      <c r="K9101"/>
      <c r="L9101"/>
      <c r="M9101"/>
      <c r="N9101"/>
      <c r="O9101"/>
      <c r="P9101"/>
      <c r="Q9101"/>
      <c r="R9101"/>
      <c r="S9101"/>
      <c r="T9101"/>
    </row>
    <row r="9102" spans="1:20" ht="15" x14ac:dyDescent="0.2">
      <c r="A9102"/>
      <c r="B9102"/>
      <c r="C9102"/>
      <c r="D9102"/>
      <c r="E9102"/>
      <c r="F9102"/>
      <c r="G9102"/>
      <c r="H9102"/>
      <c r="I9102"/>
      <c r="J9102"/>
      <c r="K9102"/>
      <c r="L9102"/>
      <c r="M9102"/>
      <c r="N9102"/>
      <c r="O9102"/>
      <c r="P9102"/>
      <c r="Q9102"/>
      <c r="R9102"/>
      <c r="S9102"/>
      <c r="T9102"/>
    </row>
    <row r="9103" spans="1:20" ht="15" x14ac:dyDescent="0.2">
      <c r="A9103"/>
      <c r="B9103"/>
      <c r="C9103"/>
      <c r="D9103"/>
      <c r="E9103"/>
      <c r="F9103"/>
      <c r="G9103"/>
      <c r="H9103"/>
      <c r="I9103"/>
      <c r="J9103"/>
      <c r="K9103"/>
      <c r="L9103"/>
      <c r="M9103"/>
      <c r="N9103"/>
      <c r="O9103"/>
      <c r="P9103"/>
      <c r="Q9103"/>
      <c r="R9103"/>
      <c r="S9103"/>
      <c r="T9103"/>
    </row>
    <row r="9104" spans="1:20" ht="15" x14ac:dyDescent="0.2">
      <c r="A9104"/>
      <c r="B9104"/>
      <c r="C9104"/>
      <c r="D9104"/>
      <c r="E9104"/>
      <c r="F9104"/>
      <c r="G9104"/>
      <c r="H9104"/>
      <c r="I9104"/>
      <c r="J9104"/>
      <c r="K9104"/>
      <c r="L9104"/>
      <c r="M9104"/>
      <c r="N9104"/>
      <c r="O9104"/>
      <c r="P9104"/>
      <c r="Q9104"/>
      <c r="R9104"/>
      <c r="S9104"/>
      <c r="T9104"/>
    </row>
    <row r="9105" spans="1:20" ht="15" x14ac:dyDescent="0.2">
      <c r="A9105"/>
      <c r="B9105"/>
      <c r="C9105"/>
      <c r="D9105"/>
      <c r="E9105"/>
      <c r="F9105"/>
      <c r="G9105"/>
      <c r="H9105"/>
      <c r="I9105"/>
      <c r="J9105"/>
      <c r="K9105"/>
      <c r="L9105"/>
      <c r="M9105"/>
      <c r="N9105"/>
      <c r="O9105"/>
      <c r="P9105"/>
      <c r="Q9105"/>
      <c r="R9105"/>
      <c r="S9105"/>
      <c r="T9105"/>
    </row>
    <row r="9106" spans="1:20" ht="15" x14ac:dyDescent="0.2">
      <c r="A9106"/>
      <c r="B9106"/>
      <c r="C9106"/>
      <c r="D9106"/>
      <c r="E9106"/>
      <c r="F9106"/>
      <c r="G9106"/>
      <c r="H9106"/>
      <c r="I9106"/>
      <c r="J9106"/>
      <c r="K9106"/>
      <c r="L9106"/>
      <c r="M9106"/>
      <c r="N9106"/>
      <c r="O9106"/>
      <c r="P9106"/>
      <c r="Q9106"/>
      <c r="R9106"/>
      <c r="S9106"/>
      <c r="T9106"/>
    </row>
    <row r="9107" spans="1:20" ht="15" x14ac:dyDescent="0.2">
      <c r="A9107"/>
      <c r="B9107"/>
      <c r="C9107"/>
      <c r="D9107"/>
      <c r="E9107"/>
      <c r="F9107"/>
      <c r="G9107"/>
      <c r="H9107"/>
      <c r="I9107"/>
      <c r="J9107"/>
      <c r="K9107"/>
      <c r="L9107"/>
      <c r="M9107"/>
      <c r="N9107"/>
      <c r="O9107"/>
      <c r="P9107"/>
      <c r="Q9107"/>
      <c r="R9107"/>
      <c r="S9107"/>
      <c r="T9107"/>
    </row>
    <row r="9108" spans="1:20" ht="15" x14ac:dyDescent="0.2">
      <c r="A9108"/>
      <c r="B9108"/>
      <c r="C9108"/>
      <c r="D9108"/>
      <c r="E9108"/>
      <c r="F9108"/>
      <c r="G9108"/>
      <c r="H9108"/>
      <c r="I9108"/>
      <c r="J9108"/>
      <c r="K9108"/>
      <c r="L9108"/>
      <c r="M9108"/>
      <c r="N9108"/>
      <c r="O9108"/>
      <c r="P9108"/>
      <c r="Q9108"/>
      <c r="R9108"/>
      <c r="S9108"/>
      <c r="T9108"/>
    </row>
    <row r="9109" spans="1:20" ht="15" x14ac:dyDescent="0.2">
      <c r="A9109"/>
      <c r="B9109"/>
      <c r="C9109"/>
      <c r="D9109"/>
      <c r="E9109"/>
      <c r="F9109"/>
      <c r="G9109"/>
      <c r="H9109"/>
      <c r="I9109"/>
      <c r="J9109"/>
      <c r="K9109"/>
      <c r="L9109"/>
      <c r="M9109"/>
      <c r="N9109"/>
      <c r="O9109"/>
      <c r="P9109"/>
      <c r="Q9109"/>
      <c r="R9109"/>
      <c r="S9109"/>
      <c r="T9109"/>
    </row>
    <row r="9110" spans="1:20" ht="15" x14ac:dyDescent="0.2">
      <c r="A9110"/>
      <c r="B9110"/>
      <c r="C9110"/>
      <c r="D9110"/>
      <c r="E9110"/>
      <c r="F9110"/>
      <c r="G9110"/>
      <c r="H9110"/>
      <c r="I9110"/>
      <c r="J9110"/>
      <c r="K9110"/>
      <c r="L9110"/>
      <c r="M9110"/>
      <c r="N9110"/>
      <c r="O9110"/>
      <c r="P9110"/>
      <c r="Q9110"/>
      <c r="R9110"/>
      <c r="S9110"/>
      <c r="T9110"/>
    </row>
    <row r="9111" spans="1:20" ht="15" x14ac:dyDescent="0.2">
      <c r="A9111"/>
      <c r="B9111"/>
      <c r="C9111"/>
      <c r="D9111"/>
      <c r="E9111"/>
      <c r="F9111"/>
      <c r="G9111"/>
      <c r="H9111"/>
      <c r="I9111"/>
      <c r="J9111"/>
      <c r="K9111"/>
      <c r="L9111"/>
      <c r="M9111"/>
      <c r="N9111"/>
      <c r="O9111"/>
      <c r="P9111"/>
      <c r="Q9111"/>
      <c r="R9111"/>
      <c r="S9111"/>
      <c r="T9111"/>
    </row>
    <row r="9112" spans="1:20" ht="15" x14ac:dyDescent="0.2">
      <c r="A9112"/>
      <c r="B9112"/>
      <c r="C9112"/>
      <c r="D9112"/>
      <c r="E9112"/>
      <c r="F9112"/>
      <c r="G9112"/>
      <c r="H9112"/>
      <c r="I9112"/>
      <c r="J9112"/>
      <c r="K9112"/>
      <c r="L9112"/>
      <c r="M9112"/>
      <c r="N9112"/>
      <c r="O9112"/>
      <c r="P9112"/>
      <c r="Q9112"/>
      <c r="R9112"/>
      <c r="S9112"/>
      <c r="T9112"/>
    </row>
    <row r="9113" spans="1:20" ht="15" x14ac:dyDescent="0.2">
      <c r="A9113"/>
      <c r="B9113"/>
      <c r="C9113"/>
      <c r="D9113"/>
      <c r="E9113"/>
      <c r="F9113"/>
      <c r="G9113"/>
      <c r="H9113"/>
      <c r="I9113"/>
      <c r="J9113"/>
      <c r="K9113"/>
      <c r="L9113"/>
      <c r="M9113"/>
      <c r="N9113"/>
      <c r="O9113"/>
      <c r="P9113"/>
      <c r="Q9113"/>
      <c r="R9113"/>
      <c r="S9113"/>
      <c r="T9113"/>
    </row>
    <row r="9114" spans="1:20" ht="15" x14ac:dyDescent="0.2">
      <c r="A9114"/>
      <c r="B9114"/>
      <c r="C9114"/>
      <c r="D9114"/>
      <c r="E9114"/>
      <c r="F9114"/>
      <c r="G9114"/>
      <c r="H9114"/>
      <c r="I9114"/>
      <c r="J9114"/>
      <c r="K9114"/>
      <c r="L9114"/>
      <c r="M9114"/>
      <c r="N9114"/>
      <c r="O9114"/>
      <c r="P9114"/>
      <c r="Q9114"/>
      <c r="R9114"/>
      <c r="S9114"/>
      <c r="T9114"/>
    </row>
    <row r="9115" spans="1:20" ht="15" x14ac:dyDescent="0.2">
      <c r="A9115"/>
      <c r="B9115"/>
      <c r="C9115"/>
      <c r="D9115"/>
      <c r="E9115"/>
      <c r="F9115"/>
      <c r="G9115"/>
      <c r="H9115"/>
      <c r="I9115"/>
      <c r="J9115"/>
      <c r="K9115"/>
      <c r="L9115"/>
      <c r="M9115"/>
      <c r="N9115"/>
      <c r="O9115"/>
      <c r="P9115"/>
      <c r="Q9115"/>
      <c r="R9115"/>
      <c r="S9115"/>
      <c r="T9115"/>
    </row>
    <row r="9116" spans="1:20" ht="15" x14ac:dyDescent="0.2">
      <c r="A9116"/>
      <c r="B9116"/>
      <c r="C9116"/>
      <c r="D9116"/>
      <c r="E9116"/>
      <c r="F9116"/>
      <c r="G9116"/>
      <c r="H9116"/>
      <c r="I9116"/>
      <c r="J9116"/>
      <c r="K9116"/>
      <c r="L9116"/>
      <c r="M9116"/>
      <c r="N9116"/>
      <c r="O9116"/>
      <c r="P9116"/>
      <c r="Q9116"/>
      <c r="R9116"/>
      <c r="S9116"/>
      <c r="T9116"/>
    </row>
    <row r="9117" spans="1:20" ht="15" x14ac:dyDescent="0.2">
      <c r="A9117"/>
      <c r="B9117"/>
      <c r="C9117"/>
      <c r="D9117"/>
      <c r="E9117"/>
      <c r="F9117"/>
      <c r="G9117"/>
      <c r="H9117"/>
      <c r="I9117"/>
      <c r="J9117"/>
      <c r="K9117"/>
      <c r="L9117"/>
      <c r="M9117"/>
      <c r="N9117"/>
      <c r="O9117"/>
      <c r="P9117"/>
      <c r="Q9117"/>
      <c r="R9117"/>
      <c r="S9117"/>
      <c r="T9117"/>
    </row>
    <row r="9118" spans="1:20" ht="15" x14ac:dyDescent="0.2">
      <c r="A9118"/>
      <c r="B9118"/>
      <c r="C9118"/>
      <c r="D9118"/>
      <c r="E9118"/>
      <c r="F9118"/>
      <c r="G9118"/>
      <c r="H9118"/>
      <c r="I9118"/>
      <c r="J9118"/>
      <c r="K9118"/>
      <c r="L9118"/>
      <c r="M9118"/>
      <c r="N9118"/>
      <c r="O9118"/>
      <c r="P9118"/>
      <c r="Q9118"/>
      <c r="R9118"/>
      <c r="S9118"/>
      <c r="T9118"/>
    </row>
    <row r="9119" spans="1:20" ht="15" x14ac:dyDescent="0.2">
      <c r="A9119"/>
      <c r="B9119"/>
      <c r="C9119"/>
      <c r="D9119"/>
      <c r="E9119"/>
      <c r="F9119"/>
      <c r="G9119"/>
      <c r="H9119"/>
      <c r="I9119"/>
      <c r="J9119"/>
      <c r="K9119"/>
      <c r="L9119"/>
      <c r="M9119"/>
      <c r="N9119"/>
      <c r="O9119"/>
      <c r="P9119"/>
      <c r="Q9119"/>
      <c r="R9119"/>
      <c r="S9119"/>
      <c r="T9119"/>
    </row>
    <row r="9120" spans="1:20" ht="15" x14ac:dyDescent="0.2">
      <c r="A9120"/>
      <c r="B9120"/>
      <c r="C9120"/>
      <c r="D9120"/>
      <c r="E9120"/>
      <c r="F9120"/>
      <c r="G9120"/>
      <c r="H9120"/>
      <c r="I9120"/>
      <c r="J9120"/>
      <c r="K9120"/>
      <c r="L9120"/>
      <c r="M9120"/>
      <c r="N9120"/>
      <c r="O9120"/>
      <c r="P9120"/>
      <c r="Q9120"/>
      <c r="R9120"/>
      <c r="S9120"/>
      <c r="T9120"/>
    </row>
    <row r="9121" spans="1:20" ht="15" x14ac:dyDescent="0.2">
      <c r="A9121"/>
      <c r="B9121"/>
      <c r="C9121"/>
      <c r="D9121"/>
      <c r="E9121"/>
      <c r="F9121"/>
      <c r="G9121"/>
      <c r="H9121"/>
      <c r="I9121"/>
      <c r="J9121"/>
      <c r="K9121"/>
      <c r="L9121"/>
      <c r="M9121"/>
      <c r="N9121"/>
      <c r="O9121"/>
      <c r="P9121"/>
      <c r="Q9121"/>
      <c r="R9121"/>
      <c r="S9121"/>
      <c r="T9121"/>
    </row>
    <row r="9122" spans="1:20" ht="15" x14ac:dyDescent="0.2">
      <c r="A9122"/>
      <c r="B9122"/>
      <c r="C9122"/>
      <c r="D9122"/>
      <c r="E9122"/>
      <c r="F9122"/>
      <c r="G9122"/>
      <c r="H9122"/>
      <c r="I9122"/>
      <c r="J9122"/>
      <c r="K9122"/>
      <c r="L9122"/>
      <c r="M9122"/>
      <c r="N9122"/>
      <c r="O9122"/>
      <c r="P9122"/>
      <c r="Q9122"/>
      <c r="R9122"/>
      <c r="S9122"/>
      <c r="T9122"/>
    </row>
    <row r="9123" spans="1:20" ht="15" x14ac:dyDescent="0.2">
      <c r="A9123"/>
      <c r="B9123"/>
      <c r="C9123"/>
      <c r="D9123"/>
      <c r="E9123"/>
      <c r="F9123"/>
      <c r="G9123"/>
      <c r="H9123"/>
      <c r="I9123"/>
      <c r="J9123"/>
      <c r="K9123"/>
      <c r="L9123"/>
      <c r="M9123"/>
      <c r="N9123"/>
      <c r="O9123"/>
      <c r="P9123"/>
      <c r="Q9123"/>
      <c r="R9123"/>
      <c r="S9123"/>
      <c r="T9123"/>
    </row>
    <row r="9124" spans="1:20" ht="15" x14ac:dyDescent="0.2">
      <c r="A9124"/>
      <c r="B9124"/>
      <c r="C9124"/>
      <c r="D9124"/>
      <c r="E9124"/>
      <c r="F9124"/>
      <c r="G9124"/>
      <c r="H9124"/>
      <c r="I9124"/>
      <c r="J9124"/>
      <c r="K9124"/>
      <c r="L9124"/>
      <c r="M9124"/>
      <c r="N9124"/>
      <c r="O9124"/>
      <c r="P9124"/>
      <c r="Q9124"/>
      <c r="R9124"/>
      <c r="S9124"/>
      <c r="T9124"/>
    </row>
    <row r="9125" spans="1:20" ht="15" x14ac:dyDescent="0.2">
      <c r="A9125"/>
      <c r="B9125"/>
      <c r="C9125"/>
      <c r="D9125"/>
      <c r="E9125"/>
      <c r="F9125"/>
      <c r="G9125"/>
      <c r="H9125"/>
      <c r="I9125"/>
      <c r="J9125"/>
      <c r="K9125"/>
      <c r="L9125"/>
      <c r="M9125"/>
      <c r="N9125"/>
      <c r="O9125"/>
      <c r="P9125"/>
      <c r="Q9125"/>
      <c r="R9125"/>
      <c r="S9125"/>
      <c r="T9125"/>
    </row>
    <row r="9126" spans="1:20" ht="15" x14ac:dyDescent="0.2">
      <c r="A9126"/>
      <c r="B9126"/>
      <c r="C9126"/>
      <c r="D9126"/>
      <c r="E9126"/>
      <c r="F9126"/>
      <c r="G9126"/>
      <c r="H9126"/>
      <c r="I9126"/>
      <c r="J9126"/>
      <c r="K9126"/>
      <c r="L9126"/>
      <c r="M9126"/>
      <c r="N9126"/>
      <c r="O9126"/>
      <c r="P9126"/>
      <c r="Q9126"/>
      <c r="R9126"/>
      <c r="S9126"/>
      <c r="T9126"/>
    </row>
    <row r="9127" spans="1:20" ht="15" x14ac:dyDescent="0.2">
      <c r="A9127"/>
      <c r="B9127"/>
      <c r="C9127"/>
      <c r="D9127"/>
      <c r="E9127"/>
      <c r="F9127"/>
      <c r="G9127"/>
      <c r="H9127"/>
      <c r="I9127"/>
      <c r="J9127"/>
      <c r="K9127"/>
      <c r="L9127"/>
      <c r="M9127"/>
      <c r="N9127"/>
      <c r="O9127"/>
      <c r="P9127"/>
      <c r="Q9127"/>
      <c r="R9127"/>
      <c r="S9127"/>
      <c r="T9127"/>
    </row>
    <row r="9128" spans="1:20" ht="15" x14ac:dyDescent="0.2">
      <c r="A9128"/>
      <c r="B9128"/>
      <c r="C9128"/>
      <c r="D9128"/>
      <c r="E9128"/>
      <c r="F9128"/>
      <c r="G9128"/>
      <c r="H9128"/>
      <c r="I9128"/>
      <c r="J9128"/>
      <c r="K9128"/>
      <c r="L9128"/>
      <c r="M9128"/>
      <c r="N9128"/>
      <c r="O9128"/>
      <c r="P9128"/>
      <c r="Q9128"/>
      <c r="R9128"/>
      <c r="S9128"/>
      <c r="T9128"/>
    </row>
    <row r="9129" spans="1:20" ht="15" x14ac:dyDescent="0.2">
      <c r="A9129"/>
      <c r="B9129"/>
      <c r="C9129"/>
      <c r="D9129"/>
      <c r="E9129"/>
      <c r="F9129"/>
      <c r="G9129"/>
      <c r="H9129"/>
      <c r="I9129"/>
      <c r="J9129"/>
      <c r="K9129"/>
      <c r="L9129"/>
      <c r="M9129"/>
      <c r="N9129"/>
      <c r="O9129"/>
      <c r="P9129"/>
      <c r="Q9129"/>
      <c r="R9129"/>
      <c r="S9129"/>
      <c r="T9129"/>
    </row>
    <row r="9130" spans="1:20" ht="15" x14ac:dyDescent="0.2">
      <c r="A9130"/>
      <c r="B9130"/>
      <c r="C9130"/>
      <c r="D9130"/>
      <c r="E9130"/>
      <c r="F9130"/>
      <c r="G9130"/>
      <c r="H9130"/>
      <c r="I9130"/>
      <c r="J9130"/>
      <c r="K9130"/>
      <c r="L9130"/>
      <c r="M9130"/>
      <c r="N9130"/>
      <c r="O9130"/>
      <c r="P9130"/>
      <c r="Q9130"/>
      <c r="R9130"/>
      <c r="S9130"/>
      <c r="T9130"/>
    </row>
    <row r="9131" spans="1:20" ht="15" x14ac:dyDescent="0.2">
      <c r="A9131"/>
      <c r="B9131"/>
      <c r="C9131"/>
      <c r="D9131"/>
      <c r="E9131"/>
      <c r="F9131"/>
      <c r="G9131"/>
      <c r="H9131"/>
      <c r="I9131"/>
      <c r="J9131"/>
      <c r="K9131"/>
      <c r="L9131"/>
      <c r="M9131"/>
      <c r="N9131"/>
      <c r="O9131"/>
      <c r="P9131"/>
      <c r="Q9131"/>
      <c r="R9131"/>
      <c r="S9131"/>
      <c r="T9131"/>
    </row>
    <row r="9132" spans="1:20" ht="15" x14ac:dyDescent="0.2">
      <c r="A9132"/>
      <c r="B9132"/>
      <c r="C9132"/>
      <c r="D9132"/>
      <c r="E9132"/>
      <c r="F9132"/>
      <c r="G9132"/>
      <c r="H9132"/>
      <c r="I9132"/>
      <c r="J9132"/>
      <c r="K9132"/>
      <c r="L9132"/>
      <c r="M9132"/>
      <c r="N9132"/>
      <c r="O9132"/>
      <c r="P9132"/>
      <c r="Q9132"/>
      <c r="R9132"/>
      <c r="S9132"/>
      <c r="T9132"/>
    </row>
    <row r="9133" spans="1:20" ht="15" x14ac:dyDescent="0.2">
      <c r="A9133"/>
      <c r="B9133"/>
      <c r="C9133"/>
      <c r="D9133"/>
      <c r="E9133"/>
      <c r="F9133"/>
      <c r="G9133"/>
      <c r="H9133"/>
      <c r="I9133"/>
      <c r="J9133"/>
      <c r="K9133"/>
      <c r="L9133"/>
      <c r="M9133"/>
      <c r="N9133"/>
      <c r="O9133"/>
      <c r="P9133"/>
      <c r="Q9133"/>
      <c r="R9133"/>
      <c r="S9133"/>
      <c r="T9133"/>
    </row>
    <row r="9134" spans="1:20" ht="15" x14ac:dyDescent="0.2">
      <c r="A9134"/>
      <c r="B9134"/>
      <c r="C9134"/>
      <c r="D9134"/>
      <c r="E9134"/>
      <c r="F9134"/>
      <c r="G9134"/>
      <c r="H9134"/>
      <c r="I9134"/>
      <c r="J9134"/>
      <c r="K9134"/>
      <c r="L9134"/>
      <c r="M9134"/>
      <c r="N9134"/>
      <c r="O9134"/>
      <c r="P9134"/>
      <c r="Q9134"/>
      <c r="R9134"/>
      <c r="S9134"/>
      <c r="T9134"/>
    </row>
    <row r="9135" spans="1:20" ht="15" x14ac:dyDescent="0.2">
      <c r="A9135"/>
      <c r="B9135"/>
      <c r="C9135"/>
      <c r="D9135"/>
      <c r="E9135"/>
      <c r="F9135"/>
      <c r="G9135"/>
      <c r="H9135"/>
      <c r="I9135"/>
      <c r="J9135"/>
      <c r="K9135"/>
      <c r="L9135"/>
      <c r="M9135"/>
      <c r="N9135"/>
      <c r="O9135"/>
      <c r="P9135"/>
      <c r="Q9135"/>
      <c r="R9135"/>
      <c r="S9135"/>
      <c r="T9135"/>
    </row>
    <row r="9136" spans="1:20" ht="15" x14ac:dyDescent="0.2">
      <c r="A9136"/>
      <c r="B9136"/>
      <c r="C9136"/>
      <c r="D9136"/>
      <c r="E9136"/>
      <c r="F9136"/>
      <c r="G9136"/>
      <c r="H9136"/>
      <c r="I9136"/>
      <c r="J9136"/>
      <c r="K9136"/>
      <c r="L9136"/>
      <c r="M9136"/>
      <c r="N9136"/>
      <c r="O9136"/>
      <c r="P9136"/>
      <c r="Q9136"/>
      <c r="R9136"/>
      <c r="S9136"/>
      <c r="T9136"/>
    </row>
    <row r="9137" spans="1:20" ht="15" x14ac:dyDescent="0.2">
      <c r="A9137"/>
      <c r="B9137"/>
      <c r="C9137"/>
      <c r="D9137"/>
      <c r="E9137"/>
      <c r="F9137"/>
      <c r="G9137"/>
      <c r="H9137"/>
      <c r="I9137"/>
      <c r="J9137"/>
      <c r="K9137"/>
      <c r="L9137"/>
      <c r="M9137"/>
      <c r="N9137"/>
      <c r="O9137"/>
      <c r="P9137"/>
      <c r="Q9137"/>
      <c r="R9137"/>
      <c r="S9137"/>
      <c r="T9137"/>
    </row>
    <row r="9138" spans="1:20" ht="15" x14ac:dyDescent="0.2">
      <c r="A9138"/>
      <c r="B9138"/>
      <c r="C9138"/>
      <c r="D9138"/>
      <c r="E9138"/>
      <c r="F9138"/>
      <c r="G9138"/>
      <c r="H9138"/>
      <c r="I9138"/>
      <c r="J9138"/>
      <c r="K9138"/>
      <c r="L9138"/>
      <c r="M9138"/>
      <c r="N9138"/>
      <c r="O9138"/>
      <c r="P9138"/>
      <c r="Q9138"/>
      <c r="R9138"/>
      <c r="S9138"/>
      <c r="T9138"/>
    </row>
    <row r="9139" spans="1:20" ht="15" x14ac:dyDescent="0.2">
      <c r="A9139"/>
      <c r="B9139"/>
      <c r="C9139"/>
      <c r="D9139"/>
      <c r="E9139"/>
      <c r="F9139"/>
      <c r="G9139"/>
      <c r="H9139"/>
      <c r="I9139"/>
      <c r="J9139"/>
      <c r="K9139"/>
      <c r="L9139"/>
      <c r="M9139"/>
      <c r="N9139"/>
      <c r="O9139"/>
      <c r="P9139"/>
      <c r="Q9139"/>
      <c r="R9139"/>
      <c r="S9139"/>
      <c r="T9139"/>
    </row>
    <row r="9140" spans="1:20" ht="15" x14ac:dyDescent="0.2">
      <c r="A9140"/>
      <c r="B9140"/>
      <c r="C9140"/>
      <c r="D9140"/>
      <c r="E9140"/>
      <c r="F9140"/>
      <c r="G9140"/>
      <c r="H9140"/>
      <c r="I9140"/>
      <c r="J9140"/>
      <c r="K9140"/>
      <c r="L9140"/>
      <c r="M9140"/>
      <c r="N9140"/>
      <c r="O9140"/>
      <c r="P9140"/>
      <c r="Q9140"/>
      <c r="R9140"/>
      <c r="S9140"/>
      <c r="T9140"/>
    </row>
    <row r="9141" spans="1:20" ht="15" x14ac:dyDescent="0.2">
      <c r="A9141"/>
      <c r="B9141"/>
      <c r="C9141"/>
      <c r="D9141"/>
      <c r="E9141"/>
      <c r="F9141"/>
      <c r="G9141"/>
      <c r="H9141"/>
      <c r="I9141"/>
      <c r="J9141"/>
      <c r="K9141"/>
      <c r="L9141"/>
      <c r="M9141"/>
      <c r="N9141"/>
      <c r="O9141"/>
      <c r="P9141"/>
      <c r="Q9141"/>
      <c r="R9141"/>
      <c r="S9141"/>
      <c r="T9141"/>
    </row>
    <row r="9142" spans="1:20" ht="15" x14ac:dyDescent="0.2">
      <c r="A9142"/>
      <c r="B9142"/>
      <c r="C9142"/>
      <c r="D9142"/>
      <c r="E9142"/>
      <c r="F9142"/>
      <c r="G9142"/>
      <c r="H9142"/>
      <c r="I9142"/>
      <c r="J9142"/>
      <c r="K9142"/>
      <c r="L9142"/>
      <c r="M9142"/>
      <c r="N9142"/>
      <c r="O9142"/>
      <c r="P9142"/>
      <c r="Q9142"/>
      <c r="R9142"/>
      <c r="S9142"/>
      <c r="T9142"/>
    </row>
    <row r="9143" spans="1:20" ht="15" x14ac:dyDescent="0.2">
      <c r="A9143"/>
      <c r="B9143"/>
      <c r="C9143"/>
      <c r="D9143"/>
      <c r="E9143"/>
      <c r="F9143"/>
      <c r="G9143"/>
      <c r="H9143"/>
      <c r="I9143"/>
      <c r="J9143"/>
      <c r="K9143"/>
      <c r="L9143"/>
      <c r="M9143"/>
      <c r="N9143"/>
      <c r="O9143"/>
      <c r="P9143"/>
      <c r="Q9143"/>
      <c r="R9143"/>
      <c r="S9143"/>
      <c r="T9143"/>
    </row>
    <row r="9144" spans="1:20" ht="15" x14ac:dyDescent="0.2">
      <c r="A9144"/>
      <c r="B9144"/>
      <c r="C9144"/>
      <c r="D9144"/>
      <c r="E9144"/>
      <c r="F9144"/>
      <c r="G9144"/>
      <c r="H9144"/>
      <c r="I9144"/>
      <c r="J9144"/>
      <c r="K9144"/>
      <c r="L9144"/>
      <c r="M9144"/>
      <c r="N9144"/>
      <c r="O9144"/>
      <c r="P9144"/>
      <c r="Q9144"/>
      <c r="R9144"/>
      <c r="S9144"/>
      <c r="T9144"/>
    </row>
    <row r="9145" spans="1:20" ht="15" x14ac:dyDescent="0.2">
      <c r="A9145"/>
      <c r="B9145"/>
      <c r="C9145"/>
      <c r="D9145"/>
      <c r="E9145"/>
      <c r="F9145"/>
      <c r="G9145"/>
      <c r="H9145"/>
      <c r="I9145"/>
      <c r="J9145"/>
      <c r="K9145"/>
      <c r="L9145"/>
      <c r="M9145"/>
      <c r="N9145"/>
      <c r="O9145"/>
      <c r="P9145"/>
      <c r="Q9145"/>
      <c r="R9145"/>
      <c r="S9145"/>
      <c r="T9145"/>
    </row>
    <row r="9146" spans="1:20" ht="15" x14ac:dyDescent="0.2">
      <c r="A9146"/>
      <c r="B9146"/>
      <c r="C9146"/>
      <c r="D9146"/>
      <c r="E9146"/>
      <c r="F9146"/>
      <c r="G9146"/>
      <c r="H9146"/>
      <c r="I9146"/>
      <c r="J9146"/>
      <c r="K9146"/>
      <c r="L9146"/>
      <c r="M9146"/>
      <c r="N9146"/>
      <c r="O9146"/>
      <c r="P9146"/>
      <c r="Q9146"/>
      <c r="R9146"/>
      <c r="S9146"/>
      <c r="T9146"/>
    </row>
    <row r="9147" spans="1:20" ht="15" x14ac:dyDescent="0.2">
      <c r="A9147"/>
      <c r="B9147"/>
      <c r="C9147"/>
      <c r="D9147"/>
      <c r="E9147"/>
      <c r="F9147"/>
      <c r="G9147"/>
      <c r="H9147"/>
      <c r="I9147"/>
      <c r="J9147"/>
      <c r="K9147"/>
      <c r="L9147"/>
      <c r="M9147"/>
      <c r="N9147"/>
      <c r="O9147"/>
      <c r="P9147"/>
      <c r="Q9147"/>
      <c r="R9147"/>
      <c r="S9147"/>
      <c r="T9147"/>
    </row>
    <row r="9148" spans="1:20" ht="15" x14ac:dyDescent="0.2">
      <c r="A9148"/>
      <c r="B9148"/>
      <c r="C9148"/>
      <c r="D9148"/>
      <c r="E9148"/>
      <c r="F9148"/>
      <c r="G9148"/>
      <c r="H9148"/>
      <c r="I9148"/>
      <c r="J9148"/>
      <c r="K9148"/>
      <c r="L9148"/>
      <c r="M9148"/>
      <c r="N9148"/>
      <c r="O9148"/>
      <c r="P9148"/>
      <c r="Q9148"/>
      <c r="R9148"/>
      <c r="S9148"/>
      <c r="T9148"/>
    </row>
    <row r="9149" spans="1:20" ht="15" x14ac:dyDescent="0.2">
      <c r="A9149"/>
      <c r="B9149"/>
      <c r="C9149"/>
      <c r="D9149"/>
      <c r="E9149"/>
      <c r="F9149"/>
      <c r="G9149"/>
      <c r="H9149"/>
      <c r="I9149"/>
      <c r="J9149"/>
      <c r="K9149"/>
      <c r="L9149"/>
      <c r="M9149"/>
      <c r="N9149"/>
      <c r="O9149"/>
      <c r="P9149"/>
      <c r="Q9149"/>
      <c r="R9149"/>
      <c r="S9149"/>
      <c r="T9149"/>
    </row>
    <row r="9150" spans="1:20" ht="15" x14ac:dyDescent="0.2">
      <c r="A9150"/>
      <c r="B9150"/>
      <c r="C9150"/>
      <c r="D9150"/>
      <c r="E9150"/>
      <c r="F9150"/>
      <c r="G9150"/>
      <c r="H9150"/>
      <c r="I9150"/>
      <c r="J9150"/>
      <c r="K9150"/>
      <c r="L9150"/>
      <c r="M9150"/>
      <c r="N9150"/>
      <c r="O9150"/>
      <c r="P9150"/>
      <c r="Q9150"/>
      <c r="R9150"/>
      <c r="S9150"/>
      <c r="T9150"/>
    </row>
    <row r="9151" spans="1:20" ht="15" x14ac:dyDescent="0.2">
      <c r="A9151"/>
      <c r="B9151"/>
      <c r="C9151"/>
      <c r="D9151"/>
      <c r="E9151"/>
      <c r="F9151"/>
      <c r="G9151"/>
      <c r="H9151"/>
      <c r="I9151"/>
      <c r="J9151"/>
      <c r="K9151"/>
      <c r="L9151"/>
      <c r="M9151"/>
      <c r="N9151"/>
      <c r="O9151"/>
      <c r="P9151"/>
      <c r="Q9151"/>
      <c r="R9151"/>
      <c r="S9151"/>
      <c r="T9151"/>
    </row>
    <row r="9152" spans="1:20" ht="15" x14ac:dyDescent="0.2">
      <c r="A9152"/>
      <c r="B9152"/>
      <c r="C9152"/>
      <c r="D9152"/>
      <c r="E9152"/>
      <c r="F9152"/>
      <c r="G9152"/>
      <c r="H9152"/>
      <c r="I9152"/>
      <c r="J9152"/>
      <c r="K9152"/>
      <c r="L9152"/>
      <c r="M9152"/>
      <c r="N9152"/>
      <c r="O9152"/>
      <c r="P9152"/>
      <c r="Q9152"/>
      <c r="R9152"/>
      <c r="S9152"/>
      <c r="T9152"/>
    </row>
    <row r="9153" spans="1:20" ht="15" x14ac:dyDescent="0.2">
      <c r="A9153"/>
      <c r="B9153"/>
      <c r="C9153"/>
      <c r="D9153"/>
      <c r="E9153"/>
      <c r="F9153"/>
      <c r="G9153"/>
      <c r="H9153"/>
      <c r="I9153"/>
      <c r="J9153"/>
      <c r="K9153"/>
      <c r="L9153"/>
      <c r="M9153"/>
      <c r="N9153"/>
      <c r="O9153"/>
      <c r="P9153"/>
      <c r="Q9153"/>
      <c r="R9153"/>
      <c r="S9153"/>
      <c r="T9153"/>
    </row>
    <row r="9154" spans="1:20" ht="15" x14ac:dyDescent="0.2">
      <c r="A9154"/>
      <c r="B9154"/>
      <c r="C9154"/>
      <c r="D9154"/>
      <c r="E9154"/>
      <c r="F9154"/>
      <c r="G9154"/>
      <c r="H9154"/>
      <c r="I9154"/>
      <c r="J9154"/>
      <c r="K9154"/>
      <c r="L9154"/>
      <c r="M9154"/>
      <c r="N9154"/>
      <c r="O9154"/>
      <c r="P9154"/>
      <c r="Q9154"/>
      <c r="R9154"/>
      <c r="S9154"/>
      <c r="T9154"/>
    </row>
    <row r="9155" spans="1:20" ht="15" x14ac:dyDescent="0.2">
      <c r="A9155"/>
      <c r="B9155"/>
      <c r="C9155"/>
      <c r="D9155"/>
      <c r="E9155"/>
      <c r="F9155"/>
      <c r="G9155"/>
      <c r="H9155"/>
      <c r="I9155"/>
      <c r="J9155"/>
      <c r="K9155"/>
      <c r="L9155"/>
      <c r="M9155"/>
      <c r="N9155"/>
      <c r="O9155"/>
      <c r="P9155"/>
      <c r="Q9155"/>
      <c r="R9155"/>
      <c r="S9155"/>
      <c r="T9155"/>
    </row>
    <row r="9156" spans="1:20" ht="15" x14ac:dyDescent="0.2">
      <c r="A9156"/>
      <c r="B9156"/>
      <c r="C9156"/>
      <c r="D9156"/>
      <c r="E9156"/>
      <c r="F9156"/>
      <c r="G9156"/>
      <c r="H9156"/>
      <c r="I9156"/>
      <c r="J9156"/>
      <c r="K9156"/>
      <c r="L9156"/>
      <c r="M9156"/>
      <c r="N9156"/>
      <c r="O9156"/>
      <c r="P9156"/>
      <c r="Q9156"/>
      <c r="R9156"/>
      <c r="S9156"/>
      <c r="T9156"/>
    </row>
    <row r="9157" spans="1:20" ht="15" x14ac:dyDescent="0.2">
      <c r="A9157"/>
      <c r="B9157"/>
      <c r="C9157"/>
      <c r="D9157"/>
      <c r="E9157"/>
      <c r="F9157"/>
      <c r="G9157"/>
      <c r="H9157"/>
      <c r="I9157"/>
      <c r="J9157"/>
      <c r="K9157"/>
      <c r="L9157"/>
      <c r="M9157"/>
      <c r="N9157"/>
      <c r="O9157"/>
      <c r="P9157"/>
      <c r="Q9157"/>
      <c r="R9157"/>
      <c r="S9157"/>
      <c r="T9157"/>
    </row>
    <row r="9158" spans="1:20" ht="15" x14ac:dyDescent="0.2">
      <c r="A9158"/>
      <c r="B9158"/>
      <c r="C9158"/>
      <c r="D9158"/>
      <c r="E9158"/>
      <c r="F9158"/>
      <c r="G9158"/>
      <c r="H9158"/>
      <c r="I9158"/>
      <c r="J9158"/>
      <c r="K9158"/>
      <c r="L9158"/>
      <c r="M9158"/>
      <c r="N9158"/>
      <c r="O9158"/>
      <c r="P9158"/>
      <c r="Q9158"/>
      <c r="R9158"/>
      <c r="S9158"/>
      <c r="T9158"/>
    </row>
    <row r="9159" spans="1:20" ht="15" x14ac:dyDescent="0.2">
      <c r="A9159"/>
      <c r="B9159"/>
      <c r="C9159"/>
      <c r="D9159"/>
      <c r="E9159"/>
      <c r="F9159"/>
      <c r="G9159"/>
      <c r="H9159"/>
      <c r="I9159"/>
      <c r="J9159"/>
      <c r="K9159"/>
      <c r="L9159"/>
      <c r="M9159"/>
      <c r="N9159"/>
      <c r="O9159"/>
      <c r="P9159"/>
      <c r="Q9159"/>
      <c r="R9159"/>
      <c r="S9159"/>
      <c r="T9159"/>
    </row>
    <row r="9160" spans="1:20" ht="15" x14ac:dyDescent="0.2">
      <c r="A9160"/>
      <c r="B9160"/>
      <c r="C9160"/>
      <c r="D9160"/>
      <c r="E9160"/>
      <c r="F9160"/>
      <c r="G9160"/>
      <c r="H9160"/>
      <c r="I9160"/>
      <c r="J9160"/>
      <c r="K9160"/>
      <c r="L9160"/>
      <c r="M9160"/>
      <c r="N9160"/>
      <c r="O9160"/>
      <c r="P9160"/>
      <c r="Q9160"/>
      <c r="R9160"/>
      <c r="S9160"/>
      <c r="T9160"/>
    </row>
    <row r="9161" spans="1:20" ht="15" x14ac:dyDescent="0.2">
      <c r="A9161"/>
      <c r="B9161"/>
      <c r="C9161"/>
      <c r="D9161"/>
      <c r="E9161"/>
      <c r="F9161"/>
      <c r="G9161"/>
      <c r="H9161"/>
      <c r="I9161"/>
      <c r="J9161"/>
      <c r="K9161"/>
      <c r="L9161"/>
      <c r="M9161"/>
      <c r="N9161"/>
      <c r="O9161"/>
      <c r="P9161"/>
      <c r="Q9161"/>
      <c r="R9161"/>
      <c r="S9161"/>
      <c r="T9161"/>
    </row>
    <row r="9162" spans="1:20" ht="15" x14ac:dyDescent="0.2">
      <c r="A9162"/>
      <c r="B9162"/>
      <c r="C9162"/>
      <c r="D9162"/>
      <c r="E9162"/>
      <c r="F9162"/>
      <c r="G9162"/>
      <c r="H9162"/>
      <c r="I9162"/>
      <c r="J9162"/>
      <c r="K9162"/>
      <c r="L9162"/>
      <c r="M9162"/>
      <c r="N9162"/>
      <c r="O9162"/>
      <c r="P9162"/>
      <c r="Q9162"/>
      <c r="R9162"/>
      <c r="S9162"/>
      <c r="T9162"/>
    </row>
    <row r="9163" spans="1:20" ht="15" x14ac:dyDescent="0.2">
      <c r="A9163"/>
      <c r="B9163"/>
      <c r="C9163"/>
      <c r="D9163"/>
      <c r="E9163"/>
      <c r="F9163"/>
      <c r="G9163"/>
      <c r="H9163"/>
      <c r="I9163"/>
      <c r="J9163"/>
      <c r="K9163"/>
      <c r="L9163"/>
      <c r="M9163"/>
      <c r="N9163"/>
      <c r="O9163"/>
      <c r="P9163"/>
      <c r="Q9163"/>
      <c r="R9163"/>
      <c r="S9163"/>
      <c r="T9163"/>
    </row>
    <row r="9164" spans="1:20" ht="15" x14ac:dyDescent="0.2">
      <c r="A9164"/>
      <c r="B9164"/>
      <c r="C9164"/>
      <c r="D9164"/>
      <c r="E9164"/>
      <c r="F9164"/>
      <c r="G9164"/>
      <c r="H9164"/>
      <c r="I9164"/>
      <c r="J9164"/>
      <c r="K9164"/>
      <c r="L9164"/>
      <c r="M9164"/>
      <c r="N9164"/>
      <c r="O9164"/>
      <c r="P9164"/>
      <c r="Q9164"/>
      <c r="R9164"/>
      <c r="S9164"/>
      <c r="T9164"/>
    </row>
    <row r="9165" spans="1:20" ht="15" x14ac:dyDescent="0.2">
      <c r="A9165"/>
      <c r="B9165"/>
      <c r="C9165"/>
      <c r="D9165"/>
      <c r="E9165"/>
      <c r="F9165"/>
      <c r="G9165"/>
      <c r="H9165"/>
      <c r="I9165"/>
      <c r="J9165"/>
      <c r="K9165"/>
      <c r="L9165"/>
      <c r="M9165"/>
      <c r="N9165"/>
      <c r="O9165"/>
      <c r="P9165"/>
      <c r="Q9165"/>
      <c r="R9165"/>
      <c r="S9165"/>
      <c r="T9165"/>
    </row>
    <row r="9166" spans="1:20" ht="15" x14ac:dyDescent="0.2">
      <c r="A9166"/>
      <c r="B9166"/>
      <c r="C9166"/>
      <c r="D9166"/>
      <c r="E9166"/>
      <c r="F9166"/>
      <c r="G9166"/>
      <c r="H9166"/>
      <c r="I9166"/>
      <c r="J9166"/>
      <c r="K9166"/>
      <c r="L9166"/>
      <c r="M9166"/>
      <c r="N9166"/>
      <c r="O9166"/>
      <c r="P9166"/>
      <c r="Q9166"/>
      <c r="R9166"/>
      <c r="S9166"/>
      <c r="T9166"/>
    </row>
    <row r="9167" spans="1:20" ht="15" x14ac:dyDescent="0.2">
      <c r="A9167"/>
      <c r="B9167"/>
      <c r="C9167"/>
      <c r="D9167"/>
      <c r="E9167"/>
      <c r="F9167"/>
      <c r="G9167"/>
      <c r="H9167"/>
      <c r="I9167"/>
      <c r="J9167"/>
      <c r="K9167"/>
      <c r="L9167"/>
      <c r="M9167"/>
      <c r="N9167"/>
      <c r="O9167"/>
      <c r="P9167"/>
      <c r="Q9167"/>
      <c r="R9167"/>
      <c r="S9167"/>
      <c r="T9167"/>
    </row>
    <row r="9168" spans="1:20" ht="15" x14ac:dyDescent="0.2">
      <c r="A9168"/>
      <c r="B9168"/>
      <c r="C9168"/>
      <c r="D9168"/>
      <c r="E9168"/>
      <c r="F9168"/>
      <c r="G9168"/>
      <c r="H9168"/>
      <c r="I9168"/>
      <c r="J9168"/>
      <c r="K9168"/>
      <c r="L9168"/>
      <c r="M9168"/>
      <c r="N9168"/>
      <c r="O9168"/>
      <c r="P9168"/>
      <c r="Q9168"/>
      <c r="R9168"/>
      <c r="S9168"/>
      <c r="T9168"/>
    </row>
    <row r="9169" spans="1:20" ht="15" x14ac:dyDescent="0.2">
      <c r="A9169"/>
      <c r="B9169"/>
      <c r="C9169"/>
      <c r="D9169"/>
      <c r="E9169"/>
      <c r="F9169"/>
      <c r="G9169"/>
      <c r="H9169"/>
      <c r="I9169"/>
      <c r="J9169"/>
      <c r="K9169"/>
      <c r="L9169"/>
      <c r="M9169"/>
      <c r="N9169"/>
      <c r="O9169"/>
      <c r="P9169"/>
      <c r="Q9169"/>
      <c r="R9169"/>
      <c r="S9169"/>
      <c r="T9169"/>
    </row>
    <row r="9170" spans="1:20" ht="15" x14ac:dyDescent="0.2">
      <c r="A9170"/>
      <c r="B9170"/>
      <c r="C9170"/>
      <c r="D9170"/>
      <c r="E9170"/>
      <c r="F9170"/>
      <c r="G9170"/>
      <c r="H9170"/>
      <c r="I9170"/>
      <c r="J9170"/>
      <c r="K9170"/>
      <c r="L9170"/>
      <c r="M9170"/>
      <c r="N9170"/>
      <c r="O9170"/>
      <c r="P9170"/>
      <c r="Q9170"/>
      <c r="R9170"/>
      <c r="S9170"/>
      <c r="T9170"/>
    </row>
    <row r="9171" spans="1:20" ht="15" x14ac:dyDescent="0.2">
      <c r="A9171"/>
      <c r="B9171"/>
      <c r="C9171"/>
      <c r="D9171"/>
      <c r="E9171"/>
      <c r="F9171"/>
      <c r="G9171"/>
      <c r="H9171"/>
      <c r="I9171"/>
      <c r="J9171"/>
      <c r="K9171"/>
      <c r="L9171"/>
      <c r="M9171"/>
      <c r="N9171"/>
      <c r="O9171"/>
      <c r="P9171"/>
      <c r="Q9171"/>
      <c r="R9171"/>
      <c r="S9171"/>
      <c r="T9171"/>
    </row>
    <row r="9172" spans="1:20" ht="15" x14ac:dyDescent="0.2">
      <c r="A9172"/>
      <c r="B9172"/>
      <c r="C9172"/>
      <c r="D9172"/>
      <c r="E9172"/>
      <c r="F9172"/>
      <c r="G9172"/>
      <c r="H9172"/>
      <c r="I9172"/>
      <c r="J9172"/>
      <c r="K9172"/>
      <c r="L9172"/>
      <c r="M9172"/>
      <c r="N9172"/>
      <c r="O9172"/>
      <c r="P9172"/>
      <c r="Q9172"/>
      <c r="R9172"/>
      <c r="S9172"/>
      <c r="T9172"/>
    </row>
    <row r="9173" spans="1:20" ht="15" x14ac:dyDescent="0.2">
      <c r="A9173"/>
      <c r="B9173"/>
      <c r="C9173"/>
      <c r="D9173"/>
      <c r="E9173"/>
      <c r="F9173"/>
      <c r="G9173"/>
      <c r="H9173"/>
      <c r="I9173"/>
      <c r="J9173"/>
      <c r="K9173"/>
      <c r="L9173"/>
      <c r="M9173"/>
      <c r="N9173"/>
      <c r="O9173"/>
      <c r="P9173"/>
      <c r="Q9173"/>
      <c r="R9173"/>
      <c r="S9173"/>
      <c r="T9173"/>
    </row>
    <row r="9174" spans="1:20" ht="15" x14ac:dyDescent="0.2">
      <c r="A9174"/>
      <c r="B9174"/>
      <c r="C9174"/>
      <c r="D9174"/>
      <c r="E9174"/>
      <c r="F9174"/>
      <c r="G9174"/>
      <c r="H9174"/>
      <c r="I9174"/>
      <c r="J9174"/>
      <c r="K9174"/>
      <c r="L9174"/>
      <c r="M9174"/>
      <c r="N9174"/>
      <c r="O9174"/>
      <c r="P9174"/>
      <c r="Q9174"/>
      <c r="R9174"/>
      <c r="S9174"/>
      <c r="T9174"/>
    </row>
    <row r="9175" spans="1:20" ht="15" x14ac:dyDescent="0.2">
      <c r="A9175"/>
      <c r="B9175"/>
      <c r="C9175"/>
      <c r="D9175"/>
      <c r="E9175"/>
      <c r="F9175"/>
      <c r="G9175"/>
      <c r="H9175"/>
      <c r="I9175"/>
      <c r="J9175"/>
      <c r="K9175"/>
      <c r="L9175"/>
      <c r="M9175"/>
      <c r="N9175"/>
      <c r="O9175"/>
      <c r="P9175"/>
      <c r="Q9175"/>
      <c r="R9175"/>
      <c r="S9175"/>
      <c r="T9175"/>
    </row>
    <row r="9176" spans="1:20" ht="15" x14ac:dyDescent="0.2">
      <c r="A9176"/>
      <c r="B9176"/>
      <c r="C9176"/>
      <c r="D9176"/>
      <c r="E9176"/>
      <c r="F9176"/>
      <c r="G9176"/>
      <c r="H9176"/>
      <c r="I9176"/>
      <c r="J9176"/>
      <c r="K9176"/>
      <c r="L9176"/>
      <c r="M9176"/>
      <c r="N9176"/>
      <c r="O9176"/>
      <c r="P9176"/>
      <c r="Q9176"/>
      <c r="R9176"/>
      <c r="S9176"/>
      <c r="T9176"/>
    </row>
    <row r="9177" spans="1:20" ht="15" x14ac:dyDescent="0.2">
      <c r="A9177"/>
      <c r="B9177"/>
      <c r="C9177"/>
      <c r="D9177"/>
      <c r="E9177"/>
      <c r="F9177"/>
      <c r="G9177"/>
      <c r="H9177"/>
      <c r="I9177"/>
      <c r="J9177"/>
      <c r="K9177"/>
      <c r="L9177"/>
      <c r="M9177"/>
      <c r="N9177"/>
      <c r="O9177"/>
      <c r="P9177"/>
      <c r="Q9177"/>
      <c r="R9177"/>
      <c r="S9177"/>
      <c r="T9177"/>
    </row>
    <row r="9178" spans="1:20" ht="15" x14ac:dyDescent="0.2">
      <c r="A9178"/>
      <c r="B9178"/>
      <c r="C9178"/>
      <c r="D9178"/>
      <c r="E9178"/>
      <c r="F9178"/>
      <c r="G9178"/>
      <c r="H9178"/>
      <c r="I9178"/>
      <c r="J9178"/>
      <c r="K9178"/>
      <c r="L9178"/>
      <c r="M9178"/>
      <c r="N9178"/>
      <c r="O9178"/>
      <c r="P9178"/>
      <c r="Q9178"/>
      <c r="R9178"/>
      <c r="S9178"/>
      <c r="T9178"/>
    </row>
    <row r="9179" spans="1:20" ht="15" x14ac:dyDescent="0.2">
      <c r="A9179"/>
      <c r="B9179"/>
      <c r="C9179"/>
      <c r="D9179"/>
      <c r="E9179"/>
      <c r="F9179"/>
      <c r="G9179"/>
      <c r="H9179"/>
      <c r="I9179"/>
      <c r="J9179"/>
      <c r="K9179"/>
      <c r="L9179"/>
      <c r="M9179"/>
      <c r="N9179"/>
      <c r="O9179"/>
      <c r="P9179"/>
      <c r="Q9179"/>
      <c r="R9179"/>
      <c r="S9179"/>
      <c r="T9179"/>
    </row>
    <row r="9180" spans="1:20" ht="15" x14ac:dyDescent="0.2">
      <c r="A9180"/>
      <c r="B9180"/>
      <c r="C9180"/>
      <c r="D9180"/>
      <c r="E9180"/>
      <c r="F9180"/>
      <c r="G9180"/>
      <c r="H9180"/>
      <c r="I9180"/>
      <c r="J9180"/>
      <c r="K9180"/>
      <c r="L9180"/>
      <c r="M9180"/>
      <c r="N9180"/>
      <c r="O9180"/>
      <c r="P9180"/>
      <c r="Q9180"/>
      <c r="R9180"/>
      <c r="S9180"/>
      <c r="T9180"/>
    </row>
    <row r="9181" spans="1:20" ht="15" x14ac:dyDescent="0.2">
      <c r="A9181"/>
      <c r="B9181"/>
      <c r="C9181"/>
      <c r="D9181"/>
      <c r="E9181"/>
      <c r="F9181"/>
      <c r="G9181"/>
      <c r="H9181"/>
      <c r="I9181"/>
      <c r="J9181"/>
      <c r="K9181"/>
      <c r="L9181"/>
      <c r="M9181"/>
      <c r="N9181"/>
      <c r="O9181"/>
      <c r="P9181"/>
      <c r="Q9181"/>
      <c r="R9181"/>
      <c r="S9181"/>
      <c r="T9181"/>
    </row>
    <row r="9182" spans="1:20" ht="15" x14ac:dyDescent="0.2">
      <c r="A9182"/>
      <c r="B9182"/>
      <c r="C9182"/>
      <c r="D9182"/>
      <c r="E9182"/>
      <c r="F9182"/>
      <c r="G9182"/>
      <c r="H9182"/>
      <c r="I9182"/>
      <c r="J9182"/>
      <c r="K9182"/>
      <c r="L9182"/>
      <c r="M9182"/>
      <c r="N9182"/>
      <c r="O9182"/>
      <c r="P9182"/>
      <c r="Q9182"/>
      <c r="R9182"/>
      <c r="S9182"/>
      <c r="T9182"/>
    </row>
    <row r="9183" spans="1:20" ht="15" x14ac:dyDescent="0.2">
      <c r="A9183"/>
      <c r="B9183"/>
      <c r="C9183"/>
      <c r="D9183"/>
      <c r="E9183"/>
      <c r="F9183"/>
      <c r="G9183"/>
      <c r="H9183"/>
      <c r="I9183"/>
      <c r="J9183"/>
      <c r="K9183"/>
      <c r="L9183"/>
      <c r="M9183"/>
      <c r="N9183"/>
      <c r="O9183"/>
      <c r="P9183"/>
      <c r="Q9183"/>
      <c r="R9183"/>
      <c r="S9183"/>
      <c r="T9183"/>
    </row>
    <row r="9184" spans="1:20" ht="15" x14ac:dyDescent="0.2">
      <c r="A9184"/>
      <c r="B9184"/>
      <c r="C9184"/>
      <c r="D9184"/>
      <c r="E9184"/>
      <c r="F9184"/>
      <c r="G9184"/>
      <c r="H9184"/>
      <c r="I9184"/>
      <c r="J9184"/>
      <c r="K9184"/>
      <c r="L9184"/>
      <c r="M9184"/>
      <c r="N9184"/>
      <c r="O9184"/>
      <c r="P9184"/>
      <c r="Q9184"/>
      <c r="R9184"/>
      <c r="S9184"/>
      <c r="T9184"/>
    </row>
    <row r="9185" spans="1:20" ht="15" x14ac:dyDescent="0.2">
      <c r="A9185"/>
      <c r="B9185"/>
      <c r="C9185"/>
      <c r="D9185"/>
      <c r="E9185"/>
      <c r="F9185"/>
      <c r="G9185"/>
      <c r="H9185"/>
      <c r="I9185"/>
      <c r="J9185"/>
      <c r="K9185"/>
      <c r="L9185"/>
      <c r="M9185"/>
      <c r="N9185"/>
      <c r="O9185"/>
      <c r="P9185"/>
      <c r="Q9185"/>
      <c r="R9185"/>
      <c r="S9185"/>
      <c r="T9185"/>
    </row>
    <row r="9186" spans="1:20" ht="15" x14ac:dyDescent="0.2">
      <c r="A9186"/>
      <c r="B9186"/>
      <c r="C9186"/>
      <c r="D9186"/>
      <c r="E9186"/>
      <c r="F9186"/>
      <c r="G9186"/>
      <c r="H9186"/>
      <c r="I9186"/>
      <c r="J9186"/>
      <c r="K9186"/>
      <c r="L9186"/>
      <c r="M9186"/>
      <c r="N9186"/>
      <c r="O9186"/>
      <c r="P9186"/>
      <c r="Q9186"/>
      <c r="R9186"/>
      <c r="S9186"/>
      <c r="T9186"/>
    </row>
    <row r="9187" spans="1:20" ht="15" x14ac:dyDescent="0.2">
      <c r="A9187"/>
      <c r="B9187"/>
      <c r="C9187"/>
      <c r="D9187"/>
      <c r="E9187"/>
      <c r="F9187"/>
      <c r="G9187"/>
      <c r="H9187"/>
      <c r="I9187"/>
      <c r="J9187"/>
      <c r="K9187"/>
      <c r="L9187"/>
      <c r="M9187"/>
      <c r="N9187"/>
      <c r="O9187"/>
      <c r="P9187"/>
      <c r="Q9187"/>
      <c r="R9187"/>
      <c r="S9187"/>
      <c r="T9187"/>
    </row>
    <row r="9188" spans="1:20" ht="15" x14ac:dyDescent="0.2">
      <c r="A9188"/>
      <c r="B9188"/>
      <c r="C9188"/>
      <c r="D9188"/>
      <c r="E9188"/>
      <c r="F9188"/>
      <c r="G9188"/>
      <c r="H9188"/>
      <c r="I9188"/>
      <c r="J9188"/>
      <c r="K9188"/>
      <c r="L9188"/>
      <c r="M9188"/>
      <c r="N9188"/>
      <c r="O9188"/>
      <c r="P9188"/>
      <c r="Q9188"/>
      <c r="R9188"/>
      <c r="S9188"/>
      <c r="T9188"/>
    </row>
    <row r="9189" spans="1:20" ht="15" x14ac:dyDescent="0.2">
      <c r="A9189"/>
      <c r="B9189"/>
      <c r="C9189"/>
      <c r="D9189"/>
      <c r="E9189"/>
      <c r="F9189"/>
      <c r="G9189"/>
      <c r="H9189"/>
      <c r="I9189"/>
      <c r="J9189"/>
      <c r="K9189"/>
      <c r="L9189"/>
      <c r="M9189"/>
      <c r="N9189"/>
      <c r="O9189"/>
      <c r="P9189"/>
      <c r="Q9189"/>
      <c r="R9189"/>
      <c r="S9189"/>
      <c r="T9189"/>
    </row>
    <row r="9190" spans="1:20" ht="15" x14ac:dyDescent="0.2">
      <c r="A9190"/>
      <c r="B9190"/>
      <c r="C9190"/>
      <c r="D9190"/>
      <c r="E9190"/>
      <c r="F9190"/>
      <c r="G9190"/>
      <c r="H9190"/>
      <c r="I9190"/>
      <c r="J9190"/>
      <c r="K9190"/>
      <c r="L9190"/>
      <c r="M9190"/>
      <c r="N9190"/>
      <c r="O9190"/>
      <c r="P9190"/>
      <c r="Q9190"/>
      <c r="R9190"/>
      <c r="S9190"/>
      <c r="T9190"/>
    </row>
    <row r="9191" spans="1:20" ht="15" x14ac:dyDescent="0.2">
      <c r="A9191"/>
      <c r="B9191"/>
      <c r="C9191"/>
      <c r="D9191"/>
      <c r="E9191"/>
      <c r="F9191"/>
      <c r="G9191"/>
      <c r="H9191"/>
      <c r="I9191"/>
      <c r="J9191"/>
      <c r="K9191"/>
      <c r="L9191"/>
      <c r="M9191"/>
      <c r="N9191"/>
      <c r="O9191"/>
      <c r="P9191"/>
      <c r="Q9191"/>
      <c r="R9191"/>
      <c r="S9191"/>
      <c r="T9191"/>
    </row>
    <row r="9192" spans="1:20" ht="15" x14ac:dyDescent="0.2">
      <c r="A9192"/>
      <c r="B9192"/>
      <c r="C9192"/>
      <c r="D9192"/>
      <c r="E9192"/>
      <c r="F9192"/>
      <c r="G9192"/>
      <c r="H9192"/>
      <c r="I9192"/>
      <c r="J9192"/>
      <c r="K9192"/>
      <c r="L9192"/>
      <c r="M9192"/>
      <c r="N9192"/>
      <c r="O9192"/>
      <c r="P9192"/>
      <c r="Q9192"/>
      <c r="R9192"/>
      <c r="S9192"/>
      <c r="T9192"/>
    </row>
    <row r="9193" spans="1:20" ht="15" x14ac:dyDescent="0.2">
      <c r="A9193"/>
      <c r="B9193"/>
      <c r="C9193"/>
      <c r="D9193"/>
      <c r="E9193"/>
      <c r="F9193"/>
      <c r="G9193"/>
      <c r="H9193"/>
      <c r="I9193"/>
      <c r="J9193"/>
      <c r="K9193"/>
      <c r="L9193"/>
      <c r="M9193"/>
      <c r="N9193"/>
      <c r="O9193"/>
      <c r="P9193"/>
      <c r="Q9193"/>
      <c r="R9193"/>
      <c r="S9193"/>
      <c r="T9193"/>
    </row>
    <row r="9194" spans="1:20" ht="15" x14ac:dyDescent="0.2">
      <c r="A9194"/>
      <c r="B9194"/>
      <c r="C9194"/>
      <c r="D9194"/>
      <c r="E9194"/>
      <c r="F9194"/>
      <c r="G9194"/>
      <c r="H9194"/>
      <c r="I9194"/>
      <c r="J9194"/>
      <c r="K9194"/>
      <c r="L9194"/>
      <c r="M9194"/>
      <c r="N9194"/>
      <c r="O9194"/>
      <c r="P9194"/>
      <c r="Q9194"/>
      <c r="R9194"/>
      <c r="S9194"/>
      <c r="T9194"/>
    </row>
    <row r="9195" spans="1:20" ht="15" x14ac:dyDescent="0.2">
      <c r="A9195"/>
      <c r="B9195"/>
      <c r="C9195"/>
      <c r="D9195"/>
      <c r="E9195"/>
      <c r="F9195"/>
      <c r="G9195"/>
      <c r="H9195"/>
      <c r="I9195"/>
      <c r="J9195"/>
      <c r="K9195"/>
      <c r="L9195"/>
      <c r="M9195"/>
      <c r="N9195"/>
      <c r="O9195"/>
      <c r="P9195"/>
      <c r="Q9195"/>
      <c r="R9195"/>
      <c r="S9195"/>
      <c r="T9195"/>
    </row>
    <row r="9196" spans="1:20" ht="15" x14ac:dyDescent="0.2">
      <c r="A9196"/>
      <c r="B9196"/>
      <c r="C9196"/>
      <c r="D9196"/>
      <c r="E9196"/>
      <c r="F9196"/>
      <c r="G9196"/>
      <c r="H9196"/>
      <c r="I9196"/>
      <c r="J9196"/>
      <c r="K9196"/>
      <c r="L9196"/>
      <c r="M9196"/>
      <c r="N9196"/>
      <c r="O9196"/>
      <c r="P9196"/>
      <c r="Q9196"/>
      <c r="R9196"/>
      <c r="S9196"/>
      <c r="T9196"/>
    </row>
    <row r="9197" spans="1:20" ht="15" x14ac:dyDescent="0.2">
      <c r="A9197"/>
      <c r="B9197"/>
      <c r="C9197"/>
      <c r="D9197"/>
      <c r="E9197"/>
      <c r="F9197"/>
      <c r="G9197"/>
      <c r="H9197"/>
      <c r="I9197"/>
      <c r="J9197"/>
      <c r="K9197"/>
      <c r="L9197"/>
      <c r="M9197"/>
      <c r="N9197"/>
      <c r="O9197"/>
      <c r="P9197"/>
      <c r="Q9197"/>
      <c r="R9197"/>
      <c r="S9197"/>
      <c r="T9197"/>
    </row>
    <row r="9198" spans="1:20" ht="15" x14ac:dyDescent="0.2">
      <c r="A9198"/>
      <c r="B9198"/>
      <c r="C9198"/>
      <c r="D9198"/>
      <c r="E9198"/>
      <c r="F9198"/>
      <c r="G9198"/>
      <c r="H9198"/>
      <c r="I9198"/>
      <c r="J9198"/>
      <c r="K9198"/>
      <c r="L9198"/>
      <c r="M9198"/>
      <c r="N9198"/>
      <c r="O9198"/>
      <c r="P9198"/>
      <c r="Q9198"/>
      <c r="R9198"/>
      <c r="S9198"/>
      <c r="T9198"/>
    </row>
    <row r="9199" spans="1:20" ht="15" x14ac:dyDescent="0.2">
      <c r="A9199"/>
      <c r="B9199"/>
      <c r="C9199"/>
      <c r="D9199"/>
      <c r="E9199"/>
      <c r="F9199"/>
      <c r="G9199"/>
      <c r="H9199"/>
      <c r="I9199"/>
      <c r="J9199"/>
      <c r="K9199"/>
      <c r="L9199"/>
      <c r="M9199"/>
      <c r="N9199"/>
      <c r="O9199"/>
      <c r="P9199"/>
      <c r="Q9199"/>
      <c r="R9199"/>
      <c r="S9199"/>
      <c r="T9199"/>
    </row>
    <row r="9200" spans="1:20" ht="15" x14ac:dyDescent="0.2">
      <c r="A9200"/>
      <c r="B9200"/>
      <c r="C9200"/>
      <c r="D9200"/>
      <c r="E9200"/>
      <c r="F9200"/>
      <c r="G9200"/>
      <c r="H9200"/>
      <c r="I9200"/>
      <c r="J9200"/>
      <c r="K9200"/>
      <c r="L9200"/>
      <c r="M9200"/>
      <c r="N9200"/>
      <c r="O9200"/>
      <c r="P9200"/>
      <c r="Q9200"/>
      <c r="R9200"/>
      <c r="S9200"/>
      <c r="T9200"/>
    </row>
    <row r="9201" spans="1:20" ht="15" x14ac:dyDescent="0.2">
      <c r="A9201"/>
      <c r="B9201"/>
      <c r="C9201"/>
      <c r="D9201"/>
      <c r="E9201"/>
      <c r="F9201"/>
      <c r="G9201"/>
      <c r="H9201"/>
      <c r="I9201"/>
      <c r="J9201"/>
      <c r="K9201"/>
      <c r="L9201"/>
      <c r="M9201"/>
      <c r="N9201"/>
      <c r="O9201"/>
      <c r="P9201"/>
      <c r="Q9201"/>
      <c r="R9201"/>
      <c r="S9201"/>
      <c r="T9201"/>
    </row>
    <row r="9202" spans="1:20" ht="15" x14ac:dyDescent="0.2">
      <c r="A9202"/>
      <c r="B9202"/>
      <c r="C9202"/>
      <c r="D9202"/>
      <c r="E9202"/>
      <c r="F9202"/>
      <c r="G9202"/>
      <c r="H9202"/>
      <c r="I9202"/>
      <c r="J9202"/>
      <c r="K9202"/>
      <c r="L9202"/>
      <c r="M9202"/>
      <c r="N9202"/>
      <c r="O9202"/>
      <c r="P9202"/>
      <c r="Q9202"/>
      <c r="R9202"/>
      <c r="S9202"/>
      <c r="T9202"/>
    </row>
    <row r="9203" spans="1:20" ht="15" x14ac:dyDescent="0.2">
      <c r="A9203"/>
      <c r="B9203"/>
      <c r="C9203"/>
      <c r="D9203"/>
      <c r="E9203"/>
      <c r="F9203"/>
      <c r="G9203"/>
      <c r="H9203"/>
      <c r="I9203"/>
      <c r="J9203"/>
      <c r="K9203"/>
      <c r="L9203"/>
      <c r="M9203"/>
      <c r="N9203"/>
      <c r="O9203"/>
      <c r="P9203"/>
      <c r="Q9203"/>
      <c r="R9203"/>
      <c r="S9203"/>
      <c r="T9203"/>
    </row>
    <row r="9204" spans="1:20" ht="15" x14ac:dyDescent="0.2">
      <c r="A9204"/>
      <c r="B9204"/>
      <c r="C9204"/>
      <c r="D9204"/>
      <c r="E9204"/>
      <c r="F9204"/>
      <c r="G9204"/>
      <c r="H9204"/>
      <c r="I9204"/>
      <c r="J9204"/>
      <c r="K9204"/>
      <c r="L9204"/>
      <c r="M9204"/>
      <c r="N9204"/>
      <c r="O9204"/>
      <c r="P9204"/>
      <c r="Q9204"/>
      <c r="R9204"/>
      <c r="S9204"/>
      <c r="T9204"/>
    </row>
    <row r="9205" spans="1:20" ht="15" x14ac:dyDescent="0.2">
      <c r="A9205"/>
      <c r="B9205"/>
      <c r="C9205"/>
      <c r="D9205"/>
      <c r="E9205"/>
      <c r="F9205"/>
      <c r="G9205"/>
      <c r="H9205"/>
      <c r="I9205"/>
      <c r="J9205"/>
      <c r="K9205"/>
      <c r="L9205"/>
      <c r="M9205"/>
      <c r="N9205"/>
      <c r="O9205"/>
      <c r="P9205"/>
      <c r="Q9205"/>
      <c r="R9205"/>
      <c r="S9205"/>
      <c r="T9205"/>
    </row>
    <row r="9206" spans="1:20" ht="15" x14ac:dyDescent="0.2">
      <c r="A9206"/>
      <c r="B9206"/>
      <c r="C9206"/>
      <c r="D9206"/>
      <c r="E9206"/>
      <c r="F9206"/>
      <c r="G9206"/>
      <c r="H9206"/>
      <c r="I9206"/>
      <c r="J9206"/>
      <c r="K9206"/>
      <c r="L9206"/>
      <c r="M9206"/>
      <c r="N9206"/>
      <c r="O9206"/>
      <c r="P9206"/>
      <c r="Q9206"/>
      <c r="R9206"/>
      <c r="S9206"/>
      <c r="T9206"/>
    </row>
    <row r="9207" spans="1:20" ht="15" x14ac:dyDescent="0.2">
      <c r="A9207"/>
      <c r="B9207"/>
      <c r="C9207"/>
      <c r="D9207"/>
      <c r="E9207"/>
      <c r="F9207"/>
      <c r="G9207"/>
      <c r="H9207"/>
      <c r="I9207"/>
      <c r="J9207"/>
      <c r="K9207"/>
      <c r="L9207"/>
      <c r="M9207"/>
      <c r="N9207"/>
      <c r="O9207"/>
      <c r="P9207"/>
      <c r="Q9207"/>
      <c r="R9207"/>
      <c r="S9207"/>
      <c r="T9207"/>
    </row>
    <row r="9208" spans="1:20" ht="15" x14ac:dyDescent="0.2">
      <c r="A9208"/>
      <c r="B9208"/>
      <c r="C9208"/>
      <c r="D9208"/>
      <c r="E9208"/>
      <c r="F9208"/>
      <c r="G9208"/>
      <c r="H9208"/>
      <c r="I9208"/>
      <c r="J9208"/>
      <c r="K9208"/>
      <c r="L9208"/>
      <c r="M9208"/>
      <c r="N9208"/>
      <c r="O9208"/>
      <c r="P9208"/>
      <c r="Q9208"/>
      <c r="R9208"/>
      <c r="S9208"/>
      <c r="T9208"/>
    </row>
    <row r="9209" spans="1:20" ht="15" x14ac:dyDescent="0.2">
      <c r="A9209"/>
      <c r="B9209"/>
      <c r="C9209"/>
      <c r="D9209"/>
      <c r="E9209"/>
      <c r="F9209"/>
      <c r="G9209"/>
      <c r="H9209"/>
      <c r="I9209"/>
      <c r="J9209"/>
      <c r="K9209"/>
      <c r="L9209"/>
      <c r="M9209"/>
      <c r="N9209"/>
      <c r="O9209"/>
      <c r="P9209"/>
      <c r="Q9209"/>
      <c r="R9209"/>
      <c r="S9209"/>
      <c r="T9209"/>
    </row>
    <row r="9210" spans="1:20" ht="15" x14ac:dyDescent="0.2">
      <c r="A9210"/>
      <c r="B9210"/>
      <c r="C9210"/>
      <c r="D9210"/>
      <c r="E9210"/>
      <c r="F9210"/>
      <c r="G9210"/>
      <c r="H9210"/>
      <c r="I9210"/>
      <c r="J9210"/>
      <c r="K9210"/>
      <c r="L9210"/>
      <c r="M9210"/>
      <c r="N9210"/>
      <c r="O9210"/>
      <c r="P9210"/>
      <c r="Q9210"/>
      <c r="R9210"/>
      <c r="S9210"/>
      <c r="T9210"/>
    </row>
    <row r="9211" spans="1:20" ht="15" x14ac:dyDescent="0.2">
      <c r="A9211"/>
      <c r="B9211"/>
      <c r="C9211"/>
      <c r="D9211"/>
      <c r="E9211"/>
      <c r="F9211"/>
      <c r="G9211"/>
      <c r="H9211"/>
      <c r="I9211"/>
      <c r="J9211"/>
      <c r="K9211"/>
      <c r="L9211"/>
      <c r="M9211"/>
      <c r="N9211"/>
      <c r="O9211"/>
      <c r="P9211"/>
      <c r="Q9211"/>
      <c r="R9211"/>
      <c r="S9211"/>
      <c r="T9211"/>
    </row>
    <row r="9212" spans="1:20" ht="15" x14ac:dyDescent="0.2">
      <c r="A9212"/>
      <c r="B9212"/>
      <c r="C9212"/>
      <c r="D9212"/>
      <c r="E9212"/>
      <c r="F9212"/>
      <c r="G9212"/>
      <c r="H9212"/>
      <c r="I9212"/>
      <c r="J9212"/>
      <c r="K9212"/>
      <c r="L9212"/>
      <c r="M9212"/>
      <c r="N9212"/>
      <c r="O9212"/>
      <c r="P9212"/>
      <c r="Q9212"/>
      <c r="R9212"/>
      <c r="S9212"/>
      <c r="T9212"/>
    </row>
    <row r="9213" spans="1:20" ht="15" x14ac:dyDescent="0.2">
      <c r="A9213"/>
      <c r="B9213"/>
      <c r="C9213"/>
      <c r="D9213"/>
      <c r="E9213"/>
      <c r="F9213"/>
      <c r="G9213"/>
      <c r="H9213"/>
      <c r="I9213"/>
      <c r="J9213"/>
      <c r="K9213"/>
      <c r="L9213"/>
      <c r="M9213"/>
      <c r="N9213"/>
      <c r="O9213"/>
      <c r="P9213"/>
      <c r="Q9213"/>
      <c r="R9213"/>
      <c r="S9213"/>
      <c r="T9213"/>
    </row>
    <row r="9214" spans="1:20" ht="15" x14ac:dyDescent="0.2">
      <c r="A9214"/>
      <c r="B9214"/>
      <c r="C9214"/>
      <c r="D9214"/>
      <c r="E9214"/>
      <c r="F9214"/>
      <c r="G9214"/>
      <c r="H9214"/>
      <c r="I9214"/>
      <c r="J9214"/>
      <c r="K9214"/>
      <c r="L9214"/>
      <c r="M9214"/>
      <c r="N9214"/>
      <c r="O9214"/>
      <c r="P9214"/>
      <c r="Q9214"/>
      <c r="R9214"/>
      <c r="S9214"/>
      <c r="T9214"/>
    </row>
    <row r="9215" spans="1:20" ht="15" x14ac:dyDescent="0.2">
      <c r="A9215"/>
      <c r="B9215"/>
      <c r="C9215"/>
      <c r="D9215"/>
      <c r="E9215"/>
      <c r="F9215"/>
      <c r="G9215"/>
      <c r="H9215"/>
      <c r="I9215"/>
      <c r="J9215"/>
      <c r="K9215"/>
      <c r="L9215"/>
      <c r="M9215"/>
      <c r="N9215"/>
      <c r="O9215"/>
      <c r="P9215"/>
      <c r="Q9215"/>
      <c r="R9215"/>
      <c r="S9215"/>
      <c r="T9215"/>
    </row>
    <row r="9216" spans="1:20" ht="15" x14ac:dyDescent="0.2">
      <c r="A9216"/>
      <c r="B9216"/>
      <c r="C9216"/>
      <c r="D9216"/>
      <c r="E9216"/>
      <c r="F9216"/>
      <c r="G9216"/>
      <c r="H9216"/>
      <c r="I9216"/>
      <c r="J9216"/>
      <c r="K9216"/>
      <c r="L9216"/>
      <c r="M9216"/>
      <c r="N9216"/>
      <c r="O9216"/>
      <c r="P9216"/>
      <c r="Q9216"/>
      <c r="R9216"/>
      <c r="S9216"/>
      <c r="T9216"/>
    </row>
    <row r="9217" spans="1:20" ht="15" x14ac:dyDescent="0.2">
      <c r="A9217"/>
      <c r="B9217"/>
      <c r="C9217"/>
      <c r="D9217"/>
      <c r="E9217"/>
      <c r="F9217"/>
      <c r="G9217"/>
      <c r="H9217"/>
      <c r="I9217"/>
      <c r="J9217"/>
      <c r="K9217"/>
      <c r="L9217"/>
      <c r="M9217"/>
      <c r="N9217"/>
      <c r="O9217"/>
      <c r="P9217"/>
      <c r="Q9217"/>
      <c r="R9217"/>
      <c r="S9217"/>
      <c r="T9217"/>
    </row>
    <row r="9218" spans="1:20" ht="15" x14ac:dyDescent="0.2">
      <c r="A9218"/>
      <c r="B9218"/>
      <c r="C9218"/>
      <c r="D9218"/>
      <c r="E9218"/>
      <c r="F9218"/>
      <c r="G9218"/>
      <c r="H9218"/>
      <c r="I9218"/>
      <c r="J9218"/>
      <c r="K9218"/>
      <c r="L9218"/>
      <c r="M9218"/>
      <c r="N9218"/>
      <c r="O9218"/>
      <c r="P9218"/>
      <c r="Q9218"/>
      <c r="R9218"/>
      <c r="S9218"/>
      <c r="T9218"/>
    </row>
    <row r="9219" spans="1:20" ht="15" x14ac:dyDescent="0.2">
      <c r="A9219"/>
      <c r="B9219"/>
      <c r="C9219"/>
      <c r="D9219"/>
      <c r="E9219"/>
      <c r="F9219"/>
      <c r="G9219"/>
      <c r="H9219"/>
      <c r="I9219"/>
      <c r="J9219"/>
      <c r="K9219"/>
      <c r="L9219"/>
      <c r="M9219"/>
      <c r="N9219"/>
      <c r="O9219"/>
      <c r="P9219"/>
      <c r="Q9219"/>
      <c r="R9219"/>
      <c r="S9219"/>
      <c r="T9219"/>
    </row>
    <row r="9220" spans="1:20" ht="15" x14ac:dyDescent="0.2">
      <c r="A9220"/>
      <c r="B9220"/>
      <c r="C9220"/>
      <c r="D9220"/>
      <c r="E9220"/>
      <c r="F9220"/>
      <c r="G9220"/>
      <c r="H9220"/>
      <c r="I9220"/>
      <c r="J9220"/>
      <c r="K9220"/>
      <c r="L9220"/>
      <c r="M9220"/>
      <c r="N9220"/>
      <c r="O9220"/>
      <c r="P9220"/>
      <c r="Q9220"/>
      <c r="R9220"/>
      <c r="S9220"/>
      <c r="T9220"/>
    </row>
    <row r="9221" spans="1:20" ht="15" x14ac:dyDescent="0.2">
      <c r="A9221"/>
      <c r="B9221"/>
      <c r="C9221"/>
      <c r="D9221"/>
      <c r="E9221"/>
      <c r="F9221"/>
      <c r="G9221"/>
      <c r="H9221"/>
      <c r="I9221"/>
      <c r="J9221"/>
      <c r="K9221"/>
      <c r="L9221"/>
      <c r="M9221"/>
      <c r="N9221"/>
      <c r="O9221"/>
      <c r="P9221"/>
      <c r="Q9221"/>
      <c r="R9221"/>
      <c r="S9221"/>
      <c r="T9221"/>
    </row>
    <row r="9222" spans="1:20" ht="15" x14ac:dyDescent="0.2">
      <c r="A9222"/>
      <c r="B9222"/>
      <c r="C9222"/>
      <c r="D9222"/>
      <c r="E9222"/>
      <c r="F9222"/>
      <c r="G9222"/>
      <c r="H9222"/>
      <c r="I9222"/>
      <c r="J9222"/>
      <c r="K9222"/>
      <c r="L9222"/>
      <c r="M9222"/>
      <c r="N9222"/>
      <c r="O9222"/>
      <c r="P9222"/>
      <c r="Q9222"/>
      <c r="R9222"/>
      <c r="S9222"/>
      <c r="T9222"/>
    </row>
    <row r="9223" spans="1:20" ht="15" x14ac:dyDescent="0.2">
      <c r="A9223"/>
      <c r="B9223"/>
      <c r="C9223"/>
      <c r="D9223"/>
      <c r="E9223"/>
      <c r="F9223"/>
      <c r="G9223"/>
      <c r="H9223"/>
      <c r="I9223"/>
      <c r="J9223"/>
      <c r="K9223"/>
      <c r="L9223"/>
      <c r="M9223"/>
      <c r="N9223"/>
      <c r="O9223"/>
      <c r="P9223"/>
      <c r="Q9223"/>
      <c r="R9223"/>
      <c r="S9223"/>
      <c r="T9223"/>
    </row>
    <row r="9224" spans="1:20" ht="15" x14ac:dyDescent="0.2">
      <c r="A9224"/>
      <c r="B9224"/>
      <c r="C9224"/>
      <c r="D9224"/>
      <c r="E9224"/>
      <c r="F9224"/>
      <c r="G9224"/>
      <c r="H9224"/>
      <c r="I9224"/>
      <c r="J9224"/>
      <c r="K9224"/>
      <c r="L9224"/>
      <c r="M9224"/>
      <c r="N9224"/>
      <c r="O9224"/>
      <c r="P9224"/>
      <c r="Q9224"/>
      <c r="R9224"/>
      <c r="S9224"/>
      <c r="T9224"/>
    </row>
    <row r="9225" spans="1:20" ht="15" x14ac:dyDescent="0.2">
      <c r="A9225"/>
      <c r="B9225"/>
      <c r="C9225"/>
      <c r="D9225"/>
      <c r="E9225"/>
      <c r="F9225"/>
      <c r="G9225"/>
      <c r="H9225"/>
      <c r="I9225"/>
      <c r="J9225"/>
      <c r="K9225"/>
      <c r="L9225"/>
      <c r="M9225"/>
      <c r="N9225"/>
      <c r="O9225"/>
      <c r="P9225"/>
      <c r="Q9225"/>
      <c r="R9225"/>
      <c r="S9225"/>
      <c r="T9225"/>
    </row>
    <row r="9226" spans="1:20" ht="15" x14ac:dyDescent="0.2">
      <c r="A9226"/>
      <c r="B9226"/>
      <c r="C9226"/>
      <c r="D9226"/>
      <c r="E9226"/>
      <c r="F9226"/>
      <c r="G9226"/>
      <c r="H9226"/>
      <c r="I9226"/>
      <c r="J9226"/>
      <c r="K9226"/>
      <c r="L9226"/>
      <c r="M9226"/>
      <c r="N9226"/>
      <c r="O9226"/>
      <c r="P9226"/>
      <c r="Q9226"/>
      <c r="R9226"/>
      <c r="S9226"/>
      <c r="T9226"/>
    </row>
    <row r="9227" spans="1:20" ht="15" x14ac:dyDescent="0.2">
      <c r="A9227"/>
      <c r="B9227"/>
      <c r="C9227"/>
      <c r="D9227"/>
      <c r="E9227"/>
      <c r="F9227"/>
      <c r="G9227"/>
      <c r="H9227"/>
      <c r="I9227"/>
      <c r="J9227"/>
      <c r="K9227"/>
      <c r="L9227"/>
      <c r="M9227"/>
      <c r="N9227"/>
      <c r="O9227"/>
      <c r="P9227"/>
      <c r="Q9227"/>
      <c r="R9227"/>
      <c r="S9227"/>
      <c r="T9227"/>
    </row>
    <row r="9228" spans="1:20" ht="15" x14ac:dyDescent="0.2">
      <c r="A9228"/>
      <c r="B9228"/>
      <c r="C9228"/>
      <c r="D9228"/>
      <c r="E9228"/>
      <c r="F9228"/>
      <c r="G9228"/>
      <c r="H9228"/>
      <c r="I9228"/>
      <c r="J9228"/>
      <c r="K9228"/>
      <c r="L9228"/>
      <c r="M9228"/>
      <c r="N9228"/>
      <c r="O9228"/>
      <c r="P9228"/>
      <c r="Q9228"/>
      <c r="R9228"/>
      <c r="S9228"/>
      <c r="T9228"/>
    </row>
    <row r="9229" spans="1:20" ht="15" x14ac:dyDescent="0.2">
      <c r="A9229"/>
      <c r="B9229"/>
      <c r="C9229"/>
      <c r="D9229"/>
      <c r="E9229"/>
      <c r="F9229"/>
      <c r="G9229"/>
      <c r="H9229"/>
      <c r="I9229"/>
      <c r="J9229"/>
      <c r="K9229"/>
      <c r="L9229"/>
      <c r="M9229"/>
      <c r="N9229"/>
      <c r="O9229"/>
      <c r="P9229"/>
      <c r="Q9229"/>
      <c r="R9229"/>
      <c r="S9229"/>
      <c r="T9229"/>
    </row>
    <row r="9230" spans="1:20" ht="15" x14ac:dyDescent="0.2">
      <c r="A9230"/>
      <c r="B9230"/>
      <c r="C9230"/>
      <c r="D9230"/>
      <c r="E9230"/>
      <c r="F9230"/>
      <c r="G9230"/>
      <c r="H9230"/>
      <c r="I9230"/>
      <c r="J9230"/>
      <c r="K9230"/>
      <c r="L9230"/>
      <c r="M9230"/>
      <c r="N9230"/>
      <c r="O9230"/>
      <c r="P9230"/>
      <c r="Q9230"/>
      <c r="R9230"/>
      <c r="S9230"/>
      <c r="T9230"/>
    </row>
    <row r="9231" spans="1:20" ht="15" x14ac:dyDescent="0.2">
      <c r="A9231"/>
      <c r="B9231"/>
      <c r="C9231"/>
      <c r="D9231"/>
      <c r="E9231"/>
      <c r="F9231"/>
      <c r="G9231"/>
      <c r="H9231"/>
      <c r="I9231"/>
      <c r="J9231"/>
      <c r="K9231"/>
      <c r="L9231"/>
      <c r="M9231"/>
      <c r="N9231"/>
      <c r="O9231"/>
      <c r="P9231"/>
      <c r="Q9231"/>
      <c r="R9231"/>
      <c r="S9231"/>
      <c r="T9231"/>
    </row>
    <row r="9232" spans="1:20" ht="15" x14ac:dyDescent="0.2">
      <c r="A9232"/>
      <c r="B9232"/>
      <c r="C9232"/>
      <c r="D9232"/>
      <c r="E9232"/>
      <c r="F9232"/>
      <c r="G9232"/>
      <c r="H9232"/>
      <c r="I9232"/>
      <c r="J9232"/>
      <c r="K9232"/>
      <c r="L9232"/>
      <c r="M9232"/>
      <c r="N9232"/>
      <c r="O9232"/>
      <c r="P9232"/>
      <c r="Q9232"/>
      <c r="R9232"/>
      <c r="S9232"/>
      <c r="T9232"/>
    </row>
    <row r="9233" spans="1:20" ht="15" x14ac:dyDescent="0.2">
      <c r="A9233"/>
      <c r="B9233"/>
      <c r="C9233"/>
      <c r="D9233"/>
      <c r="E9233"/>
      <c r="F9233"/>
      <c r="G9233"/>
      <c r="H9233"/>
      <c r="I9233"/>
      <c r="J9233"/>
      <c r="K9233"/>
      <c r="L9233"/>
      <c r="M9233"/>
      <c r="N9233"/>
      <c r="O9233"/>
      <c r="P9233"/>
      <c r="Q9233"/>
      <c r="R9233"/>
      <c r="S9233"/>
      <c r="T9233"/>
    </row>
    <row r="9234" spans="1:20" ht="15" x14ac:dyDescent="0.2">
      <c r="A9234"/>
      <c r="B9234"/>
      <c r="C9234"/>
      <c r="D9234"/>
      <c r="E9234"/>
      <c r="F9234"/>
      <c r="G9234"/>
      <c r="H9234"/>
      <c r="I9234"/>
      <c r="J9234"/>
      <c r="K9234"/>
      <c r="L9234"/>
      <c r="M9234"/>
      <c r="N9234"/>
      <c r="O9234"/>
      <c r="P9234"/>
      <c r="Q9234"/>
      <c r="R9234"/>
      <c r="S9234"/>
      <c r="T9234"/>
    </row>
    <row r="9235" spans="1:20" ht="15" x14ac:dyDescent="0.2">
      <c r="A9235"/>
      <c r="B9235"/>
      <c r="C9235"/>
      <c r="D9235"/>
      <c r="E9235"/>
      <c r="F9235"/>
      <c r="G9235"/>
      <c r="H9235"/>
      <c r="I9235"/>
      <c r="J9235"/>
      <c r="K9235"/>
      <c r="L9235"/>
      <c r="M9235"/>
      <c r="N9235"/>
      <c r="O9235"/>
      <c r="P9235"/>
      <c r="Q9235"/>
      <c r="R9235"/>
      <c r="S9235"/>
      <c r="T9235"/>
    </row>
    <row r="9236" spans="1:20" ht="15" x14ac:dyDescent="0.2">
      <c r="A9236"/>
      <c r="B9236"/>
      <c r="C9236"/>
      <c r="D9236"/>
      <c r="E9236"/>
      <c r="F9236"/>
      <c r="G9236"/>
      <c r="H9236"/>
      <c r="I9236"/>
      <c r="J9236"/>
      <c r="K9236"/>
      <c r="L9236"/>
      <c r="M9236"/>
      <c r="N9236"/>
      <c r="O9236"/>
      <c r="P9236"/>
      <c r="Q9236"/>
      <c r="R9236"/>
      <c r="S9236"/>
      <c r="T9236"/>
    </row>
    <row r="9237" spans="1:20" ht="15" x14ac:dyDescent="0.2">
      <c r="A9237"/>
      <c r="B9237"/>
      <c r="C9237"/>
      <c r="D9237"/>
      <c r="E9237"/>
      <c r="F9237"/>
      <c r="G9237"/>
      <c r="H9237"/>
      <c r="I9237"/>
      <c r="J9237"/>
      <c r="K9237"/>
      <c r="L9237"/>
      <c r="M9237"/>
      <c r="N9237"/>
      <c r="O9237"/>
      <c r="P9237"/>
      <c r="Q9237"/>
      <c r="R9237"/>
      <c r="S9237"/>
      <c r="T9237"/>
    </row>
    <row r="9238" spans="1:20" ht="15" x14ac:dyDescent="0.2">
      <c r="A9238"/>
      <c r="B9238"/>
      <c r="C9238"/>
      <c r="D9238"/>
      <c r="E9238"/>
      <c r="F9238"/>
      <c r="G9238"/>
      <c r="H9238"/>
      <c r="I9238"/>
      <c r="J9238"/>
      <c r="K9238"/>
      <c r="L9238"/>
      <c r="M9238"/>
      <c r="N9238"/>
      <c r="O9238"/>
      <c r="P9238"/>
      <c r="Q9238"/>
      <c r="R9238"/>
      <c r="S9238"/>
      <c r="T9238"/>
    </row>
    <row r="9239" spans="1:20" ht="15" x14ac:dyDescent="0.2">
      <c r="A9239"/>
      <c r="B9239"/>
      <c r="C9239"/>
      <c r="D9239"/>
      <c r="E9239"/>
      <c r="F9239"/>
      <c r="G9239"/>
      <c r="H9239"/>
      <c r="I9239"/>
      <c r="J9239"/>
      <c r="K9239"/>
      <c r="L9239"/>
      <c r="M9239"/>
      <c r="N9239"/>
      <c r="O9239"/>
      <c r="P9239"/>
      <c r="Q9239"/>
      <c r="R9239"/>
      <c r="S9239"/>
      <c r="T9239"/>
    </row>
    <row r="9240" spans="1:20" ht="15" x14ac:dyDescent="0.2">
      <c r="A9240"/>
      <c r="B9240"/>
      <c r="C9240"/>
      <c r="D9240"/>
      <c r="E9240"/>
      <c r="F9240"/>
      <c r="G9240"/>
      <c r="H9240"/>
      <c r="I9240"/>
      <c r="J9240"/>
      <c r="K9240"/>
      <c r="L9240"/>
      <c r="M9240"/>
      <c r="N9240"/>
      <c r="O9240"/>
      <c r="P9240"/>
      <c r="Q9240"/>
      <c r="R9240"/>
      <c r="S9240"/>
      <c r="T9240"/>
    </row>
    <row r="9241" spans="1:20" ht="15" x14ac:dyDescent="0.2">
      <c r="A9241"/>
      <c r="B9241"/>
      <c r="C9241"/>
      <c r="D9241"/>
      <c r="E9241"/>
      <c r="F9241"/>
      <c r="G9241"/>
      <c r="H9241"/>
      <c r="I9241"/>
      <c r="J9241"/>
      <c r="K9241"/>
      <c r="L9241"/>
      <c r="M9241"/>
      <c r="N9241"/>
      <c r="O9241"/>
      <c r="P9241"/>
      <c r="Q9241"/>
      <c r="R9241"/>
      <c r="S9241"/>
      <c r="T9241"/>
    </row>
    <row r="9242" spans="1:20" ht="15" x14ac:dyDescent="0.2">
      <c r="A9242"/>
      <c r="B9242"/>
      <c r="C9242"/>
      <c r="D9242"/>
      <c r="E9242"/>
      <c r="F9242"/>
      <c r="G9242"/>
      <c r="H9242"/>
      <c r="I9242"/>
      <c r="J9242"/>
      <c r="K9242"/>
      <c r="L9242"/>
      <c r="M9242"/>
      <c r="N9242"/>
      <c r="O9242"/>
      <c r="P9242"/>
      <c r="Q9242"/>
      <c r="R9242"/>
      <c r="S9242"/>
      <c r="T9242"/>
    </row>
    <row r="9243" spans="1:20" ht="15" x14ac:dyDescent="0.2">
      <c r="A9243"/>
      <c r="B9243"/>
      <c r="C9243"/>
      <c r="D9243"/>
      <c r="E9243"/>
      <c r="F9243"/>
      <c r="G9243"/>
      <c r="H9243"/>
      <c r="I9243"/>
      <c r="J9243"/>
      <c r="K9243"/>
      <c r="L9243"/>
      <c r="M9243"/>
      <c r="N9243"/>
      <c r="O9243"/>
      <c r="P9243"/>
      <c r="Q9243"/>
      <c r="R9243"/>
      <c r="S9243"/>
      <c r="T9243"/>
    </row>
    <row r="9244" spans="1:20" ht="15" x14ac:dyDescent="0.2">
      <c r="A9244"/>
      <c r="B9244"/>
      <c r="C9244"/>
      <c r="D9244"/>
      <c r="E9244"/>
      <c r="F9244"/>
      <c r="G9244"/>
      <c r="H9244"/>
      <c r="I9244"/>
      <c r="J9244"/>
      <c r="K9244"/>
      <c r="L9244"/>
      <c r="M9244"/>
      <c r="N9244"/>
      <c r="O9244"/>
      <c r="P9244"/>
      <c r="Q9244"/>
      <c r="R9244"/>
      <c r="S9244"/>
      <c r="T9244"/>
    </row>
    <row r="9245" spans="1:20" ht="15" x14ac:dyDescent="0.2">
      <c r="A9245"/>
      <c r="B9245"/>
      <c r="C9245"/>
      <c r="D9245"/>
      <c r="E9245"/>
      <c r="F9245"/>
      <c r="G9245"/>
      <c r="H9245"/>
      <c r="I9245"/>
      <c r="J9245"/>
      <c r="K9245"/>
      <c r="L9245"/>
      <c r="M9245"/>
      <c r="N9245"/>
      <c r="O9245"/>
      <c r="P9245"/>
      <c r="Q9245"/>
      <c r="R9245"/>
      <c r="S9245"/>
      <c r="T9245"/>
    </row>
    <row r="9246" spans="1:20" ht="15" x14ac:dyDescent="0.2">
      <c r="A9246"/>
      <c r="B9246"/>
      <c r="C9246"/>
      <c r="D9246"/>
      <c r="E9246"/>
      <c r="F9246"/>
      <c r="G9246"/>
      <c r="H9246"/>
      <c r="I9246"/>
      <c r="J9246"/>
      <c r="K9246"/>
      <c r="L9246"/>
      <c r="M9246"/>
      <c r="N9246"/>
      <c r="O9246"/>
      <c r="P9246"/>
      <c r="Q9246"/>
      <c r="R9246"/>
      <c r="S9246"/>
      <c r="T9246"/>
    </row>
    <row r="9247" spans="1:20" ht="15" x14ac:dyDescent="0.2">
      <c r="A9247"/>
      <c r="B9247"/>
      <c r="C9247"/>
      <c r="D9247"/>
      <c r="E9247"/>
      <c r="F9247"/>
      <c r="G9247"/>
      <c r="H9247"/>
      <c r="I9247"/>
      <c r="J9247"/>
      <c r="K9247"/>
      <c r="L9247"/>
      <c r="M9247"/>
      <c r="N9247"/>
      <c r="O9247"/>
      <c r="P9247"/>
      <c r="Q9247"/>
      <c r="R9247"/>
      <c r="S9247"/>
      <c r="T9247"/>
    </row>
    <row r="9248" spans="1:20" ht="15" x14ac:dyDescent="0.2">
      <c r="A9248"/>
      <c r="B9248"/>
      <c r="C9248"/>
      <c r="D9248"/>
      <c r="E9248"/>
      <c r="F9248"/>
      <c r="G9248"/>
      <c r="H9248"/>
      <c r="I9248"/>
      <c r="J9248"/>
      <c r="K9248"/>
      <c r="L9248"/>
      <c r="M9248"/>
      <c r="N9248"/>
      <c r="O9248"/>
      <c r="P9248"/>
      <c r="Q9248"/>
      <c r="R9248"/>
      <c r="S9248"/>
      <c r="T9248"/>
    </row>
    <row r="9249" spans="1:20" ht="15" x14ac:dyDescent="0.2">
      <c r="A9249"/>
      <c r="B9249"/>
      <c r="C9249"/>
      <c r="D9249"/>
      <c r="E9249"/>
      <c r="F9249"/>
      <c r="G9249"/>
      <c r="H9249"/>
      <c r="I9249"/>
      <c r="J9249"/>
      <c r="K9249"/>
      <c r="L9249"/>
      <c r="M9249"/>
      <c r="N9249"/>
      <c r="O9249"/>
      <c r="P9249"/>
      <c r="Q9249"/>
      <c r="R9249"/>
      <c r="S9249"/>
      <c r="T9249"/>
    </row>
    <row r="9250" spans="1:20" ht="15" x14ac:dyDescent="0.2">
      <c r="A9250"/>
      <c r="B9250"/>
      <c r="C9250"/>
      <c r="D9250"/>
      <c r="E9250"/>
      <c r="F9250"/>
      <c r="G9250"/>
      <c r="H9250"/>
      <c r="I9250"/>
      <c r="J9250"/>
      <c r="K9250"/>
      <c r="L9250"/>
      <c r="M9250"/>
      <c r="N9250"/>
      <c r="O9250"/>
      <c r="P9250"/>
      <c r="Q9250"/>
      <c r="R9250"/>
      <c r="S9250"/>
      <c r="T9250"/>
    </row>
    <row r="9251" spans="1:20" ht="15" x14ac:dyDescent="0.2">
      <c r="A9251"/>
      <c r="B9251"/>
      <c r="C9251"/>
      <c r="D9251"/>
      <c r="E9251"/>
      <c r="F9251"/>
      <c r="G9251"/>
      <c r="H9251"/>
      <c r="I9251"/>
      <c r="J9251"/>
      <c r="K9251"/>
      <c r="L9251"/>
      <c r="M9251"/>
      <c r="N9251"/>
      <c r="O9251"/>
      <c r="P9251"/>
      <c r="Q9251"/>
      <c r="R9251"/>
      <c r="S9251"/>
      <c r="T9251"/>
    </row>
    <row r="9252" spans="1:20" ht="15" x14ac:dyDescent="0.2">
      <c r="A9252"/>
      <c r="B9252"/>
      <c r="C9252"/>
      <c r="D9252"/>
      <c r="E9252"/>
      <c r="F9252"/>
      <c r="G9252"/>
      <c r="H9252"/>
      <c r="I9252"/>
      <c r="J9252"/>
      <c r="K9252"/>
      <c r="L9252"/>
      <c r="M9252"/>
      <c r="N9252"/>
      <c r="O9252"/>
      <c r="P9252"/>
      <c r="Q9252"/>
      <c r="R9252"/>
      <c r="S9252"/>
      <c r="T9252"/>
    </row>
    <row r="9253" spans="1:20" ht="15" x14ac:dyDescent="0.2">
      <c r="A9253"/>
      <c r="B9253"/>
      <c r="C9253"/>
      <c r="D9253"/>
      <c r="E9253"/>
      <c r="F9253"/>
      <c r="G9253"/>
      <c r="H9253"/>
      <c r="I9253"/>
      <c r="J9253"/>
      <c r="K9253"/>
      <c r="L9253"/>
      <c r="M9253"/>
      <c r="N9253"/>
      <c r="O9253"/>
      <c r="P9253"/>
      <c r="Q9253"/>
      <c r="R9253"/>
      <c r="S9253"/>
      <c r="T9253"/>
    </row>
    <row r="9254" spans="1:20" ht="15" x14ac:dyDescent="0.2">
      <c r="A9254"/>
      <c r="B9254"/>
      <c r="C9254"/>
      <c r="D9254"/>
      <c r="E9254"/>
      <c r="F9254"/>
      <c r="G9254"/>
      <c r="H9254"/>
      <c r="I9254"/>
      <c r="J9254"/>
      <c r="K9254"/>
      <c r="L9254"/>
      <c r="M9254"/>
      <c r="N9254"/>
      <c r="O9254"/>
      <c r="P9254"/>
      <c r="Q9254"/>
      <c r="R9254"/>
      <c r="S9254"/>
      <c r="T9254"/>
    </row>
    <row r="9255" spans="1:20" ht="15" x14ac:dyDescent="0.2">
      <c r="A9255"/>
      <c r="B9255"/>
      <c r="C9255"/>
      <c r="D9255"/>
      <c r="E9255"/>
      <c r="F9255"/>
      <c r="G9255"/>
      <c r="H9255"/>
      <c r="I9255"/>
      <c r="J9255"/>
      <c r="K9255"/>
      <c r="L9255"/>
      <c r="M9255"/>
      <c r="N9255"/>
      <c r="O9255"/>
      <c r="P9255"/>
      <c r="Q9255"/>
      <c r="R9255"/>
      <c r="S9255"/>
      <c r="T9255"/>
    </row>
    <row r="9256" spans="1:20" ht="15" x14ac:dyDescent="0.2">
      <c r="A9256"/>
      <c r="B9256"/>
      <c r="C9256"/>
      <c r="D9256"/>
      <c r="E9256"/>
      <c r="F9256"/>
      <c r="G9256"/>
      <c r="H9256"/>
      <c r="I9256"/>
      <c r="J9256"/>
      <c r="K9256"/>
      <c r="L9256"/>
      <c r="M9256"/>
      <c r="N9256"/>
      <c r="O9256"/>
      <c r="P9256"/>
      <c r="Q9256"/>
      <c r="R9256"/>
      <c r="S9256"/>
      <c r="T9256"/>
    </row>
    <row r="9257" spans="1:20" ht="15" x14ac:dyDescent="0.2">
      <c r="A9257"/>
      <c r="B9257"/>
      <c r="C9257"/>
      <c r="D9257"/>
      <c r="E9257"/>
      <c r="F9257"/>
      <c r="G9257"/>
      <c r="H9257"/>
      <c r="I9257"/>
      <c r="J9257"/>
      <c r="K9257"/>
      <c r="L9257"/>
      <c r="M9257"/>
      <c r="N9257"/>
      <c r="O9257"/>
      <c r="P9257"/>
      <c r="Q9257"/>
      <c r="R9257"/>
      <c r="S9257"/>
      <c r="T9257"/>
    </row>
    <row r="9258" spans="1:20" ht="15" x14ac:dyDescent="0.2">
      <c r="A9258"/>
      <c r="B9258"/>
      <c r="C9258"/>
      <c r="D9258"/>
      <c r="E9258"/>
      <c r="F9258"/>
      <c r="G9258"/>
      <c r="H9258"/>
      <c r="I9258"/>
      <c r="J9258"/>
      <c r="K9258"/>
      <c r="L9258"/>
      <c r="M9258"/>
      <c r="N9258"/>
      <c r="O9258"/>
      <c r="P9258"/>
      <c r="Q9258"/>
      <c r="R9258"/>
      <c r="S9258"/>
      <c r="T9258"/>
    </row>
    <row r="9259" spans="1:20" ht="15" x14ac:dyDescent="0.2">
      <c r="A9259"/>
      <c r="B9259"/>
      <c r="C9259"/>
      <c r="D9259"/>
      <c r="E9259"/>
      <c r="F9259"/>
      <c r="G9259"/>
      <c r="H9259"/>
      <c r="I9259"/>
      <c r="J9259"/>
      <c r="K9259"/>
      <c r="L9259"/>
      <c r="M9259"/>
      <c r="N9259"/>
      <c r="O9259"/>
      <c r="P9259"/>
      <c r="Q9259"/>
      <c r="R9259"/>
      <c r="S9259"/>
      <c r="T9259"/>
    </row>
    <row r="9260" spans="1:20" ht="15" x14ac:dyDescent="0.2">
      <c r="A9260"/>
      <c r="B9260"/>
      <c r="C9260"/>
      <c r="D9260"/>
      <c r="E9260"/>
      <c r="F9260"/>
      <c r="G9260"/>
      <c r="H9260"/>
      <c r="I9260"/>
      <c r="J9260"/>
      <c r="K9260"/>
      <c r="L9260"/>
      <c r="M9260"/>
      <c r="N9260"/>
      <c r="O9260"/>
      <c r="P9260"/>
      <c r="Q9260"/>
      <c r="R9260"/>
      <c r="S9260"/>
      <c r="T9260"/>
    </row>
    <row r="9261" spans="1:20" ht="15" x14ac:dyDescent="0.2">
      <c r="A9261"/>
      <c r="B9261"/>
      <c r="C9261"/>
      <c r="D9261"/>
      <c r="E9261"/>
      <c r="F9261"/>
      <c r="G9261"/>
      <c r="H9261"/>
      <c r="I9261"/>
      <c r="J9261"/>
      <c r="K9261"/>
      <c r="L9261"/>
      <c r="M9261"/>
      <c r="N9261"/>
      <c r="O9261"/>
      <c r="P9261"/>
      <c r="Q9261"/>
      <c r="R9261"/>
      <c r="S9261"/>
      <c r="T9261"/>
    </row>
    <row r="9262" spans="1:20" ht="15" x14ac:dyDescent="0.2">
      <c r="A9262"/>
      <c r="B9262"/>
      <c r="C9262"/>
      <c r="D9262"/>
      <c r="E9262"/>
      <c r="F9262"/>
      <c r="G9262"/>
      <c r="H9262"/>
      <c r="I9262"/>
      <c r="J9262"/>
      <c r="K9262"/>
      <c r="L9262"/>
      <c r="M9262"/>
      <c r="N9262"/>
      <c r="O9262"/>
      <c r="P9262"/>
      <c r="Q9262"/>
      <c r="R9262"/>
      <c r="S9262"/>
      <c r="T9262"/>
    </row>
    <row r="9263" spans="1:20" ht="15" x14ac:dyDescent="0.2">
      <c r="A9263"/>
      <c r="B9263"/>
      <c r="C9263"/>
      <c r="D9263"/>
      <c r="E9263"/>
      <c r="F9263"/>
      <c r="G9263"/>
      <c r="H9263"/>
      <c r="I9263"/>
      <c r="J9263"/>
      <c r="K9263"/>
      <c r="L9263"/>
      <c r="M9263"/>
      <c r="N9263"/>
      <c r="O9263"/>
      <c r="P9263"/>
      <c r="Q9263"/>
      <c r="R9263"/>
      <c r="S9263"/>
      <c r="T9263"/>
    </row>
    <row r="9264" spans="1:20" ht="15" x14ac:dyDescent="0.2">
      <c r="A9264"/>
      <c r="B9264"/>
      <c r="C9264"/>
      <c r="D9264"/>
      <c r="E9264"/>
      <c r="F9264"/>
      <c r="G9264"/>
      <c r="H9264"/>
      <c r="I9264"/>
      <c r="J9264"/>
      <c r="K9264"/>
      <c r="L9264"/>
      <c r="M9264"/>
      <c r="N9264"/>
      <c r="O9264"/>
      <c r="P9264"/>
      <c r="Q9264"/>
      <c r="R9264"/>
      <c r="S9264"/>
      <c r="T9264"/>
    </row>
    <row r="9265" spans="1:20" ht="15" x14ac:dyDescent="0.2">
      <c r="A9265"/>
      <c r="B9265"/>
      <c r="C9265"/>
      <c r="D9265"/>
      <c r="E9265"/>
      <c r="F9265"/>
      <c r="G9265"/>
      <c r="H9265"/>
      <c r="I9265"/>
      <c r="J9265"/>
      <c r="K9265"/>
      <c r="L9265"/>
      <c r="M9265"/>
      <c r="N9265"/>
      <c r="O9265"/>
      <c r="P9265"/>
      <c r="Q9265"/>
      <c r="R9265"/>
      <c r="S9265"/>
      <c r="T9265"/>
    </row>
    <row r="9266" spans="1:20" ht="15" x14ac:dyDescent="0.2">
      <c r="A9266"/>
      <c r="B9266"/>
      <c r="C9266"/>
      <c r="D9266"/>
      <c r="E9266"/>
      <c r="F9266"/>
      <c r="G9266"/>
      <c r="H9266"/>
      <c r="I9266"/>
      <c r="J9266"/>
      <c r="K9266"/>
      <c r="L9266"/>
      <c r="M9266"/>
      <c r="N9266"/>
      <c r="O9266"/>
      <c r="P9266"/>
      <c r="Q9266"/>
      <c r="R9266"/>
      <c r="S9266"/>
      <c r="T9266"/>
    </row>
    <row r="9267" spans="1:20" ht="15" x14ac:dyDescent="0.2">
      <c r="A9267"/>
      <c r="B9267"/>
      <c r="C9267"/>
      <c r="D9267"/>
      <c r="E9267"/>
      <c r="F9267"/>
      <c r="G9267"/>
      <c r="H9267"/>
      <c r="I9267"/>
      <c r="J9267"/>
      <c r="K9267"/>
      <c r="L9267"/>
      <c r="M9267"/>
      <c r="N9267"/>
      <c r="O9267"/>
      <c r="P9267"/>
      <c r="Q9267"/>
      <c r="R9267"/>
      <c r="S9267"/>
      <c r="T9267"/>
    </row>
    <row r="9268" spans="1:20" ht="15" x14ac:dyDescent="0.2">
      <c r="A9268"/>
      <c r="B9268"/>
      <c r="C9268"/>
      <c r="D9268"/>
      <c r="E9268"/>
      <c r="F9268"/>
      <c r="G9268"/>
      <c r="H9268"/>
      <c r="I9268"/>
      <c r="J9268"/>
      <c r="K9268"/>
      <c r="L9268"/>
      <c r="M9268"/>
      <c r="N9268"/>
      <c r="O9268"/>
      <c r="P9268"/>
      <c r="Q9268"/>
      <c r="R9268"/>
      <c r="S9268"/>
      <c r="T9268"/>
    </row>
    <row r="9269" spans="1:20" ht="15" x14ac:dyDescent="0.2">
      <c r="A9269"/>
      <c r="B9269"/>
      <c r="C9269"/>
      <c r="D9269"/>
      <c r="E9269"/>
      <c r="F9269"/>
      <c r="G9269"/>
      <c r="H9269"/>
      <c r="I9269"/>
      <c r="J9269"/>
      <c r="K9269"/>
      <c r="L9269"/>
      <c r="M9269"/>
      <c r="N9269"/>
      <c r="O9269"/>
      <c r="P9269"/>
      <c r="Q9269"/>
      <c r="R9269"/>
      <c r="S9269"/>
      <c r="T9269"/>
    </row>
    <row r="9270" spans="1:20" ht="15" x14ac:dyDescent="0.2">
      <c r="A9270"/>
      <c r="B9270"/>
      <c r="C9270"/>
      <c r="D9270"/>
      <c r="E9270"/>
      <c r="F9270"/>
      <c r="G9270"/>
      <c r="H9270"/>
      <c r="I9270"/>
      <c r="J9270"/>
      <c r="K9270"/>
      <c r="L9270"/>
      <c r="M9270"/>
      <c r="N9270"/>
      <c r="O9270"/>
      <c r="P9270"/>
      <c r="Q9270"/>
      <c r="R9270"/>
      <c r="S9270"/>
      <c r="T9270"/>
    </row>
    <row r="9271" spans="1:20" ht="15" x14ac:dyDescent="0.2">
      <c r="A9271"/>
      <c r="B9271"/>
      <c r="C9271"/>
      <c r="D9271"/>
      <c r="E9271"/>
      <c r="F9271"/>
      <c r="G9271"/>
      <c r="H9271"/>
      <c r="I9271"/>
      <c r="J9271"/>
      <c r="K9271"/>
      <c r="L9271"/>
      <c r="M9271"/>
      <c r="N9271"/>
      <c r="O9271"/>
      <c r="P9271"/>
      <c r="Q9271"/>
      <c r="R9271"/>
      <c r="S9271"/>
      <c r="T9271"/>
    </row>
    <row r="9272" spans="1:20" ht="15" x14ac:dyDescent="0.2">
      <c r="A9272"/>
      <c r="B9272"/>
      <c r="C9272"/>
      <c r="D9272"/>
      <c r="E9272"/>
      <c r="F9272"/>
      <c r="G9272"/>
      <c r="H9272"/>
      <c r="I9272"/>
      <c r="J9272"/>
      <c r="K9272"/>
      <c r="L9272"/>
      <c r="M9272"/>
      <c r="N9272"/>
      <c r="O9272"/>
      <c r="P9272"/>
      <c r="Q9272"/>
      <c r="R9272"/>
      <c r="S9272"/>
      <c r="T9272"/>
    </row>
    <row r="9273" spans="1:20" ht="15" x14ac:dyDescent="0.2">
      <c r="A9273"/>
      <c r="B9273"/>
      <c r="C9273"/>
      <c r="D9273"/>
      <c r="E9273"/>
      <c r="F9273"/>
      <c r="G9273"/>
      <c r="H9273"/>
      <c r="I9273"/>
      <c r="J9273"/>
      <c r="K9273"/>
      <c r="L9273"/>
      <c r="M9273"/>
      <c r="N9273"/>
      <c r="O9273"/>
      <c r="P9273"/>
      <c r="Q9273"/>
      <c r="R9273"/>
      <c r="S9273"/>
      <c r="T9273"/>
    </row>
    <row r="9274" spans="1:20" ht="15" x14ac:dyDescent="0.2">
      <c r="A9274"/>
      <c r="B9274"/>
      <c r="C9274"/>
      <c r="D9274"/>
      <c r="E9274"/>
      <c r="F9274"/>
      <c r="G9274"/>
      <c r="H9274"/>
      <c r="I9274"/>
      <c r="J9274"/>
      <c r="K9274"/>
      <c r="L9274"/>
      <c r="M9274"/>
      <c r="N9274"/>
      <c r="O9274"/>
      <c r="P9274"/>
      <c r="Q9274"/>
      <c r="R9274"/>
      <c r="S9274"/>
      <c r="T9274"/>
    </row>
    <row r="9275" spans="1:20" ht="15" x14ac:dyDescent="0.2">
      <c r="A9275"/>
      <c r="B9275"/>
      <c r="C9275"/>
      <c r="D9275"/>
      <c r="E9275"/>
      <c r="F9275"/>
      <c r="G9275"/>
      <c r="H9275"/>
      <c r="I9275"/>
      <c r="J9275"/>
      <c r="K9275"/>
      <c r="L9275"/>
      <c r="M9275"/>
      <c r="N9275"/>
      <c r="O9275"/>
      <c r="P9275"/>
      <c r="Q9275"/>
      <c r="R9275"/>
      <c r="S9275"/>
      <c r="T9275"/>
    </row>
    <row r="9276" spans="1:20" ht="15" x14ac:dyDescent="0.2">
      <c r="A9276"/>
      <c r="B9276"/>
      <c r="C9276"/>
      <c r="D9276"/>
      <c r="E9276"/>
      <c r="F9276"/>
      <c r="G9276"/>
      <c r="H9276"/>
      <c r="I9276"/>
      <c r="J9276"/>
      <c r="K9276"/>
      <c r="L9276"/>
      <c r="M9276"/>
      <c r="N9276"/>
      <c r="O9276"/>
      <c r="P9276"/>
      <c r="Q9276"/>
      <c r="R9276"/>
      <c r="S9276"/>
      <c r="T9276"/>
    </row>
    <row r="9277" spans="1:20" ht="15" x14ac:dyDescent="0.2">
      <c r="A9277"/>
      <c r="B9277"/>
      <c r="C9277"/>
      <c r="D9277"/>
      <c r="E9277"/>
      <c r="F9277"/>
      <c r="G9277"/>
      <c r="H9277"/>
      <c r="I9277"/>
      <c r="J9277"/>
      <c r="K9277"/>
      <c r="L9277"/>
      <c r="M9277"/>
      <c r="N9277"/>
      <c r="O9277"/>
      <c r="P9277"/>
      <c r="Q9277"/>
      <c r="R9277"/>
      <c r="S9277"/>
      <c r="T9277"/>
    </row>
    <row r="9278" spans="1:20" ht="15" x14ac:dyDescent="0.2">
      <c r="A9278"/>
      <c r="B9278"/>
      <c r="C9278"/>
      <c r="D9278"/>
      <c r="E9278"/>
      <c r="F9278"/>
      <c r="G9278"/>
      <c r="H9278"/>
      <c r="I9278"/>
      <c r="J9278"/>
      <c r="K9278"/>
      <c r="L9278"/>
      <c r="M9278"/>
      <c r="N9278"/>
      <c r="O9278"/>
      <c r="P9278"/>
      <c r="Q9278"/>
      <c r="R9278"/>
      <c r="S9278"/>
      <c r="T9278"/>
    </row>
    <row r="9279" spans="1:20" ht="15" x14ac:dyDescent="0.2">
      <c r="A9279"/>
      <c r="B9279"/>
      <c r="C9279"/>
      <c r="D9279"/>
      <c r="E9279"/>
      <c r="F9279"/>
      <c r="G9279"/>
      <c r="H9279"/>
      <c r="I9279"/>
      <c r="J9279"/>
      <c r="K9279"/>
      <c r="L9279"/>
      <c r="M9279"/>
      <c r="N9279"/>
      <c r="O9279"/>
      <c r="P9279"/>
      <c r="Q9279"/>
      <c r="R9279"/>
      <c r="S9279"/>
      <c r="T9279"/>
    </row>
    <row r="9280" spans="1:20" ht="15" x14ac:dyDescent="0.2">
      <c r="A9280"/>
      <c r="B9280"/>
      <c r="C9280"/>
      <c r="D9280"/>
      <c r="E9280"/>
      <c r="F9280"/>
      <c r="G9280"/>
      <c r="H9280"/>
      <c r="I9280"/>
      <c r="J9280"/>
      <c r="K9280"/>
      <c r="L9280"/>
      <c r="M9280"/>
      <c r="N9280"/>
      <c r="O9280"/>
      <c r="P9280"/>
      <c r="Q9280"/>
      <c r="R9280"/>
      <c r="S9280"/>
      <c r="T9280"/>
    </row>
    <row r="9281" spans="1:20" ht="15" x14ac:dyDescent="0.2">
      <c r="A9281"/>
      <c r="B9281"/>
      <c r="C9281"/>
      <c r="D9281"/>
      <c r="E9281"/>
      <c r="F9281"/>
      <c r="G9281"/>
      <c r="H9281"/>
      <c r="I9281"/>
      <c r="J9281"/>
      <c r="K9281"/>
      <c r="L9281"/>
      <c r="M9281"/>
      <c r="N9281"/>
      <c r="O9281"/>
      <c r="P9281"/>
      <c r="Q9281"/>
      <c r="R9281"/>
      <c r="S9281"/>
      <c r="T9281"/>
    </row>
    <row r="9282" spans="1:20" ht="15" x14ac:dyDescent="0.2">
      <c r="A9282"/>
      <c r="B9282"/>
      <c r="C9282"/>
      <c r="D9282"/>
      <c r="E9282"/>
      <c r="F9282"/>
      <c r="G9282"/>
      <c r="H9282"/>
      <c r="I9282"/>
      <c r="J9282"/>
      <c r="K9282"/>
      <c r="L9282"/>
      <c r="M9282"/>
      <c r="N9282"/>
      <c r="O9282"/>
      <c r="P9282"/>
      <c r="Q9282"/>
      <c r="R9282"/>
      <c r="S9282"/>
      <c r="T9282"/>
    </row>
    <row r="9283" spans="1:20" ht="15" x14ac:dyDescent="0.2">
      <c r="A9283"/>
      <c r="B9283"/>
      <c r="C9283"/>
      <c r="D9283"/>
      <c r="E9283"/>
      <c r="F9283"/>
      <c r="G9283"/>
      <c r="H9283"/>
      <c r="I9283"/>
      <c r="J9283"/>
      <c r="K9283"/>
      <c r="L9283"/>
      <c r="M9283"/>
      <c r="N9283"/>
      <c r="O9283"/>
      <c r="P9283"/>
      <c r="Q9283"/>
      <c r="R9283"/>
      <c r="S9283"/>
      <c r="T9283"/>
    </row>
    <row r="9284" spans="1:20" ht="15" x14ac:dyDescent="0.2">
      <c r="A9284"/>
      <c r="B9284"/>
      <c r="C9284"/>
      <c r="D9284"/>
      <c r="E9284"/>
      <c r="F9284"/>
      <c r="G9284"/>
      <c r="H9284"/>
      <c r="I9284"/>
      <c r="J9284"/>
      <c r="K9284"/>
      <c r="L9284"/>
      <c r="M9284"/>
      <c r="N9284"/>
      <c r="O9284"/>
      <c r="P9284"/>
      <c r="Q9284"/>
      <c r="R9284"/>
      <c r="S9284"/>
      <c r="T9284"/>
    </row>
    <row r="9285" spans="1:20" ht="15" x14ac:dyDescent="0.2">
      <c r="A9285"/>
      <c r="B9285"/>
      <c r="C9285"/>
      <c r="D9285"/>
      <c r="E9285"/>
      <c r="F9285"/>
      <c r="G9285"/>
      <c r="H9285"/>
      <c r="I9285"/>
      <c r="J9285"/>
      <c r="K9285"/>
      <c r="L9285"/>
      <c r="M9285"/>
      <c r="N9285"/>
      <c r="O9285"/>
      <c r="P9285"/>
      <c r="Q9285"/>
      <c r="R9285"/>
      <c r="S9285"/>
      <c r="T9285"/>
    </row>
    <row r="9286" spans="1:20" ht="15" x14ac:dyDescent="0.2">
      <c r="A9286"/>
      <c r="B9286"/>
      <c r="C9286"/>
      <c r="D9286"/>
      <c r="E9286"/>
      <c r="F9286"/>
      <c r="G9286"/>
      <c r="H9286"/>
      <c r="I9286"/>
      <c r="J9286"/>
      <c r="K9286"/>
      <c r="L9286"/>
      <c r="M9286"/>
      <c r="N9286"/>
      <c r="O9286"/>
      <c r="P9286"/>
      <c r="Q9286"/>
      <c r="R9286"/>
      <c r="S9286"/>
      <c r="T9286"/>
    </row>
    <row r="9287" spans="1:20" ht="15" x14ac:dyDescent="0.2">
      <c r="A9287"/>
      <c r="B9287"/>
      <c r="C9287"/>
      <c r="D9287"/>
      <c r="E9287"/>
      <c r="F9287"/>
      <c r="G9287"/>
      <c r="H9287"/>
      <c r="I9287"/>
      <c r="J9287"/>
      <c r="K9287"/>
      <c r="L9287"/>
      <c r="M9287"/>
      <c r="N9287"/>
      <c r="O9287"/>
      <c r="P9287"/>
      <c r="Q9287"/>
      <c r="R9287"/>
      <c r="S9287"/>
      <c r="T9287"/>
    </row>
    <row r="9288" spans="1:20" ht="15" x14ac:dyDescent="0.2">
      <c r="A9288"/>
      <c r="B9288"/>
      <c r="C9288"/>
      <c r="D9288"/>
      <c r="E9288"/>
      <c r="F9288"/>
      <c r="G9288"/>
      <c r="H9288"/>
      <c r="I9288"/>
      <c r="J9288"/>
      <c r="K9288"/>
      <c r="L9288"/>
      <c r="M9288"/>
      <c r="N9288"/>
      <c r="O9288"/>
      <c r="P9288"/>
      <c r="Q9288"/>
      <c r="R9288"/>
      <c r="S9288"/>
      <c r="T9288"/>
    </row>
    <row r="9289" spans="1:20" ht="15" x14ac:dyDescent="0.2">
      <c r="A9289"/>
      <c r="B9289"/>
      <c r="C9289"/>
      <c r="D9289"/>
      <c r="E9289"/>
      <c r="F9289"/>
      <c r="G9289"/>
      <c r="H9289"/>
      <c r="I9289"/>
      <c r="J9289"/>
      <c r="K9289"/>
      <c r="L9289"/>
      <c r="M9289"/>
      <c r="N9289"/>
      <c r="O9289"/>
      <c r="P9289"/>
      <c r="Q9289"/>
      <c r="R9289"/>
      <c r="S9289"/>
      <c r="T9289"/>
    </row>
    <row r="9290" spans="1:20" ht="15" x14ac:dyDescent="0.2">
      <c r="A9290"/>
      <c r="B9290"/>
      <c r="C9290"/>
      <c r="D9290"/>
      <c r="E9290"/>
      <c r="F9290"/>
      <c r="G9290"/>
      <c r="H9290"/>
      <c r="I9290"/>
      <c r="J9290"/>
      <c r="K9290"/>
      <c r="L9290"/>
      <c r="M9290"/>
      <c r="N9290"/>
      <c r="O9290"/>
      <c r="P9290"/>
      <c r="Q9290"/>
      <c r="R9290"/>
      <c r="S9290"/>
      <c r="T9290"/>
    </row>
    <row r="9291" spans="1:20" ht="15" x14ac:dyDescent="0.2">
      <c r="A9291"/>
      <c r="B9291"/>
      <c r="C9291"/>
      <c r="D9291"/>
      <c r="E9291"/>
      <c r="F9291"/>
      <c r="G9291"/>
      <c r="H9291"/>
      <c r="I9291"/>
      <c r="J9291"/>
      <c r="K9291"/>
      <c r="L9291"/>
      <c r="M9291"/>
      <c r="N9291"/>
      <c r="O9291"/>
      <c r="P9291"/>
      <c r="Q9291"/>
      <c r="R9291"/>
      <c r="S9291"/>
      <c r="T9291"/>
    </row>
    <row r="9292" spans="1:20" ht="15" x14ac:dyDescent="0.2">
      <c r="A9292"/>
      <c r="B9292"/>
      <c r="C9292"/>
      <c r="D9292"/>
      <c r="E9292"/>
      <c r="F9292"/>
      <c r="G9292"/>
      <c r="H9292"/>
      <c r="I9292"/>
      <c r="J9292"/>
      <c r="K9292"/>
      <c r="L9292"/>
      <c r="M9292"/>
      <c r="N9292"/>
      <c r="O9292"/>
      <c r="P9292"/>
      <c r="Q9292"/>
      <c r="R9292"/>
      <c r="S9292"/>
      <c r="T9292"/>
    </row>
    <row r="9293" spans="1:20" ht="15" x14ac:dyDescent="0.2">
      <c r="A9293"/>
      <c r="B9293"/>
      <c r="C9293"/>
      <c r="D9293"/>
      <c r="E9293"/>
      <c r="F9293"/>
      <c r="G9293"/>
      <c r="H9293"/>
      <c r="I9293"/>
      <c r="J9293"/>
      <c r="K9293"/>
      <c r="L9293"/>
      <c r="M9293"/>
      <c r="N9293"/>
      <c r="O9293"/>
      <c r="P9293"/>
      <c r="Q9293"/>
      <c r="R9293"/>
      <c r="S9293"/>
      <c r="T9293"/>
    </row>
    <row r="9294" spans="1:20" ht="15" x14ac:dyDescent="0.2">
      <c r="A9294"/>
      <c r="B9294"/>
      <c r="C9294"/>
      <c r="D9294"/>
      <c r="E9294"/>
      <c r="F9294"/>
      <c r="G9294"/>
      <c r="H9294"/>
      <c r="I9294"/>
      <c r="J9294"/>
      <c r="K9294"/>
      <c r="L9294"/>
      <c r="M9294"/>
      <c r="N9294"/>
      <c r="O9294"/>
      <c r="P9294"/>
      <c r="Q9294"/>
      <c r="R9294"/>
      <c r="S9294"/>
      <c r="T9294"/>
    </row>
    <row r="9295" spans="1:20" ht="15" x14ac:dyDescent="0.2">
      <c r="A9295"/>
      <c r="B9295"/>
      <c r="C9295"/>
      <c r="D9295"/>
      <c r="E9295"/>
      <c r="F9295"/>
      <c r="G9295"/>
      <c r="H9295"/>
      <c r="I9295"/>
      <c r="J9295"/>
      <c r="K9295"/>
      <c r="L9295"/>
      <c r="M9295"/>
      <c r="N9295"/>
      <c r="O9295"/>
      <c r="P9295"/>
      <c r="Q9295"/>
      <c r="R9295"/>
      <c r="S9295"/>
      <c r="T9295"/>
    </row>
    <row r="9296" spans="1:20" ht="15" x14ac:dyDescent="0.2">
      <c r="A9296"/>
      <c r="B9296"/>
      <c r="C9296"/>
      <c r="D9296"/>
      <c r="E9296"/>
      <c r="F9296"/>
      <c r="G9296"/>
      <c r="H9296"/>
      <c r="I9296"/>
      <c r="J9296"/>
      <c r="K9296"/>
      <c r="L9296"/>
      <c r="M9296"/>
      <c r="N9296"/>
      <c r="O9296"/>
      <c r="P9296"/>
      <c r="Q9296"/>
      <c r="R9296"/>
      <c r="S9296"/>
      <c r="T9296"/>
    </row>
    <row r="9297" spans="1:20" ht="15" x14ac:dyDescent="0.2">
      <c r="A9297"/>
      <c r="B9297"/>
      <c r="C9297"/>
      <c r="D9297"/>
      <c r="E9297"/>
      <c r="F9297"/>
      <c r="G9297"/>
      <c r="H9297"/>
      <c r="I9297"/>
      <c r="J9297"/>
      <c r="K9297"/>
      <c r="L9297"/>
      <c r="M9297"/>
      <c r="N9297"/>
      <c r="O9297"/>
      <c r="P9297"/>
      <c r="Q9297"/>
      <c r="R9297"/>
      <c r="S9297"/>
      <c r="T9297"/>
    </row>
    <row r="9298" spans="1:20" ht="15" x14ac:dyDescent="0.2">
      <c r="A9298"/>
      <c r="B9298"/>
      <c r="C9298"/>
      <c r="D9298"/>
      <c r="E9298"/>
      <c r="F9298"/>
      <c r="G9298"/>
      <c r="H9298"/>
      <c r="I9298"/>
      <c r="J9298"/>
      <c r="K9298"/>
      <c r="L9298"/>
      <c r="M9298"/>
      <c r="N9298"/>
      <c r="O9298"/>
      <c r="P9298"/>
      <c r="Q9298"/>
      <c r="R9298"/>
      <c r="S9298"/>
      <c r="T9298"/>
    </row>
    <row r="9299" spans="1:20" ht="15" x14ac:dyDescent="0.2">
      <c r="A9299"/>
      <c r="B9299"/>
      <c r="C9299"/>
      <c r="D9299"/>
      <c r="E9299"/>
      <c r="F9299"/>
      <c r="G9299"/>
      <c r="H9299"/>
      <c r="I9299"/>
      <c r="J9299"/>
      <c r="K9299"/>
      <c r="L9299"/>
      <c r="M9299"/>
      <c r="N9299"/>
      <c r="O9299"/>
      <c r="P9299"/>
      <c r="Q9299"/>
      <c r="R9299"/>
      <c r="S9299"/>
      <c r="T9299"/>
    </row>
    <row r="9300" spans="1:20" ht="15" x14ac:dyDescent="0.2">
      <c r="A9300"/>
      <c r="B9300"/>
      <c r="C9300"/>
      <c r="D9300"/>
      <c r="E9300"/>
      <c r="F9300"/>
      <c r="G9300"/>
      <c r="H9300"/>
      <c r="I9300"/>
      <c r="J9300"/>
      <c r="K9300"/>
      <c r="L9300"/>
      <c r="M9300"/>
      <c r="N9300"/>
      <c r="O9300"/>
      <c r="P9300"/>
      <c r="Q9300"/>
      <c r="R9300"/>
      <c r="S9300"/>
      <c r="T9300"/>
    </row>
    <row r="9301" spans="1:20" ht="15" x14ac:dyDescent="0.2">
      <c r="A9301"/>
      <c r="B9301"/>
      <c r="C9301"/>
      <c r="D9301"/>
      <c r="E9301"/>
      <c r="F9301"/>
      <c r="G9301"/>
      <c r="H9301"/>
      <c r="I9301"/>
      <c r="J9301"/>
      <c r="K9301"/>
      <c r="L9301"/>
      <c r="M9301"/>
      <c r="N9301"/>
      <c r="O9301"/>
      <c r="P9301"/>
      <c r="Q9301"/>
      <c r="R9301"/>
      <c r="S9301"/>
      <c r="T9301"/>
    </row>
    <row r="9302" spans="1:20" ht="15" x14ac:dyDescent="0.2">
      <c r="A9302"/>
      <c r="B9302"/>
      <c r="C9302"/>
      <c r="D9302"/>
      <c r="E9302"/>
      <c r="F9302"/>
      <c r="G9302"/>
      <c r="H9302"/>
      <c r="I9302"/>
      <c r="J9302"/>
      <c r="K9302"/>
      <c r="L9302"/>
      <c r="M9302"/>
      <c r="N9302"/>
      <c r="O9302"/>
      <c r="P9302"/>
      <c r="Q9302"/>
      <c r="R9302"/>
      <c r="S9302"/>
      <c r="T9302"/>
    </row>
    <row r="9303" spans="1:20" ht="15" x14ac:dyDescent="0.2">
      <c r="A9303"/>
      <c r="B9303"/>
      <c r="C9303"/>
      <c r="D9303"/>
      <c r="E9303"/>
      <c r="F9303"/>
      <c r="G9303"/>
      <c r="H9303"/>
      <c r="I9303"/>
      <c r="J9303"/>
      <c r="K9303"/>
      <c r="L9303"/>
      <c r="M9303"/>
      <c r="N9303"/>
      <c r="O9303"/>
      <c r="P9303"/>
      <c r="Q9303"/>
      <c r="R9303"/>
      <c r="S9303"/>
      <c r="T9303"/>
    </row>
    <row r="9304" spans="1:20" ht="15" x14ac:dyDescent="0.2">
      <c r="A9304"/>
      <c r="B9304"/>
      <c r="C9304"/>
      <c r="D9304"/>
      <c r="E9304"/>
      <c r="F9304"/>
      <c r="G9304"/>
      <c r="H9304"/>
      <c r="I9304"/>
      <c r="J9304"/>
      <c r="K9304"/>
      <c r="L9304"/>
      <c r="M9304"/>
      <c r="N9304"/>
      <c r="O9304"/>
      <c r="P9304"/>
      <c r="Q9304"/>
      <c r="R9304"/>
      <c r="S9304"/>
      <c r="T9304"/>
    </row>
    <row r="9305" spans="1:20" ht="15" x14ac:dyDescent="0.2">
      <c r="A9305"/>
      <c r="B9305"/>
      <c r="C9305"/>
      <c r="D9305"/>
      <c r="E9305"/>
      <c r="F9305"/>
      <c r="G9305"/>
      <c r="H9305"/>
      <c r="I9305"/>
      <c r="J9305"/>
      <c r="K9305"/>
      <c r="L9305"/>
      <c r="M9305"/>
      <c r="N9305"/>
      <c r="O9305"/>
      <c r="P9305"/>
      <c r="Q9305"/>
      <c r="R9305"/>
      <c r="S9305"/>
      <c r="T9305"/>
    </row>
    <row r="9306" spans="1:20" ht="15" x14ac:dyDescent="0.2">
      <c r="A9306"/>
      <c r="B9306"/>
      <c r="C9306"/>
      <c r="D9306"/>
      <c r="E9306"/>
      <c r="F9306"/>
      <c r="G9306"/>
      <c r="H9306"/>
      <c r="I9306"/>
      <c r="J9306"/>
      <c r="K9306"/>
      <c r="L9306"/>
      <c r="M9306"/>
      <c r="N9306"/>
      <c r="O9306"/>
      <c r="P9306"/>
      <c r="Q9306"/>
      <c r="R9306"/>
      <c r="S9306"/>
      <c r="T9306"/>
    </row>
    <row r="9307" spans="1:20" ht="15" x14ac:dyDescent="0.2">
      <c r="A9307"/>
      <c r="B9307"/>
      <c r="C9307"/>
      <c r="D9307"/>
      <c r="E9307"/>
      <c r="F9307"/>
      <c r="G9307"/>
      <c r="H9307"/>
      <c r="I9307"/>
      <c r="J9307"/>
      <c r="K9307"/>
      <c r="L9307"/>
      <c r="M9307"/>
      <c r="N9307"/>
      <c r="O9307"/>
      <c r="P9307"/>
      <c r="Q9307"/>
      <c r="R9307"/>
      <c r="S9307"/>
      <c r="T9307"/>
    </row>
    <row r="9308" spans="1:20" ht="15" x14ac:dyDescent="0.2">
      <c r="A9308"/>
      <c r="B9308"/>
      <c r="C9308"/>
      <c r="D9308"/>
      <c r="E9308"/>
      <c r="F9308"/>
      <c r="G9308"/>
      <c r="H9308"/>
      <c r="I9308"/>
      <c r="J9308"/>
      <c r="K9308"/>
      <c r="L9308"/>
      <c r="M9308"/>
      <c r="N9308"/>
      <c r="O9308"/>
      <c r="P9308"/>
      <c r="Q9308"/>
      <c r="R9308"/>
      <c r="S9308"/>
      <c r="T9308"/>
    </row>
    <row r="9309" spans="1:20" ht="15" x14ac:dyDescent="0.2">
      <c r="A9309"/>
      <c r="B9309"/>
      <c r="C9309"/>
      <c r="D9309"/>
      <c r="E9309"/>
      <c r="F9309"/>
      <c r="G9309"/>
      <c r="H9309"/>
      <c r="I9309"/>
      <c r="J9309"/>
      <c r="K9309"/>
      <c r="L9309"/>
      <c r="M9309"/>
      <c r="N9309"/>
      <c r="O9309"/>
      <c r="P9309"/>
      <c r="Q9309"/>
      <c r="R9309"/>
      <c r="S9309"/>
      <c r="T9309"/>
    </row>
    <row r="9310" spans="1:20" ht="15" x14ac:dyDescent="0.2">
      <c r="A9310"/>
      <c r="B9310"/>
      <c r="C9310"/>
      <c r="D9310"/>
      <c r="E9310"/>
      <c r="F9310"/>
      <c r="G9310"/>
      <c r="H9310"/>
      <c r="I9310"/>
      <c r="J9310"/>
      <c r="K9310"/>
      <c r="L9310"/>
      <c r="M9310"/>
      <c r="N9310"/>
      <c r="O9310"/>
      <c r="P9310"/>
      <c r="Q9310"/>
      <c r="R9310"/>
      <c r="S9310"/>
      <c r="T9310"/>
    </row>
    <row r="9311" spans="1:20" ht="15" x14ac:dyDescent="0.2">
      <c r="A9311"/>
      <c r="B9311"/>
      <c r="C9311"/>
      <c r="D9311"/>
      <c r="E9311"/>
      <c r="F9311"/>
      <c r="G9311"/>
      <c r="H9311"/>
      <c r="I9311"/>
      <c r="J9311"/>
      <c r="K9311"/>
      <c r="L9311"/>
      <c r="M9311"/>
      <c r="N9311"/>
      <c r="O9311"/>
      <c r="P9311"/>
      <c r="Q9311"/>
      <c r="R9311"/>
      <c r="S9311"/>
      <c r="T9311"/>
    </row>
    <row r="9312" spans="1:20" ht="15" x14ac:dyDescent="0.2">
      <c r="A9312"/>
      <c r="B9312"/>
      <c r="C9312"/>
      <c r="D9312"/>
      <c r="E9312"/>
      <c r="F9312"/>
      <c r="G9312"/>
      <c r="H9312"/>
      <c r="I9312"/>
      <c r="J9312"/>
      <c r="K9312"/>
      <c r="L9312"/>
      <c r="M9312"/>
      <c r="N9312"/>
      <c r="O9312"/>
      <c r="P9312"/>
      <c r="Q9312"/>
      <c r="R9312"/>
      <c r="S9312"/>
      <c r="T9312"/>
    </row>
    <row r="9313" spans="1:20" ht="15" x14ac:dyDescent="0.2">
      <c r="A9313"/>
      <c r="B9313"/>
      <c r="C9313"/>
      <c r="D9313"/>
      <c r="E9313"/>
      <c r="F9313"/>
      <c r="G9313"/>
      <c r="H9313"/>
      <c r="I9313"/>
      <c r="J9313"/>
      <c r="K9313"/>
      <c r="L9313"/>
      <c r="M9313"/>
      <c r="N9313"/>
      <c r="O9313"/>
      <c r="P9313"/>
      <c r="Q9313"/>
      <c r="R9313"/>
      <c r="S9313"/>
      <c r="T9313"/>
    </row>
    <row r="9314" spans="1:20" ht="15" x14ac:dyDescent="0.2">
      <c r="A9314"/>
      <c r="B9314"/>
      <c r="C9314"/>
      <c r="D9314"/>
      <c r="E9314"/>
      <c r="F9314"/>
      <c r="G9314"/>
      <c r="H9314"/>
      <c r="I9314"/>
      <c r="J9314"/>
      <c r="K9314"/>
      <c r="L9314"/>
      <c r="M9314"/>
      <c r="N9314"/>
      <c r="O9314"/>
      <c r="P9314"/>
      <c r="Q9314"/>
      <c r="R9314"/>
      <c r="S9314"/>
      <c r="T9314"/>
    </row>
    <row r="9315" spans="1:20" ht="15" x14ac:dyDescent="0.2">
      <c r="A9315"/>
      <c r="B9315"/>
      <c r="C9315"/>
      <c r="D9315"/>
      <c r="E9315"/>
      <c r="F9315"/>
      <c r="G9315"/>
      <c r="H9315"/>
      <c r="I9315"/>
      <c r="J9315"/>
      <c r="K9315"/>
      <c r="L9315"/>
      <c r="M9315"/>
      <c r="N9315"/>
      <c r="O9315"/>
      <c r="P9315"/>
      <c r="Q9315"/>
      <c r="R9315"/>
      <c r="S9315"/>
      <c r="T9315"/>
    </row>
    <row r="9316" spans="1:20" ht="15" x14ac:dyDescent="0.2">
      <c r="A9316"/>
      <c r="B9316"/>
      <c r="C9316"/>
      <c r="D9316"/>
      <c r="E9316"/>
      <c r="F9316"/>
      <c r="G9316"/>
      <c r="H9316"/>
      <c r="I9316"/>
      <c r="J9316"/>
      <c r="K9316"/>
      <c r="L9316"/>
      <c r="M9316"/>
      <c r="N9316"/>
      <c r="O9316"/>
      <c r="P9316"/>
      <c r="Q9316"/>
      <c r="R9316"/>
      <c r="S9316"/>
      <c r="T9316"/>
    </row>
    <row r="9317" spans="1:20" ht="15" x14ac:dyDescent="0.2">
      <c r="A9317"/>
      <c r="B9317"/>
      <c r="C9317"/>
      <c r="D9317"/>
      <c r="E9317"/>
      <c r="F9317"/>
      <c r="G9317"/>
      <c r="H9317"/>
      <c r="I9317"/>
      <c r="J9317"/>
      <c r="K9317"/>
      <c r="L9317"/>
      <c r="M9317"/>
      <c r="N9317"/>
      <c r="O9317"/>
      <c r="P9317"/>
      <c r="Q9317"/>
      <c r="R9317"/>
      <c r="S9317"/>
      <c r="T9317"/>
    </row>
    <row r="9318" spans="1:20" ht="15" x14ac:dyDescent="0.2">
      <c r="A9318"/>
      <c r="B9318"/>
      <c r="C9318"/>
      <c r="D9318"/>
      <c r="E9318"/>
      <c r="F9318"/>
      <c r="G9318"/>
      <c r="H9318"/>
      <c r="I9318"/>
      <c r="J9318"/>
      <c r="K9318"/>
      <c r="L9318"/>
      <c r="M9318"/>
      <c r="N9318"/>
      <c r="O9318"/>
      <c r="P9318"/>
      <c r="Q9318"/>
      <c r="R9318"/>
      <c r="S9318"/>
      <c r="T9318"/>
    </row>
    <row r="9319" spans="1:20" ht="15" x14ac:dyDescent="0.2">
      <c r="A9319"/>
      <c r="B9319"/>
      <c r="C9319"/>
      <c r="D9319"/>
      <c r="E9319"/>
      <c r="F9319"/>
      <c r="G9319"/>
      <c r="H9319"/>
      <c r="I9319"/>
      <c r="J9319"/>
      <c r="K9319"/>
      <c r="L9319"/>
      <c r="M9319"/>
      <c r="N9319"/>
      <c r="O9319"/>
      <c r="P9319"/>
      <c r="Q9319"/>
      <c r="R9319"/>
      <c r="S9319"/>
      <c r="T9319"/>
    </row>
    <row r="9320" spans="1:20" ht="15" x14ac:dyDescent="0.2">
      <c r="A9320"/>
      <c r="B9320"/>
      <c r="C9320"/>
      <c r="D9320"/>
      <c r="E9320"/>
      <c r="F9320"/>
      <c r="G9320"/>
      <c r="H9320"/>
      <c r="I9320"/>
      <c r="J9320"/>
      <c r="K9320"/>
      <c r="L9320"/>
      <c r="M9320"/>
      <c r="N9320"/>
      <c r="O9320"/>
      <c r="P9320"/>
      <c r="Q9320"/>
      <c r="R9320"/>
      <c r="S9320"/>
      <c r="T9320"/>
    </row>
    <row r="9321" spans="1:20" ht="15" x14ac:dyDescent="0.2">
      <c r="A9321"/>
      <c r="B9321"/>
      <c r="C9321"/>
      <c r="D9321"/>
      <c r="E9321"/>
      <c r="F9321"/>
      <c r="G9321"/>
      <c r="H9321"/>
      <c r="I9321"/>
      <c r="J9321"/>
      <c r="K9321"/>
      <c r="L9321"/>
      <c r="M9321"/>
      <c r="N9321"/>
      <c r="O9321"/>
      <c r="P9321"/>
      <c r="Q9321"/>
      <c r="R9321"/>
      <c r="S9321"/>
      <c r="T9321"/>
    </row>
    <row r="9322" spans="1:20" ht="15" x14ac:dyDescent="0.2">
      <c r="A9322"/>
      <c r="B9322"/>
      <c r="C9322"/>
      <c r="D9322"/>
      <c r="E9322"/>
      <c r="F9322"/>
      <c r="G9322"/>
      <c r="H9322"/>
      <c r="I9322"/>
      <c r="J9322"/>
      <c r="K9322"/>
      <c r="L9322"/>
      <c r="M9322"/>
      <c r="N9322"/>
      <c r="O9322"/>
      <c r="P9322"/>
      <c r="Q9322"/>
      <c r="R9322"/>
      <c r="S9322"/>
      <c r="T9322"/>
    </row>
    <row r="9323" spans="1:20" ht="15" x14ac:dyDescent="0.2">
      <c r="A9323"/>
      <c r="B9323"/>
      <c r="C9323"/>
      <c r="D9323"/>
      <c r="E9323"/>
      <c r="F9323"/>
      <c r="G9323"/>
      <c r="H9323"/>
      <c r="I9323"/>
      <c r="J9323"/>
      <c r="K9323"/>
      <c r="L9323"/>
      <c r="M9323"/>
      <c r="N9323"/>
      <c r="O9323"/>
      <c r="P9323"/>
      <c r="Q9323"/>
      <c r="R9323"/>
      <c r="S9323"/>
      <c r="T9323"/>
    </row>
    <row r="9324" spans="1:20" ht="15" x14ac:dyDescent="0.2">
      <c r="A9324"/>
      <c r="B9324"/>
      <c r="C9324"/>
      <c r="D9324"/>
      <c r="E9324"/>
      <c r="F9324"/>
      <c r="G9324"/>
      <c r="H9324"/>
      <c r="I9324"/>
      <c r="J9324"/>
      <c r="K9324"/>
      <c r="L9324"/>
      <c r="M9324"/>
      <c r="N9324"/>
      <c r="O9324"/>
      <c r="P9324"/>
      <c r="Q9324"/>
      <c r="R9324"/>
      <c r="S9324"/>
      <c r="T9324"/>
    </row>
    <row r="9325" spans="1:20" ht="15" x14ac:dyDescent="0.2">
      <c r="A9325"/>
      <c r="B9325"/>
      <c r="C9325"/>
      <c r="D9325"/>
      <c r="E9325"/>
      <c r="F9325"/>
      <c r="G9325"/>
      <c r="H9325"/>
      <c r="I9325"/>
      <c r="J9325"/>
      <c r="K9325"/>
      <c r="L9325"/>
      <c r="M9325"/>
      <c r="N9325"/>
      <c r="O9325"/>
      <c r="P9325"/>
      <c r="Q9325"/>
      <c r="R9325"/>
      <c r="S9325"/>
      <c r="T9325"/>
    </row>
    <row r="9326" spans="1:20" ht="15" x14ac:dyDescent="0.2">
      <c r="A9326"/>
      <c r="B9326"/>
      <c r="C9326"/>
      <c r="D9326"/>
      <c r="E9326"/>
      <c r="F9326"/>
      <c r="G9326"/>
      <c r="H9326"/>
      <c r="I9326"/>
      <c r="J9326"/>
      <c r="K9326"/>
      <c r="L9326"/>
      <c r="M9326"/>
      <c r="N9326"/>
      <c r="O9326"/>
      <c r="P9326"/>
      <c r="Q9326"/>
      <c r="R9326"/>
      <c r="S9326"/>
      <c r="T9326"/>
    </row>
    <row r="9327" spans="1:20" ht="15" x14ac:dyDescent="0.2">
      <c r="A9327"/>
      <c r="B9327"/>
      <c r="C9327"/>
      <c r="D9327"/>
      <c r="E9327"/>
      <c r="F9327"/>
      <c r="G9327"/>
      <c r="H9327"/>
      <c r="I9327"/>
      <c r="J9327"/>
      <c r="K9327"/>
      <c r="L9327"/>
      <c r="M9327"/>
      <c r="N9327"/>
      <c r="O9327"/>
      <c r="P9327"/>
      <c r="Q9327"/>
      <c r="R9327"/>
      <c r="S9327"/>
      <c r="T9327"/>
    </row>
    <row r="9328" spans="1:20" ht="15" x14ac:dyDescent="0.2">
      <c r="A9328"/>
      <c r="B9328"/>
      <c r="C9328"/>
      <c r="D9328"/>
      <c r="E9328"/>
      <c r="F9328"/>
      <c r="G9328"/>
      <c r="H9328"/>
      <c r="I9328"/>
      <c r="J9328"/>
      <c r="K9328"/>
      <c r="L9328"/>
      <c r="M9328"/>
      <c r="N9328"/>
      <c r="O9328"/>
      <c r="P9328"/>
      <c r="Q9328"/>
      <c r="R9328"/>
      <c r="S9328"/>
      <c r="T9328"/>
    </row>
    <row r="9329" spans="1:20" ht="15" x14ac:dyDescent="0.2">
      <c r="A9329"/>
      <c r="B9329"/>
      <c r="C9329"/>
      <c r="D9329"/>
      <c r="E9329"/>
      <c r="F9329"/>
      <c r="G9329"/>
      <c r="H9329"/>
      <c r="I9329"/>
      <c r="J9329"/>
      <c r="K9329"/>
      <c r="L9329"/>
      <c r="M9329"/>
      <c r="N9329"/>
      <c r="O9329"/>
      <c r="P9329"/>
      <c r="Q9329"/>
      <c r="R9329"/>
      <c r="S9329"/>
      <c r="T9329"/>
    </row>
    <row r="9330" spans="1:20" ht="15" x14ac:dyDescent="0.2">
      <c r="A9330"/>
      <c r="B9330"/>
      <c r="C9330"/>
      <c r="D9330"/>
      <c r="E9330"/>
      <c r="F9330"/>
      <c r="G9330"/>
      <c r="H9330"/>
      <c r="I9330"/>
      <c r="J9330"/>
      <c r="K9330"/>
      <c r="L9330"/>
      <c r="M9330"/>
      <c r="N9330"/>
      <c r="O9330"/>
      <c r="P9330"/>
      <c r="Q9330"/>
      <c r="R9330"/>
      <c r="S9330"/>
      <c r="T9330"/>
    </row>
    <row r="9331" spans="1:20" ht="15" x14ac:dyDescent="0.2">
      <c r="A9331"/>
      <c r="B9331"/>
      <c r="C9331"/>
      <c r="D9331"/>
      <c r="E9331"/>
      <c r="F9331"/>
      <c r="G9331"/>
      <c r="H9331"/>
      <c r="I9331"/>
      <c r="J9331"/>
      <c r="K9331"/>
      <c r="L9331"/>
      <c r="M9331"/>
      <c r="N9331"/>
      <c r="O9331"/>
      <c r="P9331"/>
      <c r="Q9331"/>
      <c r="R9331"/>
      <c r="S9331"/>
      <c r="T9331"/>
    </row>
    <row r="9332" spans="1:20" ht="15" x14ac:dyDescent="0.2">
      <c r="A9332"/>
      <c r="B9332"/>
      <c r="C9332"/>
      <c r="D9332"/>
      <c r="E9332"/>
      <c r="F9332"/>
      <c r="G9332"/>
      <c r="H9332"/>
      <c r="I9332"/>
      <c r="J9332"/>
      <c r="K9332"/>
      <c r="L9332"/>
      <c r="M9332"/>
      <c r="N9332"/>
      <c r="O9332"/>
      <c r="P9332"/>
      <c r="Q9332"/>
      <c r="R9332"/>
      <c r="S9332"/>
      <c r="T9332"/>
    </row>
    <row r="9333" spans="1:20" ht="15" x14ac:dyDescent="0.2">
      <c r="A9333"/>
      <c r="B9333"/>
      <c r="C9333"/>
      <c r="D9333"/>
      <c r="E9333"/>
      <c r="F9333"/>
      <c r="G9333"/>
      <c r="H9333"/>
      <c r="I9333"/>
      <c r="J9333"/>
      <c r="K9333"/>
      <c r="L9333"/>
      <c r="M9333"/>
      <c r="N9333"/>
      <c r="O9333"/>
      <c r="P9333"/>
      <c r="Q9333"/>
      <c r="R9333"/>
      <c r="S9333"/>
      <c r="T9333"/>
    </row>
    <row r="9334" spans="1:20" ht="15" x14ac:dyDescent="0.2">
      <c r="A9334"/>
      <c r="B9334"/>
      <c r="C9334"/>
      <c r="D9334"/>
      <c r="E9334"/>
      <c r="F9334"/>
      <c r="G9334"/>
      <c r="H9334"/>
      <c r="I9334"/>
      <c r="J9334"/>
      <c r="K9334"/>
      <c r="L9334"/>
      <c r="M9334"/>
      <c r="N9334"/>
      <c r="O9334"/>
      <c r="P9334"/>
      <c r="Q9334"/>
      <c r="R9334"/>
      <c r="S9334"/>
      <c r="T9334"/>
    </row>
    <row r="9335" spans="1:20" ht="15" x14ac:dyDescent="0.2">
      <c r="A9335"/>
      <c r="B9335"/>
      <c r="C9335"/>
      <c r="D9335"/>
      <c r="E9335"/>
      <c r="F9335"/>
      <c r="G9335"/>
      <c r="H9335"/>
      <c r="I9335"/>
      <c r="J9335"/>
      <c r="K9335"/>
      <c r="L9335"/>
      <c r="M9335"/>
      <c r="N9335"/>
      <c r="O9335"/>
      <c r="P9335"/>
      <c r="Q9335"/>
      <c r="R9335"/>
      <c r="S9335"/>
      <c r="T9335"/>
    </row>
    <row r="9336" spans="1:20" ht="15" x14ac:dyDescent="0.2">
      <c r="A9336"/>
      <c r="B9336"/>
      <c r="C9336"/>
      <c r="D9336"/>
      <c r="E9336"/>
      <c r="F9336"/>
      <c r="G9336"/>
      <c r="H9336"/>
      <c r="I9336"/>
      <c r="J9336"/>
      <c r="K9336"/>
      <c r="L9336"/>
      <c r="M9336"/>
      <c r="N9336"/>
      <c r="O9336"/>
      <c r="P9336"/>
      <c r="Q9336"/>
      <c r="R9336"/>
      <c r="S9336"/>
      <c r="T9336"/>
    </row>
    <row r="9337" spans="1:20" ht="15" x14ac:dyDescent="0.2">
      <c r="A9337"/>
      <c r="B9337"/>
      <c r="C9337"/>
      <c r="D9337"/>
      <c r="E9337"/>
      <c r="F9337"/>
      <c r="G9337"/>
      <c r="H9337"/>
      <c r="I9337"/>
      <c r="J9337"/>
      <c r="K9337"/>
      <c r="L9337"/>
      <c r="M9337"/>
      <c r="N9337"/>
      <c r="O9337"/>
      <c r="P9337"/>
      <c r="Q9337"/>
      <c r="R9337"/>
      <c r="S9337"/>
      <c r="T9337"/>
    </row>
    <row r="9338" spans="1:20" ht="15" x14ac:dyDescent="0.2">
      <c r="A9338"/>
      <c r="B9338"/>
      <c r="C9338"/>
      <c r="D9338"/>
      <c r="E9338"/>
      <c r="F9338"/>
      <c r="G9338"/>
      <c r="H9338"/>
      <c r="I9338"/>
      <c r="J9338"/>
      <c r="K9338"/>
      <c r="L9338"/>
      <c r="M9338"/>
      <c r="N9338"/>
      <c r="O9338"/>
      <c r="P9338"/>
      <c r="Q9338"/>
      <c r="R9338"/>
      <c r="S9338"/>
      <c r="T9338"/>
    </row>
    <row r="9339" spans="1:20" ht="15" x14ac:dyDescent="0.2">
      <c r="A9339"/>
      <c r="B9339"/>
      <c r="C9339"/>
      <c r="D9339"/>
      <c r="E9339"/>
      <c r="F9339"/>
      <c r="G9339"/>
      <c r="H9339"/>
      <c r="I9339"/>
      <c r="J9339"/>
      <c r="K9339"/>
      <c r="L9339"/>
      <c r="M9339"/>
      <c r="N9339"/>
      <c r="O9339"/>
      <c r="P9339"/>
      <c r="Q9339"/>
      <c r="R9339"/>
      <c r="S9339"/>
      <c r="T9339"/>
    </row>
    <row r="9340" spans="1:20" ht="15" x14ac:dyDescent="0.2">
      <c r="A9340"/>
      <c r="B9340"/>
      <c r="C9340"/>
      <c r="D9340"/>
      <c r="E9340"/>
      <c r="F9340"/>
      <c r="G9340"/>
      <c r="H9340"/>
      <c r="I9340"/>
      <c r="J9340"/>
      <c r="K9340"/>
      <c r="L9340"/>
      <c r="M9340"/>
      <c r="N9340"/>
      <c r="O9340"/>
      <c r="P9340"/>
      <c r="Q9340"/>
      <c r="R9340"/>
      <c r="S9340"/>
      <c r="T9340"/>
    </row>
    <row r="9341" spans="1:20" ht="15" x14ac:dyDescent="0.2">
      <c r="A9341"/>
      <c r="B9341"/>
      <c r="C9341"/>
      <c r="D9341"/>
      <c r="E9341"/>
      <c r="F9341"/>
      <c r="G9341"/>
      <c r="H9341"/>
      <c r="I9341"/>
      <c r="J9341"/>
      <c r="K9341"/>
      <c r="L9341"/>
      <c r="M9341"/>
      <c r="N9341"/>
      <c r="O9341"/>
      <c r="P9341"/>
      <c r="Q9341"/>
      <c r="R9341"/>
      <c r="S9341"/>
      <c r="T9341"/>
    </row>
    <row r="9342" spans="1:20" ht="15" x14ac:dyDescent="0.2">
      <c r="A9342"/>
      <c r="B9342"/>
      <c r="C9342"/>
      <c r="D9342"/>
      <c r="E9342"/>
      <c r="F9342"/>
      <c r="G9342"/>
      <c r="H9342"/>
      <c r="I9342"/>
      <c r="J9342"/>
      <c r="K9342"/>
      <c r="L9342"/>
      <c r="M9342"/>
      <c r="N9342"/>
      <c r="O9342"/>
      <c r="P9342"/>
      <c r="Q9342"/>
      <c r="R9342"/>
      <c r="S9342"/>
      <c r="T9342"/>
    </row>
    <row r="9343" spans="1:20" ht="15" x14ac:dyDescent="0.2">
      <c r="A9343"/>
      <c r="B9343"/>
      <c r="C9343"/>
      <c r="D9343"/>
      <c r="E9343"/>
      <c r="F9343"/>
      <c r="G9343"/>
      <c r="H9343"/>
      <c r="I9343"/>
      <c r="J9343"/>
      <c r="K9343"/>
      <c r="L9343"/>
      <c r="M9343"/>
      <c r="N9343"/>
      <c r="O9343"/>
      <c r="P9343"/>
      <c r="Q9343"/>
      <c r="R9343"/>
      <c r="S9343"/>
      <c r="T9343"/>
    </row>
    <row r="9344" spans="1:20" ht="15" x14ac:dyDescent="0.2">
      <c r="A9344"/>
      <c r="B9344"/>
      <c r="C9344"/>
      <c r="D9344"/>
      <c r="E9344"/>
      <c r="F9344"/>
      <c r="G9344"/>
      <c r="H9344"/>
      <c r="I9344"/>
      <c r="J9344"/>
      <c r="K9344"/>
      <c r="L9344"/>
      <c r="M9344"/>
      <c r="N9344"/>
      <c r="O9344"/>
      <c r="P9344"/>
      <c r="Q9344"/>
      <c r="R9344"/>
      <c r="S9344"/>
      <c r="T9344"/>
    </row>
    <row r="9345" spans="1:20" ht="15" x14ac:dyDescent="0.2">
      <c r="A9345"/>
      <c r="B9345"/>
      <c r="C9345"/>
      <c r="D9345"/>
      <c r="E9345"/>
      <c r="F9345"/>
      <c r="G9345"/>
      <c r="H9345"/>
      <c r="I9345"/>
      <c r="J9345"/>
      <c r="K9345"/>
      <c r="L9345"/>
      <c r="M9345"/>
      <c r="N9345"/>
      <c r="O9345"/>
      <c r="P9345"/>
      <c r="Q9345"/>
      <c r="R9345"/>
      <c r="S9345"/>
      <c r="T9345"/>
    </row>
    <row r="9346" spans="1:20" ht="15" x14ac:dyDescent="0.2">
      <c r="A9346"/>
      <c r="B9346"/>
      <c r="C9346"/>
      <c r="D9346"/>
      <c r="E9346"/>
      <c r="F9346"/>
      <c r="G9346"/>
      <c r="H9346"/>
      <c r="I9346"/>
      <c r="J9346"/>
      <c r="K9346"/>
      <c r="L9346"/>
      <c r="M9346"/>
      <c r="N9346"/>
      <c r="O9346"/>
      <c r="P9346"/>
      <c r="Q9346"/>
      <c r="R9346"/>
      <c r="S9346"/>
      <c r="T9346"/>
    </row>
    <row r="9347" spans="1:20" ht="15" x14ac:dyDescent="0.2">
      <c r="A9347"/>
      <c r="B9347"/>
      <c r="C9347"/>
      <c r="D9347"/>
      <c r="E9347"/>
      <c r="F9347"/>
      <c r="G9347"/>
      <c r="H9347"/>
      <c r="I9347"/>
      <c r="J9347"/>
      <c r="K9347"/>
      <c r="L9347"/>
      <c r="M9347"/>
      <c r="N9347"/>
      <c r="O9347"/>
      <c r="P9347"/>
      <c r="Q9347"/>
      <c r="R9347"/>
      <c r="S9347"/>
      <c r="T9347"/>
    </row>
    <row r="9348" spans="1:20" ht="15" x14ac:dyDescent="0.2">
      <c r="A9348"/>
      <c r="B9348"/>
      <c r="C9348"/>
      <c r="D9348"/>
      <c r="E9348"/>
      <c r="F9348"/>
      <c r="G9348"/>
      <c r="H9348"/>
      <c r="I9348"/>
      <c r="J9348"/>
      <c r="K9348"/>
      <c r="L9348"/>
      <c r="M9348"/>
      <c r="N9348"/>
      <c r="O9348"/>
      <c r="P9348"/>
      <c r="Q9348"/>
      <c r="R9348"/>
      <c r="S9348"/>
      <c r="T9348"/>
    </row>
    <row r="9349" spans="1:20" ht="15" x14ac:dyDescent="0.2">
      <c r="A9349"/>
      <c r="B9349"/>
      <c r="C9349"/>
      <c r="D9349"/>
      <c r="E9349"/>
      <c r="F9349"/>
      <c r="G9349"/>
      <c r="H9349"/>
      <c r="I9349"/>
      <c r="J9349"/>
      <c r="K9349"/>
      <c r="L9349"/>
      <c r="M9349"/>
      <c r="N9349"/>
      <c r="O9349"/>
      <c r="P9349"/>
      <c r="Q9349"/>
      <c r="R9349"/>
      <c r="S9349"/>
      <c r="T9349"/>
    </row>
    <row r="9350" spans="1:20" ht="15" x14ac:dyDescent="0.2">
      <c r="A9350"/>
      <c r="B9350"/>
      <c r="C9350"/>
      <c r="D9350"/>
      <c r="E9350"/>
      <c r="F9350"/>
      <c r="G9350"/>
      <c r="H9350"/>
      <c r="I9350"/>
      <c r="J9350"/>
      <c r="K9350"/>
      <c r="L9350"/>
      <c r="M9350"/>
      <c r="N9350"/>
      <c r="O9350"/>
      <c r="P9350"/>
      <c r="Q9350"/>
      <c r="R9350"/>
      <c r="S9350"/>
      <c r="T9350"/>
    </row>
    <row r="9351" spans="1:20" ht="15" x14ac:dyDescent="0.2">
      <c r="A9351"/>
      <c r="B9351"/>
      <c r="C9351"/>
      <c r="D9351"/>
      <c r="E9351"/>
      <c r="F9351"/>
      <c r="G9351"/>
      <c r="H9351"/>
      <c r="I9351"/>
      <c r="J9351"/>
      <c r="K9351"/>
      <c r="L9351"/>
      <c r="M9351"/>
      <c r="N9351"/>
      <c r="O9351"/>
      <c r="P9351"/>
      <c r="Q9351"/>
      <c r="R9351"/>
      <c r="S9351"/>
      <c r="T9351"/>
    </row>
    <row r="9352" spans="1:20" ht="15" x14ac:dyDescent="0.2">
      <c r="A9352"/>
      <c r="B9352"/>
      <c r="C9352"/>
      <c r="D9352"/>
      <c r="E9352"/>
      <c r="F9352"/>
      <c r="G9352"/>
      <c r="H9352"/>
      <c r="I9352"/>
      <c r="J9352"/>
      <c r="K9352"/>
      <c r="L9352"/>
      <c r="M9352"/>
      <c r="N9352"/>
      <c r="O9352"/>
      <c r="P9352"/>
      <c r="Q9352"/>
      <c r="R9352"/>
      <c r="S9352"/>
      <c r="T9352"/>
    </row>
    <row r="9353" spans="1:20" ht="15" x14ac:dyDescent="0.2">
      <c r="A9353"/>
      <c r="B9353"/>
      <c r="C9353"/>
      <c r="D9353"/>
      <c r="E9353"/>
      <c r="F9353"/>
      <c r="G9353"/>
      <c r="H9353"/>
      <c r="I9353"/>
      <c r="J9353"/>
      <c r="K9353"/>
      <c r="L9353"/>
      <c r="M9353"/>
      <c r="N9353"/>
      <c r="O9353"/>
      <c r="P9353"/>
      <c r="Q9353"/>
      <c r="R9353"/>
      <c r="S9353"/>
      <c r="T9353"/>
    </row>
    <row r="9354" spans="1:20" ht="15" x14ac:dyDescent="0.2">
      <c r="A9354"/>
      <c r="B9354"/>
      <c r="C9354"/>
      <c r="D9354"/>
      <c r="E9354"/>
      <c r="F9354"/>
      <c r="G9354"/>
      <c r="H9354"/>
      <c r="I9354"/>
      <c r="J9354"/>
      <c r="K9354"/>
      <c r="L9354"/>
      <c r="M9354"/>
      <c r="N9354"/>
      <c r="O9354"/>
      <c r="P9354"/>
      <c r="Q9354"/>
      <c r="R9354"/>
      <c r="S9354"/>
      <c r="T9354"/>
    </row>
    <row r="9355" spans="1:20" ht="15" x14ac:dyDescent="0.2">
      <c r="A9355"/>
      <c r="B9355"/>
      <c r="C9355"/>
      <c r="D9355"/>
      <c r="E9355"/>
      <c r="F9355"/>
      <c r="G9355"/>
      <c r="H9355"/>
      <c r="I9355"/>
      <c r="J9355"/>
      <c r="K9355"/>
      <c r="L9355"/>
      <c r="M9355"/>
      <c r="N9355"/>
      <c r="O9355"/>
      <c r="P9355"/>
      <c r="Q9355"/>
      <c r="R9355"/>
      <c r="S9355"/>
      <c r="T9355"/>
    </row>
    <row r="9356" spans="1:20" ht="15" x14ac:dyDescent="0.2">
      <c r="A9356"/>
      <c r="B9356"/>
      <c r="C9356"/>
      <c r="D9356"/>
      <c r="E9356"/>
      <c r="F9356"/>
      <c r="G9356"/>
      <c r="H9356"/>
      <c r="I9356"/>
      <c r="J9356"/>
      <c r="K9356"/>
      <c r="L9356"/>
      <c r="M9356"/>
      <c r="N9356"/>
      <c r="O9356"/>
      <c r="P9356"/>
      <c r="Q9356"/>
      <c r="R9356"/>
      <c r="S9356"/>
      <c r="T9356"/>
    </row>
    <row r="9357" spans="1:20" ht="15" x14ac:dyDescent="0.2">
      <c r="A9357"/>
      <c r="B9357"/>
      <c r="C9357"/>
      <c r="D9357"/>
      <c r="E9357"/>
      <c r="F9357"/>
      <c r="G9357"/>
      <c r="H9357"/>
      <c r="I9357"/>
      <c r="J9357"/>
      <c r="K9357"/>
      <c r="L9357"/>
      <c r="M9357"/>
      <c r="N9357"/>
      <c r="O9357"/>
      <c r="P9357"/>
      <c r="Q9357"/>
      <c r="R9357"/>
      <c r="S9357"/>
      <c r="T9357"/>
    </row>
    <row r="9358" spans="1:20" ht="15" x14ac:dyDescent="0.2">
      <c r="A9358"/>
      <c r="B9358"/>
      <c r="C9358"/>
      <c r="D9358"/>
      <c r="E9358"/>
      <c r="F9358"/>
      <c r="G9358"/>
      <c r="H9358"/>
      <c r="I9358"/>
      <c r="J9358"/>
      <c r="K9358"/>
      <c r="L9358"/>
      <c r="M9358"/>
      <c r="N9358"/>
      <c r="O9358"/>
      <c r="P9358"/>
      <c r="Q9358"/>
      <c r="R9358"/>
      <c r="S9358"/>
      <c r="T9358"/>
    </row>
    <row r="9359" spans="1:20" ht="15" x14ac:dyDescent="0.2">
      <c r="A9359"/>
      <c r="B9359"/>
      <c r="C9359"/>
      <c r="D9359"/>
      <c r="E9359"/>
      <c r="F9359"/>
      <c r="G9359"/>
      <c r="H9359"/>
      <c r="I9359"/>
      <c r="J9359"/>
      <c r="K9359"/>
      <c r="L9359"/>
      <c r="M9359"/>
      <c r="N9359"/>
      <c r="O9359"/>
      <c r="P9359"/>
      <c r="Q9359"/>
      <c r="R9359"/>
      <c r="S9359"/>
      <c r="T9359"/>
    </row>
    <row r="9360" spans="1:20" ht="15" x14ac:dyDescent="0.2">
      <c r="A9360"/>
      <c r="B9360"/>
      <c r="C9360"/>
      <c r="D9360"/>
      <c r="E9360"/>
      <c r="F9360"/>
      <c r="G9360"/>
      <c r="H9360"/>
      <c r="I9360"/>
      <c r="J9360"/>
      <c r="K9360"/>
      <c r="L9360"/>
      <c r="M9360"/>
      <c r="N9360"/>
      <c r="O9360"/>
      <c r="P9360"/>
      <c r="Q9360"/>
      <c r="R9360"/>
      <c r="S9360"/>
      <c r="T9360"/>
    </row>
    <row r="9361" spans="1:20" ht="15" x14ac:dyDescent="0.2">
      <c r="A9361"/>
      <c r="B9361"/>
      <c r="C9361"/>
      <c r="D9361"/>
      <c r="E9361"/>
      <c r="F9361"/>
      <c r="G9361"/>
      <c r="H9361"/>
      <c r="I9361"/>
      <c r="J9361"/>
      <c r="K9361"/>
      <c r="L9361"/>
      <c r="M9361"/>
      <c r="N9361"/>
      <c r="O9361"/>
      <c r="P9361"/>
      <c r="Q9361"/>
      <c r="R9361"/>
      <c r="S9361"/>
      <c r="T9361"/>
    </row>
    <row r="9362" spans="1:20" ht="15" x14ac:dyDescent="0.2">
      <c r="A9362"/>
      <c r="B9362"/>
      <c r="C9362"/>
      <c r="D9362"/>
      <c r="E9362"/>
      <c r="F9362"/>
      <c r="G9362"/>
      <c r="H9362"/>
      <c r="I9362"/>
      <c r="J9362"/>
      <c r="K9362"/>
      <c r="L9362"/>
      <c r="M9362"/>
      <c r="N9362"/>
      <c r="O9362"/>
      <c r="P9362"/>
      <c r="Q9362"/>
      <c r="R9362"/>
      <c r="S9362"/>
      <c r="T9362"/>
    </row>
    <row r="9363" spans="1:20" ht="15" x14ac:dyDescent="0.2">
      <c r="A9363"/>
      <c r="B9363"/>
      <c r="C9363"/>
      <c r="D9363"/>
      <c r="E9363"/>
      <c r="F9363"/>
      <c r="G9363"/>
      <c r="H9363"/>
      <c r="I9363"/>
      <c r="J9363"/>
      <c r="K9363"/>
      <c r="L9363"/>
      <c r="M9363"/>
      <c r="N9363"/>
      <c r="O9363"/>
      <c r="P9363"/>
      <c r="Q9363"/>
      <c r="R9363"/>
      <c r="S9363"/>
      <c r="T9363"/>
    </row>
    <row r="9364" spans="1:20" ht="15" x14ac:dyDescent="0.2">
      <c r="A9364"/>
      <c r="B9364"/>
      <c r="C9364"/>
      <c r="D9364"/>
      <c r="E9364"/>
      <c r="F9364"/>
      <c r="G9364"/>
      <c r="H9364"/>
      <c r="I9364"/>
      <c r="J9364"/>
      <c r="K9364"/>
      <c r="L9364"/>
      <c r="M9364"/>
      <c r="N9364"/>
      <c r="O9364"/>
      <c r="P9364"/>
      <c r="Q9364"/>
      <c r="R9364"/>
      <c r="S9364"/>
      <c r="T9364"/>
    </row>
    <row r="9365" spans="1:20" ht="15" x14ac:dyDescent="0.2">
      <c r="A9365"/>
      <c r="B9365"/>
      <c r="C9365"/>
      <c r="D9365"/>
      <c r="E9365"/>
      <c r="F9365"/>
      <c r="G9365"/>
      <c r="H9365"/>
      <c r="I9365"/>
      <c r="J9365"/>
      <c r="K9365"/>
      <c r="L9365"/>
      <c r="M9365"/>
      <c r="N9365"/>
      <c r="O9365"/>
      <c r="P9365"/>
      <c r="Q9365"/>
      <c r="R9365"/>
      <c r="S9365"/>
      <c r="T9365"/>
    </row>
    <row r="9366" spans="1:20" ht="15" x14ac:dyDescent="0.2">
      <c r="A9366"/>
      <c r="B9366"/>
      <c r="C9366"/>
      <c r="D9366"/>
      <c r="E9366"/>
      <c r="F9366"/>
      <c r="G9366"/>
      <c r="H9366"/>
      <c r="I9366"/>
      <c r="J9366"/>
      <c r="K9366"/>
      <c r="L9366"/>
      <c r="M9366"/>
      <c r="N9366"/>
      <c r="O9366"/>
      <c r="P9366"/>
      <c r="Q9366"/>
      <c r="R9366"/>
      <c r="S9366"/>
      <c r="T9366"/>
    </row>
    <row r="9367" spans="1:20" ht="15" x14ac:dyDescent="0.2">
      <c r="A9367"/>
      <c r="B9367"/>
      <c r="C9367"/>
      <c r="D9367"/>
      <c r="E9367"/>
      <c r="F9367"/>
      <c r="G9367"/>
      <c r="H9367"/>
      <c r="I9367"/>
      <c r="J9367"/>
      <c r="K9367"/>
      <c r="L9367"/>
      <c r="M9367"/>
      <c r="N9367"/>
      <c r="O9367"/>
      <c r="P9367"/>
      <c r="Q9367"/>
      <c r="R9367"/>
      <c r="S9367"/>
      <c r="T9367"/>
    </row>
    <row r="9368" spans="1:20" ht="15" x14ac:dyDescent="0.2">
      <c r="A9368"/>
      <c r="B9368"/>
      <c r="C9368"/>
      <c r="D9368"/>
      <c r="E9368"/>
      <c r="F9368"/>
      <c r="G9368"/>
      <c r="H9368"/>
      <c r="I9368"/>
      <c r="J9368"/>
      <c r="K9368"/>
      <c r="L9368"/>
      <c r="M9368"/>
      <c r="N9368"/>
      <c r="O9368"/>
      <c r="P9368"/>
      <c r="Q9368"/>
      <c r="R9368"/>
      <c r="S9368"/>
      <c r="T9368"/>
    </row>
    <row r="9369" spans="1:20" ht="15" x14ac:dyDescent="0.2">
      <c r="A9369"/>
      <c r="B9369"/>
      <c r="C9369"/>
      <c r="D9369"/>
      <c r="E9369"/>
      <c r="F9369"/>
      <c r="G9369"/>
      <c r="H9369"/>
      <c r="I9369"/>
      <c r="J9369"/>
      <c r="K9369"/>
      <c r="L9369"/>
      <c r="M9369"/>
      <c r="N9369"/>
      <c r="O9369"/>
      <c r="P9369"/>
      <c r="Q9369"/>
      <c r="R9369"/>
      <c r="S9369"/>
      <c r="T9369"/>
    </row>
    <row r="9370" spans="1:20" ht="15" x14ac:dyDescent="0.2">
      <c r="A9370"/>
      <c r="B9370"/>
      <c r="C9370"/>
      <c r="D9370"/>
      <c r="E9370"/>
      <c r="F9370"/>
      <c r="G9370"/>
      <c r="H9370"/>
      <c r="I9370"/>
      <c r="J9370"/>
      <c r="K9370"/>
      <c r="L9370"/>
      <c r="M9370"/>
      <c r="N9370"/>
      <c r="O9370"/>
      <c r="P9370"/>
      <c r="Q9370"/>
      <c r="R9370"/>
      <c r="S9370"/>
      <c r="T9370"/>
    </row>
    <row r="9371" spans="1:20" ht="15" x14ac:dyDescent="0.2">
      <c r="A9371"/>
      <c r="B9371"/>
      <c r="C9371"/>
      <c r="D9371"/>
      <c r="E9371"/>
      <c r="F9371"/>
      <c r="G9371"/>
      <c r="H9371"/>
      <c r="I9371"/>
      <c r="J9371"/>
      <c r="K9371"/>
      <c r="L9371"/>
      <c r="M9371"/>
      <c r="N9371"/>
      <c r="O9371"/>
      <c r="P9371"/>
      <c r="Q9371"/>
      <c r="R9371"/>
      <c r="S9371"/>
      <c r="T9371"/>
    </row>
    <row r="9372" spans="1:20" ht="15" x14ac:dyDescent="0.2">
      <c r="A9372"/>
      <c r="B9372"/>
      <c r="C9372"/>
      <c r="D9372"/>
      <c r="E9372"/>
      <c r="F9372"/>
      <c r="G9372"/>
      <c r="H9372"/>
      <c r="I9372"/>
      <c r="J9372"/>
      <c r="K9372"/>
      <c r="L9372"/>
      <c r="M9372"/>
      <c r="N9372"/>
      <c r="O9372"/>
      <c r="P9372"/>
      <c r="Q9372"/>
      <c r="R9372"/>
      <c r="S9372"/>
      <c r="T9372"/>
    </row>
    <row r="9373" spans="1:20" ht="15" x14ac:dyDescent="0.2">
      <c r="A9373"/>
      <c r="B9373"/>
      <c r="C9373"/>
      <c r="D9373"/>
      <c r="E9373"/>
      <c r="F9373"/>
      <c r="G9373"/>
      <c r="H9373"/>
      <c r="I9373"/>
      <c r="J9373"/>
      <c r="K9373"/>
      <c r="L9373"/>
      <c r="M9373"/>
      <c r="N9373"/>
      <c r="O9373"/>
      <c r="P9373"/>
      <c r="Q9373"/>
      <c r="R9373"/>
      <c r="S9373"/>
      <c r="T9373"/>
    </row>
    <row r="9374" spans="1:20" ht="15" x14ac:dyDescent="0.2">
      <c r="A9374"/>
      <c r="B9374"/>
      <c r="C9374"/>
      <c r="D9374"/>
      <c r="E9374"/>
      <c r="F9374"/>
      <c r="G9374"/>
      <c r="H9374"/>
      <c r="I9374"/>
      <c r="J9374"/>
      <c r="K9374"/>
      <c r="L9374"/>
      <c r="M9374"/>
      <c r="N9374"/>
      <c r="O9374"/>
      <c r="P9374"/>
      <c r="Q9374"/>
      <c r="R9374"/>
      <c r="S9374"/>
      <c r="T9374"/>
    </row>
    <row r="9375" spans="1:20" ht="15" x14ac:dyDescent="0.2">
      <c r="A9375"/>
      <c r="B9375"/>
      <c r="C9375"/>
      <c r="D9375"/>
      <c r="E9375"/>
      <c r="F9375"/>
      <c r="G9375"/>
      <c r="H9375"/>
      <c r="I9375"/>
      <c r="J9375"/>
      <c r="K9375"/>
      <c r="L9375"/>
      <c r="M9375"/>
      <c r="N9375"/>
      <c r="O9375"/>
      <c r="P9375"/>
      <c r="Q9375"/>
      <c r="R9375"/>
      <c r="S9375"/>
      <c r="T9375"/>
    </row>
    <row r="9376" spans="1:20" ht="15" x14ac:dyDescent="0.2">
      <c r="A9376"/>
      <c r="B9376"/>
      <c r="C9376"/>
      <c r="D9376"/>
      <c r="E9376"/>
      <c r="F9376"/>
      <c r="G9376"/>
      <c r="H9376"/>
      <c r="I9376"/>
      <c r="J9376"/>
      <c r="K9376"/>
      <c r="L9376"/>
      <c r="M9376"/>
      <c r="N9376"/>
      <c r="O9376"/>
      <c r="P9376"/>
      <c r="Q9376"/>
      <c r="R9376"/>
      <c r="S9376"/>
      <c r="T9376"/>
    </row>
    <row r="9377" spans="1:20" ht="15" x14ac:dyDescent="0.2">
      <c r="A9377"/>
      <c r="B9377"/>
      <c r="C9377"/>
      <c r="D9377"/>
      <c r="E9377"/>
      <c r="F9377"/>
      <c r="G9377"/>
      <c r="H9377"/>
      <c r="I9377"/>
      <c r="J9377"/>
      <c r="K9377"/>
      <c r="L9377"/>
      <c r="M9377"/>
      <c r="N9377"/>
      <c r="O9377"/>
      <c r="P9377"/>
      <c r="Q9377"/>
      <c r="R9377"/>
      <c r="S9377"/>
      <c r="T9377"/>
    </row>
    <row r="9378" spans="1:20" ht="15" x14ac:dyDescent="0.2">
      <c r="A9378"/>
      <c r="B9378"/>
      <c r="C9378"/>
      <c r="D9378"/>
      <c r="E9378"/>
      <c r="F9378"/>
      <c r="G9378"/>
      <c r="H9378"/>
      <c r="I9378"/>
      <c r="J9378"/>
      <c r="K9378"/>
      <c r="L9378"/>
      <c r="M9378"/>
      <c r="N9378"/>
      <c r="O9378"/>
      <c r="P9378"/>
      <c r="Q9378"/>
      <c r="R9378"/>
      <c r="S9378"/>
      <c r="T9378"/>
    </row>
    <row r="9379" spans="1:20" ht="15" x14ac:dyDescent="0.2">
      <c r="A9379"/>
      <c r="B9379"/>
      <c r="C9379"/>
      <c r="D9379"/>
      <c r="E9379"/>
      <c r="F9379"/>
      <c r="G9379"/>
      <c r="H9379"/>
      <c r="I9379"/>
      <c r="J9379"/>
      <c r="K9379"/>
      <c r="L9379"/>
      <c r="M9379"/>
      <c r="N9379"/>
      <c r="O9379"/>
      <c r="P9379"/>
      <c r="Q9379"/>
      <c r="R9379"/>
      <c r="S9379"/>
      <c r="T9379"/>
    </row>
    <row r="9380" spans="1:20" ht="15" x14ac:dyDescent="0.2">
      <c r="A9380"/>
      <c r="B9380"/>
      <c r="C9380"/>
      <c r="D9380"/>
      <c r="E9380"/>
      <c r="F9380"/>
      <c r="G9380"/>
      <c r="H9380"/>
      <c r="I9380"/>
      <c r="J9380"/>
      <c r="K9380"/>
      <c r="L9380"/>
      <c r="M9380"/>
      <c r="N9380"/>
      <c r="O9380"/>
      <c r="P9380"/>
      <c r="Q9380"/>
      <c r="R9380"/>
      <c r="S9380"/>
      <c r="T9380"/>
    </row>
    <row r="9381" spans="1:20" ht="15" x14ac:dyDescent="0.2">
      <c r="A9381"/>
      <c r="B9381"/>
      <c r="C9381"/>
      <c r="D9381"/>
      <c r="E9381"/>
      <c r="F9381"/>
      <c r="G9381"/>
      <c r="H9381"/>
      <c r="I9381"/>
      <c r="J9381"/>
      <c r="K9381"/>
      <c r="L9381"/>
      <c r="M9381"/>
      <c r="N9381"/>
      <c r="O9381"/>
      <c r="P9381"/>
      <c r="Q9381"/>
      <c r="R9381"/>
      <c r="S9381"/>
      <c r="T9381"/>
    </row>
    <row r="9382" spans="1:20" ht="15" x14ac:dyDescent="0.2">
      <c r="A9382"/>
      <c r="B9382"/>
      <c r="C9382"/>
      <c r="D9382"/>
      <c r="E9382"/>
      <c r="F9382"/>
      <c r="G9382"/>
      <c r="H9382"/>
      <c r="I9382"/>
      <c r="J9382"/>
      <c r="K9382"/>
      <c r="L9382"/>
      <c r="M9382"/>
      <c r="N9382"/>
      <c r="O9382"/>
      <c r="P9382"/>
      <c r="Q9382"/>
      <c r="R9382"/>
      <c r="S9382"/>
      <c r="T9382"/>
    </row>
    <row r="9383" spans="1:20" ht="15" x14ac:dyDescent="0.2">
      <c r="A9383"/>
      <c r="B9383"/>
      <c r="C9383"/>
      <c r="D9383"/>
      <c r="E9383"/>
      <c r="F9383"/>
      <c r="G9383"/>
      <c r="H9383"/>
      <c r="I9383"/>
      <c r="J9383"/>
      <c r="K9383"/>
      <c r="L9383"/>
      <c r="M9383"/>
      <c r="N9383"/>
      <c r="O9383"/>
      <c r="P9383"/>
      <c r="Q9383"/>
      <c r="R9383"/>
      <c r="S9383"/>
      <c r="T9383"/>
    </row>
    <row r="9384" spans="1:20" ht="15" x14ac:dyDescent="0.2">
      <c r="A9384"/>
      <c r="B9384"/>
      <c r="C9384"/>
      <c r="D9384"/>
      <c r="E9384"/>
      <c r="F9384"/>
      <c r="G9384"/>
      <c r="H9384"/>
      <c r="I9384"/>
      <c r="J9384"/>
      <c r="K9384"/>
      <c r="L9384"/>
      <c r="M9384"/>
      <c r="N9384"/>
      <c r="O9384"/>
      <c r="P9384"/>
      <c r="Q9384"/>
      <c r="R9384"/>
      <c r="S9384"/>
      <c r="T9384"/>
    </row>
    <row r="9385" spans="1:20" ht="15" x14ac:dyDescent="0.2">
      <c r="A9385"/>
      <c r="B9385"/>
      <c r="C9385"/>
      <c r="D9385"/>
      <c r="E9385"/>
      <c r="F9385"/>
      <c r="G9385"/>
      <c r="H9385"/>
      <c r="I9385"/>
      <c r="J9385"/>
      <c r="K9385"/>
      <c r="L9385"/>
      <c r="M9385"/>
      <c r="N9385"/>
      <c r="O9385"/>
      <c r="P9385"/>
      <c r="Q9385"/>
      <c r="R9385"/>
      <c r="S9385"/>
      <c r="T9385"/>
    </row>
    <row r="9386" spans="1:20" ht="15" x14ac:dyDescent="0.2">
      <c r="A9386"/>
      <c r="B9386"/>
      <c r="C9386"/>
      <c r="D9386"/>
      <c r="E9386"/>
      <c r="F9386"/>
      <c r="G9386"/>
      <c r="H9386"/>
      <c r="I9386"/>
      <c r="J9386"/>
      <c r="K9386"/>
      <c r="L9386"/>
      <c r="M9386"/>
      <c r="N9386"/>
      <c r="O9386"/>
      <c r="P9386"/>
      <c r="Q9386"/>
      <c r="R9386"/>
      <c r="S9386"/>
      <c r="T9386"/>
    </row>
    <row r="9387" spans="1:20" ht="15" x14ac:dyDescent="0.2">
      <c r="A9387"/>
      <c r="B9387"/>
      <c r="C9387"/>
      <c r="D9387"/>
      <c r="E9387"/>
      <c r="F9387"/>
      <c r="G9387"/>
      <c r="H9387"/>
      <c r="I9387"/>
      <c r="J9387"/>
      <c r="K9387"/>
      <c r="L9387"/>
      <c r="M9387"/>
      <c r="N9387"/>
      <c r="O9387"/>
      <c r="P9387"/>
      <c r="Q9387"/>
      <c r="R9387"/>
      <c r="S9387"/>
      <c r="T9387"/>
    </row>
    <row r="9388" spans="1:20" ht="15" x14ac:dyDescent="0.2">
      <c r="A9388"/>
      <c r="B9388"/>
      <c r="C9388"/>
      <c r="D9388"/>
      <c r="E9388"/>
      <c r="F9388"/>
      <c r="G9388"/>
      <c r="H9388"/>
      <c r="I9388"/>
      <c r="J9388"/>
      <c r="K9388"/>
      <c r="L9388"/>
      <c r="M9388"/>
      <c r="N9388"/>
      <c r="O9388"/>
      <c r="P9388"/>
      <c r="Q9388"/>
      <c r="R9388"/>
      <c r="S9388"/>
      <c r="T9388"/>
    </row>
    <row r="9389" spans="1:20" ht="15" x14ac:dyDescent="0.2">
      <c r="A9389"/>
      <c r="B9389"/>
      <c r="C9389"/>
      <c r="D9389"/>
      <c r="E9389"/>
      <c r="F9389"/>
      <c r="G9389"/>
      <c r="H9389"/>
      <c r="I9389"/>
      <c r="J9389"/>
      <c r="K9389"/>
      <c r="L9389"/>
      <c r="M9389"/>
      <c r="N9389"/>
      <c r="O9389"/>
      <c r="P9389"/>
      <c r="Q9389"/>
      <c r="R9389"/>
      <c r="S9389"/>
      <c r="T9389"/>
    </row>
    <row r="9390" spans="1:20" ht="15" x14ac:dyDescent="0.2">
      <c r="A9390"/>
      <c r="B9390"/>
      <c r="C9390"/>
      <c r="D9390"/>
      <c r="E9390"/>
      <c r="F9390"/>
      <c r="G9390"/>
      <c r="H9390"/>
      <c r="I9390"/>
      <c r="J9390"/>
      <c r="K9390"/>
      <c r="L9390"/>
      <c r="M9390"/>
      <c r="N9390"/>
      <c r="O9390"/>
      <c r="P9390"/>
      <c r="Q9390"/>
      <c r="R9390"/>
      <c r="S9390"/>
      <c r="T9390"/>
    </row>
    <row r="9391" spans="1:20" ht="15" x14ac:dyDescent="0.2">
      <c r="A9391"/>
      <c r="B9391"/>
      <c r="C9391"/>
      <c r="D9391"/>
      <c r="E9391"/>
      <c r="F9391"/>
      <c r="G9391"/>
      <c r="H9391"/>
      <c r="I9391"/>
      <c r="J9391"/>
      <c r="K9391"/>
      <c r="L9391"/>
      <c r="M9391"/>
      <c r="N9391"/>
      <c r="O9391"/>
      <c r="P9391"/>
      <c r="Q9391"/>
      <c r="R9391"/>
      <c r="S9391"/>
      <c r="T9391"/>
    </row>
    <row r="9392" spans="1:20" ht="15" x14ac:dyDescent="0.2">
      <c r="A9392"/>
      <c r="B9392"/>
      <c r="C9392"/>
      <c r="D9392"/>
      <c r="E9392"/>
      <c r="F9392"/>
      <c r="G9392"/>
      <c r="H9392"/>
      <c r="I9392"/>
      <c r="J9392"/>
      <c r="K9392"/>
      <c r="L9392"/>
      <c r="M9392"/>
      <c r="N9392"/>
      <c r="O9392"/>
      <c r="P9392"/>
      <c r="Q9392"/>
      <c r="R9392"/>
      <c r="S9392"/>
      <c r="T9392"/>
    </row>
    <row r="9393" spans="1:20" ht="15" x14ac:dyDescent="0.2">
      <c r="A9393"/>
      <c r="B9393"/>
      <c r="C9393"/>
      <c r="D9393"/>
      <c r="E9393"/>
      <c r="F9393"/>
      <c r="G9393"/>
      <c r="H9393"/>
      <c r="I9393"/>
      <c r="J9393"/>
      <c r="K9393"/>
      <c r="L9393"/>
      <c r="M9393"/>
      <c r="N9393"/>
      <c r="O9393"/>
      <c r="P9393"/>
      <c r="Q9393"/>
      <c r="R9393"/>
      <c r="S9393"/>
      <c r="T9393"/>
    </row>
    <row r="9394" spans="1:20" ht="15" x14ac:dyDescent="0.2">
      <c r="A9394"/>
      <c r="B9394"/>
      <c r="C9394"/>
      <c r="D9394"/>
      <c r="E9394"/>
      <c r="F9394"/>
      <c r="G9394"/>
      <c r="H9394"/>
      <c r="I9394"/>
      <c r="J9394"/>
      <c r="K9394"/>
      <c r="L9394"/>
      <c r="M9394"/>
      <c r="N9394"/>
      <c r="O9394"/>
      <c r="P9394"/>
      <c r="Q9394"/>
      <c r="R9394"/>
      <c r="S9394"/>
      <c r="T9394"/>
    </row>
    <row r="9395" spans="1:20" ht="15" x14ac:dyDescent="0.2">
      <c r="A9395"/>
      <c r="B9395"/>
      <c r="C9395"/>
      <c r="D9395"/>
      <c r="E9395"/>
      <c r="F9395"/>
      <c r="G9395"/>
      <c r="H9395"/>
      <c r="I9395"/>
      <c r="J9395"/>
      <c r="K9395"/>
      <c r="L9395"/>
      <c r="M9395"/>
      <c r="N9395"/>
      <c r="O9395"/>
      <c r="P9395"/>
      <c r="Q9395"/>
      <c r="R9395"/>
      <c r="S9395"/>
      <c r="T9395"/>
    </row>
    <row r="9396" spans="1:20" ht="15" x14ac:dyDescent="0.2">
      <c r="A9396"/>
      <c r="B9396"/>
      <c r="C9396"/>
      <c r="D9396"/>
      <c r="E9396"/>
      <c r="F9396"/>
      <c r="G9396"/>
      <c r="H9396"/>
      <c r="I9396"/>
      <c r="J9396"/>
      <c r="K9396"/>
      <c r="L9396"/>
      <c r="M9396"/>
      <c r="N9396"/>
      <c r="O9396"/>
      <c r="P9396"/>
      <c r="Q9396"/>
      <c r="R9396"/>
      <c r="S9396"/>
      <c r="T9396"/>
    </row>
    <row r="9397" spans="1:20" ht="15" x14ac:dyDescent="0.2">
      <c r="A9397"/>
      <c r="B9397"/>
      <c r="C9397"/>
      <c r="D9397"/>
      <c r="E9397"/>
      <c r="F9397"/>
      <c r="G9397"/>
      <c r="H9397"/>
      <c r="I9397"/>
      <c r="J9397"/>
      <c r="K9397"/>
      <c r="L9397"/>
      <c r="M9397"/>
      <c r="N9397"/>
      <c r="O9397"/>
      <c r="P9397"/>
      <c r="Q9397"/>
      <c r="R9397"/>
      <c r="S9397"/>
      <c r="T9397"/>
    </row>
    <row r="9398" spans="1:20" ht="15" x14ac:dyDescent="0.2">
      <c r="A9398"/>
      <c r="B9398"/>
      <c r="C9398"/>
      <c r="D9398"/>
      <c r="E9398"/>
      <c r="F9398"/>
      <c r="G9398"/>
      <c r="H9398"/>
      <c r="I9398"/>
      <c r="J9398"/>
      <c r="K9398"/>
      <c r="L9398"/>
      <c r="M9398"/>
      <c r="N9398"/>
      <c r="O9398"/>
      <c r="P9398"/>
      <c r="Q9398"/>
      <c r="R9398"/>
      <c r="S9398"/>
      <c r="T9398"/>
    </row>
    <row r="9399" spans="1:20" ht="15" x14ac:dyDescent="0.2">
      <c r="A9399"/>
      <c r="B9399"/>
      <c r="C9399"/>
      <c r="D9399"/>
      <c r="E9399"/>
      <c r="F9399"/>
      <c r="G9399"/>
      <c r="H9399"/>
      <c r="I9399"/>
      <c r="J9399"/>
      <c r="K9399"/>
      <c r="L9399"/>
      <c r="M9399"/>
      <c r="N9399"/>
      <c r="O9399"/>
      <c r="P9399"/>
      <c r="Q9399"/>
      <c r="R9399"/>
      <c r="S9399"/>
      <c r="T9399"/>
    </row>
    <row r="9400" spans="1:20" ht="15" x14ac:dyDescent="0.2">
      <c r="A9400"/>
      <c r="B9400"/>
      <c r="C9400"/>
      <c r="D9400"/>
      <c r="E9400"/>
      <c r="F9400"/>
      <c r="G9400"/>
      <c r="H9400"/>
      <c r="I9400"/>
      <c r="J9400"/>
      <c r="K9400"/>
      <c r="L9400"/>
      <c r="M9400"/>
      <c r="N9400"/>
      <c r="O9400"/>
      <c r="P9400"/>
      <c r="Q9400"/>
      <c r="R9400"/>
      <c r="S9400"/>
      <c r="T9400"/>
    </row>
    <row r="9401" spans="1:20" ht="15" x14ac:dyDescent="0.2">
      <c r="A9401"/>
      <c r="B9401"/>
      <c r="C9401"/>
      <c r="D9401"/>
      <c r="E9401"/>
      <c r="F9401"/>
      <c r="G9401"/>
      <c r="H9401"/>
      <c r="I9401"/>
      <c r="J9401"/>
      <c r="K9401"/>
      <c r="L9401"/>
      <c r="M9401"/>
      <c r="N9401"/>
      <c r="O9401"/>
      <c r="P9401"/>
      <c r="Q9401"/>
      <c r="R9401"/>
      <c r="S9401"/>
      <c r="T9401"/>
    </row>
    <row r="9402" spans="1:20" ht="15" x14ac:dyDescent="0.2">
      <c r="A9402"/>
      <c r="B9402"/>
      <c r="C9402"/>
      <c r="D9402"/>
      <c r="E9402"/>
      <c r="F9402"/>
      <c r="G9402"/>
      <c r="H9402"/>
      <c r="I9402"/>
      <c r="J9402"/>
      <c r="K9402"/>
      <c r="L9402"/>
      <c r="M9402"/>
      <c r="N9402"/>
      <c r="O9402"/>
      <c r="P9402"/>
      <c r="Q9402"/>
      <c r="R9402"/>
      <c r="S9402"/>
      <c r="T9402"/>
    </row>
    <row r="9403" spans="1:20" ht="15" x14ac:dyDescent="0.2">
      <c r="A9403"/>
      <c r="B9403"/>
      <c r="C9403"/>
      <c r="D9403"/>
      <c r="E9403"/>
      <c r="F9403"/>
      <c r="G9403"/>
      <c r="H9403"/>
      <c r="I9403"/>
      <c r="J9403"/>
      <c r="K9403"/>
      <c r="L9403"/>
      <c r="M9403"/>
      <c r="N9403"/>
      <c r="O9403"/>
      <c r="P9403"/>
      <c r="Q9403"/>
      <c r="R9403"/>
      <c r="S9403"/>
      <c r="T9403"/>
    </row>
    <row r="9404" spans="1:20" ht="15" x14ac:dyDescent="0.2">
      <c r="A9404"/>
      <c r="B9404"/>
      <c r="C9404"/>
      <c r="D9404"/>
      <c r="E9404"/>
      <c r="F9404"/>
      <c r="G9404"/>
      <c r="H9404"/>
      <c r="I9404"/>
      <c r="J9404"/>
      <c r="K9404"/>
      <c r="L9404"/>
      <c r="M9404"/>
      <c r="N9404"/>
      <c r="O9404"/>
      <c r="P9404"/>
      <c r="Q9404"/>
      <c r="R9404"/>
      <c r="S9404"/>
      <c r="T9404"/>
    </row>
    <row r="9405" spans="1:20" ht="15" x14ac:dyDescent="0.2">
      <c r="A9405"/>
      <c r="B9405"/>
      <c r="C9405"/>
      <c r="D9405"/>
      <c r="E9405"/>
      <c r="F9405"/>
      <c r="G9405"/>
      <c r="H9405"/>
      <c r="I9405"/>
      <c r="J9405"/>
      <c r="K9405"/>
      <c r="L9405"/>
      <c r="M9405"/>
      <c r="N9405"/>
      <c r="O9405"/>
      <c r="P9405"/>
      <c r="Q9405"/>
      <c r="R9405"/>
      <c r="S9405"/>
      <c r="T9405"/>
    </row>
    <row r="9406" spans="1:20" ht="15" x14ac:dyDescent="0.2">
      <c r="A9406"/>
      <c r="B9406"/>
      <c r="C9406"/>
      <c r="D9406"/>
      <c r="E9406"/>
      <c r="F9406"/>
      <c r="G9406"/>
      <c r="H9406"/>
      <c r="I9406"/>
      <c r="J9406"/>
      <c r="K9406"/>
      <c r="L9406"/>
      <c r="M9406"/>
      <c r="N9406"/>
      <c r="O9406"/>
      <c r="P9406"/>
      <c r="Q9406"/>
      <c r="R9406"/>
      <c r="S9406"/>
      <c r="T9406"/>
    </row>
    <row r="9407" spans="1:20" ht="15" x14ac:dyDescent="0.2">
      <c r="A9407"/>
      <c r="B9407"/>
      <c r="C9407"/>
      <c r="D9407"/>
      <c r="E9407"/>
      <c r="F9407"/>
      <c r="G9407"/>
      <c r="H9407"/>
      <c r="I9407"/>
      <c r="J9407"/>
      <c r="K9407"/>
      <c r="L9407"/>
      <c r="M9407"/>
      <c r="N9407"/>
      <c r="O9407"/>
      <c r="P9407"/>
      <c r="Q9407"/>
      <c r="R9407"/>
      <c r="S9407"/>
      <c r="T9407"/>
    </row>
    <row r="9408" spans="1:20" ht="15" x14ac:dyDescent="0.2">
      <c r="A9408"/>
      <c r="B9408"/>
      <c r="C9408"/>
      <c r="D9408"/>
      <c r="E9408"/>
      <c r="F9408"/>
      <c r="G9408"/>
      <c r="H9408"/>
      <c r="I9408"/>
      <c r="J9408"/>
      <c r="K9408"/>
      <c r="L9408"/>
      <c r="M9408"/>
      <c r="N9408"/>
      <c r="O9408"/>
      <c r="P9408"/>
      <c r="Q9408"/>
      <c r="R9408"/>
      <c r="S9408"/>
      <c r="T9408"/>
    </row>
    <row r="9409" spans="1:20" ht="15" x14ac:dyDescent="0.2">
      <c r="A9409"/>
      <c r="B9409"/>
      <c r="C9409"/>
      <c r="D9409"/>
      <c r="E9409"/>
      <c r="F9409"/>
      <c r="G9409"/>
      <c r="H9409"/>
      <c r="I9409"/>
      <c r="J9409"/>
      <c r="K9409"/>
      <c r="L9409"/>
      <c r="M9409"/>
      <c r="N9409"/>
      <c r="O9409"/>
      <c r="P9409"/>
      <c r="Q9409"/>
      <c r="R9409"/>
      <c r="S9409"/>
      <c r="T9409"/>
    </row>
    <row r="9410" spans="1:20" ht="15" x14ac:dyDescent="0.2">
      <c r="A9410"/>
      <c r="B9410"/>
      <c r="C9410"/>
      <c r="D9410"/>
      <c r="E9410"/>
      <c r="F9410"/>
      <c r="G9410"/>
      <c r="H9410"/>
      <c r="I9410"/>
      <c r="J9410"/>
      <c r="K9410"/>
      <c r="L9410"/>
      <c r="M9410"/>
      <c r="N9410"/>
      <c r="O9410"/>
      <c r="P9410"/>
      <c r="Q9410"/>
      <c r="R9410"/>
      <c r="S9410"/>
      <c r="T9410"/>
    </row>
    <row r="9411" spans="1:20" ht="15" x14ac:dyDescent="0.2">
      <c r="A9411"/>
      <c r="B9411"/>
      <c r="C9411"/>
      <c r="D9411"/>
      <c r="E9411"/>
      <c r="F9411"/>
      <c r="G9411"/>
      <c r="H9411"/>
      <c r="I9411"/>
      <c r="J9411"/>
      <c r="K9411"/>
      <c r="L9411"/>
      <c r="M9411"/>
      <c r="N9411"/>
      <c r="O9411"/>
      <c r="P9411"/>
      <c r="Q9411"/>
      <c r="R9411"/>
      <c r="S9411"/>
      <c r="T9411"/>
    </row>
    <row r="9412" spans="1:20" ht="15" x14ac:dyDescent="0.2">
      <c r="A9412"/>
      <c r="B9412"/>
      <c r="C9412"/>
      <c r="D9412"/>
      <c r="E9412"/>
      <c r="F9412"/>
      <c r="G9412"/>
      <c r="H9412"/>
      <c r="I9412"/>
      <c r="J9412"/>
      <c r="K9412"/>
      <c r="L9412"/>
      <c r="M9412"/>
      <c r="N9412"/>
      <c r="O9412"/>
      <c r="P9412"/>
      <c r="Q9412"/>
      <c r="R9412"/>
      <c r="S9412"/>
      <c r="T9412"/>
    </row>
    <row r="9413" spans="1:20" ht="15" x14ac:dyDescent="0.2">
      <c r="A9413"/>
      <c r="B9413"/>
      <c r="C9413"/>
      <c r="D9413"/>
      <c r="E9413"/>
      <c r="F9413"/>
      <c r="G9413"/>
      <c r="H9413"/>
      <c r="I9413"/>
      <c r="J9413"/>
      <c r="K9413"/>
      <c r="L9413"/>
      <c r="M9413"/>
      <c r="N9413"/>
      <c r="O9413"/>
      <c r="P9413"/>
      <c r="Q9413"/>
      <c r="R9413"/>
      <c r="S9413"/>
      <c r="T9413"/>
    </row>
    <row r="9414" spans="1:20" ht="15" x14ac:dyDescent="0.2">
      <c r="A9414"/>
      <c r="B9414"/>
      <c r="C9414"/>
      <c r="D9414"/>
      <c r="E9414"/>
      <c r="F9414"/>
      <c r="G9414"/>
      <c r="H9414"/>
      <c r="I9414"/>
      <c r="J9414"/>
      <c r="K9414"/>
      <c r="L9414"/>
      <c r="M9414"/>
      <c r="N9414"/>
      <c r="O9414"/>
      <c r="P9414"/>
      <c r="Q9414"/>
      <c r="R9414"/>
      <c r="S9414"/>
      <c r="T9414"/>
    </row>
    <row r="9415" spans="1:20" ht="15" x14ac:dyDescent="0.2">
      <c r="A9415"/>
      <c r="B9415"/>
      <c r="C9415"/>
      <c r="D9415"/>
      <c r="E9415"/>
      <c r="F9415"/>
      <c r="G9415"/>
      <c r="H9415"/>
      <c r="I9415"/>
      <c r="J9415"/>
      <c r="K9415"/>
      <c r="L9415"/>
      <c r="M9415"/>
      <c r="N9415"/>
      <c r="O9415"/>
      <c r="P9415"/>
      <c r="Q9415"/>
      <c r="R9415"/>
      <c r="S9415"/>
      <c r="T9415"/>
    </row>
    <row r="9416" spans="1:20" ht="15" x14ac:dyDescent="0.2">
      <c r="A9416"/>
      <c r="B9416"/>
      <c r="C9416"/>
      <c r="D9416"/>
      <c r="E9416"/>
      <c r="F9416"/>
      <c r="G9416"/>
      <c r="H9416"/>
      <c r="I9416"/>
      <c r="J9416"/>
      <c r="K9416"/>
      <c r="L9416"/>
      <c r="M9416"/>
      <c r="N9416"/>
      <c r="O9416"/>
      <c r="P9416"/>
      <c r="Q9416"/>
      <c r="R9416"/>
      <c r="S9416"/>
      <c r="T9416"/>
    </row>
    <row r="9417" spans="1:20" ht="15" x14ac:dyDescent="0.2">
      <c r="A9417"/>
      <c r="B9417"/>
      <c r="C9417"/>
      <c r="D9417"/>
      <c r="E9417"/>
      <c r="F9417"/>
      <c r="G9417"/>
      <c r="H9417"/>
      <c r="I9417"/>
      <c r="J9417"/>
      <c r="K9417"/>
      <c r="L9417"/>
      <c r="M9417"/>
      <c r="N9417"/>
      <c r="O9417"/>
      <c r="P9417"/>
      <c r="Q9417"/>
      <c r="R9417"/>
      <c r="S9417"/>
      <c r="T9417"/>
    </row>
    <row r="9418" spans="1:20" ht="15" x14ac:dyDescent="0.2">
      <c r="A9418"/>
      <c r="B9418"/>
      <c r="C9418"/>
      <c r="D9418"/>
      <c r="E9418"/>
      <c r="F9418"/>
      <c r="G9418"/>
      <c r="H9418"/>
      <c r="I9418"/>
      <c r="J9418"/>
      <c r="K9418"/>
      <c r="L9418"/>
      <c r="M9418"/>
      <c r="N9418"/>
      <c r="O9418"/>
      <c r="P9418"/>
      <c r="Q9418"/>
      <c r="R9418"/>
      <c r="S9418"/>
      <c r="T9418"/>
    </row>
    <row r="9419" spans="1:20" ht="15" x14ac:dyDescent="0.2">
      <c r="A9419"/>
      <c r="B9419"/>
      <c r="C9419"/>
      <c r="D9419"/>
      <c r="E9419"/>
      <c r="F9419"/>
      <c r="G9419"/>
      <c r="H9419"/>
      <c r="I9419"/>
      <c r="J9419"/>
      <c r="K9419"/>
      <c r="L9419"/>
      <c r="M9419"/>
      <c r="N9419"/>
      <c r="O9419"/>
      <c r="P9419"/>
      <c r="Q9419"/>
      <c r="R9419"/>
      <c r="S9419"/>
      <c r="T9419"/>
    </row>
    <row r="9420" spans="1:20" ht="15" x14ac:dyDescent="0.2">
      <c r="A9420"/>
      <c r="B9420"/>
      <c r="C9420"/>
      <c r="D9420"/>
      <c r="E9420"/>
      <c r="F9420"/>
      <c r="G9420"/>
      <c r="H9420"/>
      <c r="I9420"/>
      <c r="J9420"/>
      <c r="K9420"/>
      <c r="L9420"/>
      <c r="M9420"/>
      <c r="N9420"/>
      <c r="O9420"/>
      <c r="P9420"/>
      <c r="Q9420"/>
      <c r="R9420"/>
      <c r="S9420"/>
      <c r="T9420"/>
    </row>
    <row r="9421" spans="1:20" ht="15" x14ac:dyDescent="0.2">
      <c r="A9421"/>
      <c r="B9421"/>
      <c r="C9421"/>
      <c r="D9421"/>
      <c r="E9421"/>
      <c r="F9421"/>
      <c r="G9421"/>
      <c r="H9421"/>
      <c r="I9421"/>
      <c r="J9421"/>
      <c r="K9421"/>
      <c r="L9421"/>
      <c r="M9421"/>
      <c r="N9421"/>
      <c r="O9421"/>
      <c r="P9421"/>
      <c r="Q9421"/>
      <c r="R9421"/>
      <c r="S9421"/>
      <c r="T9421"/>
    </row>
    <row r="9422" spans="1:20" ht="15" x14ac:dyDescent="0.2">
      <c r="A9422"/>
      <c r="B9422"/>
      <c r="C9422"/>
      <c r="D9422"/>
      <c r="E9422"/>
      <c r="F9422"/>
      <c r="G9422"/>
      <c r="H9422"/>
      <c r="I9422"/>
      <c r="J9422"/>
      <c r="K9422"/>
      <c r="L9422"/>
      <c r="M9422"/>
      <c r="N9422"/>
      <c r="O9422"/>
      <c r="P9422"/>
      <c r="Q9422"/>
      <c r="R9422"/>
      <c r="S9422"/>
      <c r="T9422"/>
    </row>
    <row r="9423" spans="1:20" ht="15" x14ac:dyDescent="0.2">
      <c r="A9423"/>
      <c r="B9423"/>
      <c r="C9423"/>
      <c r="D9423"/>
      <c r="E9423"/>
      <c r="F9423"/>
      <c r="G9423"/>
      <c r="H9423"/>
      <c r="I9423"/>
      <c r="J9423"/>
      <c r="K9423"/>
      <c r="L9423"/>
      <c r="M9423"/>
      <c r="N9423"/>
      <c r="O9423"/>
      <c r="P9423"/>
      <c r="Q9423"/>
      <c r="R9423"/>
      <c r="S9423"/>
      <c r="T9423"/>
    </row>
    <row r="9424" spans="1:20" ht="15" x14ac:dyDescent="0.2">
      <c r="A9424"/>
      <c r="B9424"/>
      <c r="C9424"/>
      <c r="D9424"/>
      <c r="E9424"/>
      <c r="F9424"/>
      <c r="G9424"/>
      <c r="H9424"/>
      <c r="I9424"/>
      <c r="J9424"/>
      <c r="K9424"/>
      <c r="L9424"/>
      <c r="M9424"/>
      <c r="N9424"/>
      <c r="O9424"/>
      <c r="P9424"/>
      <c r="Q9424"/>
      <c r="R9424"/>
      <c r="S9424"/>
      <c r="T9424"/>
    </row>
    <row r="9425" spans="1:20" ht="15" x14ac:dyDescent="0.2">
      <c r="A9425"/>
      <c r="B9425"/>
      <c r="C9425"/>
      <c r="D9425"/>
      <c r="E9425"/>
      <c r="F9425"/>
      <c r="G9425"/>
      <c r="H9425"/>
      <c r="I9425"/>
      <c r="J9425"/>
      <c r="K9425"/>
      <c r="L9425"/>
      <c r="M9425"/>
      <c r="N9425"/>
      <c r="O9425"/>
      <c r="P9425"/>
      <c r="Q9425"/>
      <c r="R9425"/>
      <c r="S9425"/>
      <c r="T9425"/>
    </row>
    <row r="9426" spans="1:20" ht="15" x14ac:dyDescent="0.2">
      <c r="A9426"/>
      <c r="B9426"/>
      <c r="C9426"/>
      <c r="D9426"/>
      <c r="E9426"/>
      <c r="F9426"/>
      <c r="G9426"/>
      <c r="H9426"/>
      <c r="I9426"/>
      <c r="J9426"/>
      <c r="K9426"/>
      <c r="L9426"/>
      <c r="M9426"/>
      <c r="N9426"/>
      <c r="O9426"/>
      <c r="P9426"/>
      <c r="Q9426"/>
      <c r="R9426"/>
      <c r="S9426"/>
      <c r="T9426"/>
    </row>
    <row r="9427" spans="1:20" ht="15" x14ac:dyDescent="0.2">
      <c r="A9427"/>
      <c r="B9427"/>
      <c r="C9427"/>
      <c r="D9427"/>
      <c r="E9427"/>
      <c r="F9427"/>
      <c r="G9427"/>
      <c r="H9427"/>
      <c r="I9427"/>
      <c r="J9427"/>
      <c r="K9427"/>
      <c r="L9427"/>
      <c r="M9427"/>
      <c r="N9427"/>
      <c r="O9427"/>
      <c r="P9427"/>
      <c r="Q9427"/>
      <c r="R9427"/>
      <c r="S9427"/>
      <c r="T9427"/>
    </row>
    <row r="9428" spans="1:20" ht="15" x14ac:dyDescent="0.2">
      <c r="A9428"/>
      <c r="B9428"/>
      <c r="C9428"/>
      <c r="D9428"/>
      <c r="E9428"/>
      <c r="F9428"/>
      <c r="G9428"/>
      <c r="H9428"/>
      <c r="I9428"/>
      <c r="J9428"/>
      <c r="K9428"/>
      <c r="L9428"/>
      <c r="M9428"/>
      <c r="N9428"/>
      <c r="O9428"/>
      <c r="P9428"/>
      <c r="Q9428"/>
      <c r="R9428"/>
      <c r="S9428"/>
      <c r="T9428"/>
    </row>
    <row r="9429" spans="1:20" ht="15" x14ac:dyDescent="0.2">
      <c r="A9429"/>
      <c r="B9429"/>
      <c r="C9429"/>
      <c r="D9429"/>
      <c r="E9429"/>
      <c r="F9429"/>
      <c r="G9429"/>
      <c r="H9429"/>
      <c r="I9429"/>
      <c r="J9429"/>
      <c r="K9429"/>
      <c r="L9429"/>
      <c r="M9429"/>
      <c r="N9429"/>
      <c r="O9429"/>
      <c r="P9429"/>
      <c r="Q9429"/>
      <c r="R9429"/>
      <c r="S9429"/>
      <c r="T9429"/>
    </row>
    <row r="9430" spans="1:20" ht="15" x14ac:dyDescent="0.2">
      <c r="A9430"/>
      <c r="B9430"/>
      <c r="C9430"/>
      <c r="D9430"/>
      <c r="E9430"/>
      <c r="F9430"/>
      <c r="G9430"/>
      <c r="H9430"/>
      <c r="I9430"/>
      <c r="J9430"/>
      <c r="K9430"/>
      <c r="L9430"/>
      <c r="M9430"/>
      <c r="N9430"/>
      <c r="O9430"/>
      <c r="P9430"/>
      <c r="Q9430"/>
      <c r="R9430"/>
      <c r="S9430"/>
      <c r="T9430"/>
    </row>
    <row r="9431" spans="1:20" ht="15" x14ac:dyDescent="0.2">
      <c r="A9431"/>
      <c r="B9431"/>
      <c r="C9431"/>
      <c r="D9431"/>
      <c r="E9431"/>
      <c r="F9431"/>
      <c r="G9431"/>
      <c r="H9431"/>
      <c r="I9431"/>
      <c r="J9431"/>
      <c r="K9431"/>
      <c r="L9431"/>
      <c r="M9431"/>
      <c r="N9431"/>
      <c r="O9431"/>
      <c r="P9431"/>
      <c r="Q9431"/>
      <c r="R9431"/>
      <c r="S9431"/>
      <c r="T9431"/>
    </row>
    <row r="9432" spans="1:20" ht="15" x14ac:dyDescent="0.2">
      <c r="A9432"/>
      <c r="B9432"/>
      <c r="C9432"/>
      <c r="D9432"/>
      <c r="E9432"/>
      <c r="F9432"/>
      <c r="G9432"/>
      <c r="H9432"/>
      <c r="I9432"/>
      <c r="J9432"/>
      <c r="K9432"/>
      <c r="L9432"/>
      <c r="M9432"/>
      <c r="N9432"/>
      <c r="O9432"/>
      <c r="P9432"/>
      <c r="Q9432"/>
      <c r="R9432"/>
      <c r="S9432"/>
      <c r="T9432"/>
    </row>
    <row r="9433" spans="1:20" ht="15" x14ac:dyDescent="0.2">
      <c r="A9433"/>
      <c r="B9433"/>
      <c r="C9433"/>
      <c r="D9433"/>
      <c r="E9433"/>
      <c r="F9433"/>
      <c r="G9433"/>
      <c r="H9433"/>
      <c r="I9433"/>
      <c r="J9433"/>
      <c r="K9433"/>
      <c r="L9433"/>
      <c r="M9433"/>
      <c r="N9433"/>
      <c r="O9433"/>
      <c r="P9433"/>
      <c r="Q9433"/>
      <c r="R9433"/>
      <c r="S9433"/>
      <c r="T9433"/>
    </row>
    <row r="9434" spans="1:20" ht="15" x14ac:dyDescent="0.2">
      <c r="A9434"/>
      <c r="B9434"/>
      <c r="C9434"/>
      <c r="D9434"/>
      <c r="E9434"/>
      <c r="F9434"/>
      <c r="G9434"/>
      <c r="H9434"/>
      <c r="I9434"/>
      <c r="J9434"/>
      <c r="K9434"/>
      <c r="L9434"/>
      <c r="M9434"/>
      <c r="N9434"/>
      <c r="O9434"/>
      <c r="P9434"/>
      <c r="Q9434"/>
      <c r="R9434"/>
      <c r="S9434"/>
      <c r="T9434"/>
    </row>
    <row r="9435" spans="1:20" ht="15" x14ac:dyDescent="0.2">
      <c r="A9435"/>
      <c r="B9435"/>
      <c r="C9435"/>
      <c r="D9435"/>
      <c r="E9435"/>
      <c r="F9435"/>
      <c r="G9435"/>
      <c r="H9435"/>
      <c r="I9435"/>
      <c r="J9435"/>
      <c r="K9435"/>
      <c r="L9435"/>
      <c r="M9435"/>
      <c r="N9435"/>
      <c r="O9435"/>
      <c r="P9435"/>
      <c r="Q9435"/>
      <c r="R9435"/>
      <c r="S9435"/>
      <c r="T9435"/>
    </row>
    <row r="9436" spans="1:20" ht="15" x14ac:dyDescent="0.2">
      <c r="A9436"/>
      <c r="B9436"/>
      <c r="C9436"/>
      <c r="D9436"/>
      <c r="E9436"/>
      <c r="F9436"/>
      <c r="G9436"/>
      <c r="H9436"/>
      <c r="I9436"/>
      <c r="J9436"/>
      <c r="K9436"/>
      <c r="L9436"/>
      <c r="M9436"/>
      <c r="N9436"/>
      <c r="O9436"/>
      <c r="P9436"/>
      <c r="Q9436"/>
      <c r="R9436"/>
      <c r="S9436"/>
      <c r="T9436"/>
    </row>
    <row r="9437" spans="1:20" ht="15" x14ac:dyDescent="0.2">
      <c r="A9437"/>
      <c r="B9437"/>
      <c r="C9437"/>
      <c r="D9437"/>
      <c r="E9437"/>
      <c r="F9437"/>
      <c r="G9437"/>
      <c r="H9437"/>
      <c r="I9437"/>
      <c r="J9437"/>
      <c r="K9437"/>
      <c r="L9437"/>
      <c r="M9437"/>
      <c r="N9437"/>
      <c r="O9437"/>
      <c r="P9437"/>
      <c r="Q9437"/>
      <c r="R9437"/>
      <c r="S9437"/>
      <c r="T9437"/>
    </row>
    <row r="9438" spans="1:20" ht="15" x14ac:dyDescent="0.2">
      <c r="A9438"/>
      <c r="B9438"/>
      <c r="C9438"/>
      <c r="D9438"/>
      <c r="E9438"/>
      <c r="F9438"/>
      <c r="G9438"/>
      <c r="H9438"/>
      <c r="I9438"/>
      <c r="J9438"/>
      <c r="K9438"/>
      <c r="L9438"/>
      <c r="M9438"/>
      <c r="N9438"/>
      <c r="O9438"/>
      <c r="P9438"/>
      <c r="Q9438"/>
      <c r="R9438"/>
      <c r="S9438"/>
      <c r="T9438"/>
    </row>
    <row r="9439" spans="1:20" ht="15" x14ac:dyDescent="0.2">
      <c r="A9439"/>
      <c r="B9439"/>
      <c r="C9439"/>
      <c r="D9439"/>
      <c r="E9439"/>
      <c r="F9439"/>
      <c r="G9439"/>
      <c r="H9439"/>
      <c r="I9439"/>
      <c r="J9439"/>
      <c r="K9439"/>
      <c r="L9439"/>
      <c r="M9439"/>
      <c r="N9439"/>
      <c r="O9439"/>
      <c r="P9439"/>
      <c r="Q9439"/>
      <c r="R9439"/>
      <c r="S9439"/>
      <c r="T9439"/>
    </row>
    <row r="9440" spans="1:20" ht="15" x14ac:dyDescent="0.2">
      <c r="A9440"/>
      <c r="B9440"/>
      <c r="C9440"/>
      <c r="D9440"/>
      <c r="E9440"/>
      <c r="F9440"/>
      <c r="G9440"/>
      <c r="H9440"/>
      <c r="I9440"/>
      <c r="J9440"/>
      <c r="K9440"/>
      <c r="L9440"/>
      <c r="M9440"/>
      <c r="N9440"/>
      <c r="O9440"/>
      <c r="P9440"/>
      <c r="Q9440"/>
      <c r="R9440"/>
      <c r="S9440"/>
      <c r="T9440"/>
    </row>
    <row r="9441" spans="1:20" ht="15" x14ac:dyDescent="0.2">
      <c r="A9441"/>
      <c r="B9441"/>
      <c r="C9441"/>
      <c r="D9441"/>
      <c r="E9441"/>
      <c r="F9441"/>
      <c r="G9441"/>
      <c r="H9441"/>
      <c r="I9441"/>
      <c r="J9441"/>
      <c r="K9441"/>
      <c r="L9441"/>
      <c r="M9441"/>
      <c r="N9441"/>
      <c r="O9441"/>
      <c r="P9441"/>
      <c r="Q9441"/>
      <c r="R9441"/>
      <c r="S9441"/>
      <c r="T9441"/>
    </row>
    <row r="9442" spans="1:20" ht="15" x14ac:dyDescent="0.2">
      <c r="A9442"/>
      <c r="B9442"/>
      <c r="C9442"/>
      <c r="D9442"/>
      <c r="E9442"/>
      <c r="F9442"/>
      <c r="G9442"/>
      <c r="H9442"/>
      <c r="I9442"/>
      <c r="J9442"/>
      <c r="K9442"/>
      <c r="L9442"/>
      <c r="M9442"/>
      <c r="N9442"/>
      <c r="O9442"/>
      <c r="P9442"/>
      <c r="Q9442"/>
      <c r="R9442"/>
      <c r="S9442"/>
      <c r="T9442"/>
    </row>
    <row r="9443" spans="1:20" ht="15" x14ac:dyDescent="0.2">
      <c r="A9443"/>
      <c r="B9443"/>
      <c r="C9443"/>
      <c r="D9443"/>
      <c r="E9443"/>
      <c r="F9443"/>
      <c r="G9443"/>
      <c r="H9443"/>
      <c r="I9443"/>
      <c r="J9443"/>
      <c r="K9443"/>
      <c r="L9443"/>
      <c r="M9443"/>
      <c r="N9443"/>
      <c r="O9443"/>
      <c r="P9443"/>
      <c r="Q9443"/>
      <c r="R9443"/>
      <c r="S9443"/>
      <c r="T9443"/>
    </row>
    <row r="9444" spans="1:20" ht="15" x14ac:dyDescent="0.2">
      <c r="A9444"/>
      <c r="B9444"/>
      <c r="C9444"/>
      <c r="D9444"/>
      <c r="E9444"/>
      <c r="F9444"/>
      <c r="G9444"/>
      <c r="H9444"/>
      <c r="I9444"/>
      <c r="J9444"/>
      <c r="K9444"/>
      <c r="L9444"/>
      <c r="M9444"/>
      <c r="N9444"/>
      <c r="O9444"/>
      <c r="P9444"/>
      <c r="Q9444"/>
      <c r="R9444"/>
      <c r="S9444"/>
      <c r="T9444"/>
    </row>
    <row r="9445" spans="1:20" ht="15" x14ac:dyDescent="0.2">
      <c r="A9445"/>
      <c r="B9445"/>
      <c r="C9445"/>
      <c r="D9445"/>
      <c r="E9445"/>
      <c r="F9445"/>
      <c r="G9445"/>
      <c r="H9445"/>
      <c r="I9445"/>
      <c r="J9445"/>
      <c r="K9445"/>
      <c r="L9445"/>
      <c r="M9445"/>
      <c r="N9445"/>
      <c r="O9445"/>
      <c r="P9445"/>
      <c r="Q9445"/>
      <c r="R9445"/>
      <c r="S9445"/>
      <c r="T9445"/>
    </row>
    <row r="9446" spans="1:20" ht="15" x14ac:dyDescent="0.2">
      <c r="A9446"/>
      <c r="B9446"/>
      <c r="C9446"/>
      <c r="D9446"/>
      <c r="E9446"/>
      <c r="F9446"/>
      <c r="G9446"/>
      <c r="H9446"/>
      <c r="I9446"/>
      <c r="J9446"/>
      <c r="K9446"/>
      <c r="L9446"/>
      <c r="M9446"/>
      <c r="N9446"/>
      <c r="O9446"/>
      <c r="P9446"/>
      <c r="Q9446"/>
      <c r="R9446"/>
      <c r="S9446"/>
      <c r="T9446"/>
    </row>
    <row r="9447" spans="1:20" ht="15" x14ac:dyDescent="0.2">
      <c r="A9447"/>
      <c r="B9447"/>
      <c r="C9447"/>
      <c r="D9447"/>
      <c r="E9447"/>
      <c r="F9447"/>
      <c r="G9447"/>
      <c r="H9447"/>
      <c r="I9447"/>
      <c r="J9447"/>
      <c r="K9447"/>
      <c r="L9447"/>
      <c r="M9447"/>
      <c r="N9447"/>
      <c r="O9447"/>
      <c r="P9447"/>
      <c r="Q9447"/>
      <c r="R9447"/>
      <c r="S9447"/>
      <c r="T9447"/>
    </row>
    <row r="9448" spans="1:20" ht="15" x14ac:dyDescent="0.2">
      <c r="A9448"/>
      <c r="B9448"/>
      <c r="C9448"/>
      <c r="D9448"/>
      <c r="E9448"/>
      <c r="F9448"/>
      <c r="G9448"/>
      <c r="H9448"/>
      <c r="I9448"/>
      <c r="J9448"/>
      <c r="K9448"/>
      <c r="L9448"/>
      <c r="M9448"/>
      <c r="N9448"/>
      <c r="O9448"/>
      <c r="P9448"/>
      <c r="Q9448"/>
      <c r="R9448"/>
      <c r="S9448"/>
      <c r="T9448"/>
    </row>
    <row r="9449" spans="1:20" ht="15" x14ac:dyDescent="0.2">
      <c r="A9449"/>
      <c r="B9449"/>
      <c r="C9449"/>
      <c r="D9449"/>
      <c r="E9449"/>
      <c r="F9449"/>
      <c r="G9449"/>
      <c r="H9449"/>
      <c r="I9449"/>
      <c r="J9449"/>
      <c r="K9449"/>
      <c r="L9449"/>
      <c r="M9449"/>
      <c r="N9449"/>
      <c r="O9449"/>
      <c r="P9449"/>
      <c r="Q9449"/>
      <c r="R9449"/>
      <c r="S9449"/>
      <c r="T9449"/>
    </row>
    <row r="9450" spans="1:20" ht="15" x14ac:dyDescent="0.2">
      <c r="A9450"/>
      <c r="B9450"/>
      <c r="C9450"/>
      <c r="D9450"/>
      <c r="E9450"/>
      <c r="F9450"/>
      <c r="G9450"/>
      <c r="H9450"/>
      <c r="I9450"/>
      <c r="J9450"/>
      <c r="K9450"/>
      <c r="L9450"/>
      <c r="M9450"/>
      <c r="N9450"/>
      <c r="O9450"/>
      <c r="P9450"/>
      <c r="Q9450"/>
      <c r="R9450"/>
      <c r="S9450"/>
      <c r="T9450"/>
    </row>
    <row r="9451" spans="1:20" ht="15" x14ac:dyDescent="0.2">
      <c r="A9451"/>
      <c r="B9451"/>
      <c r="C9451"/>
      <c r="D9451"/>
      <c r="E9451"/>
      <c r="F9451"/>
      <c r="G9451"/>
      <c r="H9451"/>
      <c r="I9451"/>
      <c r="J9451"/>
      <c r="K9451"/>
      <c r="L9451"/>
      <c r="M9451"/>
      <c r="N9451"/>
      <c r="O9451"/>
      <c r="P9451"/>
      <c r="Q9451"/>
      <c r="R9451"/>
      <c r="S9451"/>
      <c r="T9451"/>
    </row>
    <row r="9452" spans="1:20" ht="15" x14ac:dyDescent="0.2">
      <c r="A9452"/>
      <c r="B9452"/>
      <c r="C9452"/>
      <c r="D9452"/>
      <c r="E9452"/>
      <c r="F9452"/>
      <c r="G9452"/>
      <c r="H9452"/>
      <c r="I9452"/>
      <c r="J9452"/>
      <c r="K9452"/>
      <c r="L9452"/>
      <c r="M9452"/>
      <c r="N9452"/>
      <c r="O9452"/>
      <c r="P9452"/>
      <c r="Q9452"/>
      <c r="R9452"/>
      <c r="S9452"/>
      <c r="T9452"/>
    </row>
    <row r="9453" spans="1:20" ht="15" x14ac:dyDescent="0.2">
      <c r="A9453"/>
      <c r="B9453"/>
      <c r="C9453"/>
      <c r="D9453"/>
      <c r="E9453"/>
      <c r="F9453"/>
      <c r="G9453"/>
      <c r="H9453"/>
      <c r="I9453"/>
      <c r="J9453"/>
      <c r="K9453"/>
      <c r="L9453"/>
      <c r="M9453"/>
      <c r="N9453"/>
      <c r="O9453"/>
      <c r="P9453"/>
      <c r="Q9453"/>
      <c r="R9453"/>
      <c r="S9453"/>
      <c r="T9453"/>
    </row>
    <row r="9454" spans="1:20" ht="15" x14ac:dyDescent="0.2">
      <c r="A9454"/>
      <c r="B9454"/>
      <c r="C9454"/>
      <c r="D9454"/>
      <c r="E9454"/>
      <c r="F9454"/>
      <c r="G9454"/>
      <c r="H9454"/>
      <c r="I9454"/>
      <c r="J9454"/>
      <c r="K9454"/>
      <c r="L9454"/>
      <c r="M9454"/>
      <c r="N9454"/>
      <c r="O9454"/>
      <c r="P9454"/>
      <c r="Q9454"/>
      <c r="R9454"/>
      <c r="S9454"/>
      <c r="T9454"/>
    </row>
    <row r="9455" spans="1:20" ht="15" x14ac:dyDescent="0.2">
      <c r="A9455"/>
      <c r="B9455"/>
      <c r="C9455"/>
      <c r="D9455"/>
      <c r="E9455"/>
      <c r="F9455"/>
      <c r="G9455"/>
      <c r="H9455"/>
      <c r="I9455"/>
      <c r="J9455"/>
      <c r="K9455"/>
      <c r="L9455"/>
      <c r="M9455"/>
      <c r="N9455"/>
      <c r="O9455"/>
      <c r="P9455"/>
      <c r="Q9455"/>
      <c r="R9455"/>
      <c r="S9455"/>
      <c r="T9455"/>
    </row>
    <row r="9456" spans="1:20" ht="15" x14ac:dyDescent="0.2">
      <c r="A9456"/>
      <c r="B9456"/>
      <c r="C9456"/>
      <c r="D9456"/>
      <c r="E9456"/>
      <c r="F9456"/>
      <c r="G9456"/>
      <c r="H9456"/>
      <c r="I9456"/>
      <c r="J9456"/>
      <c r="K9456"/>
      <c r="L9456"/>
      <c r="M9456"/>
      <c r="N9456"/>
      <c r="O9456"/>
      <c r="P9456"/>
      <c r="Q9456"/>
      <c r="R9456"/>
      <c r="S9456"/>
      <c r="T9456"/>
    </row>
    <row r="9457" spans="1:20" ht="15" x14ac:dyDescent="0.2">
      <c r="A9457"/>
      <c r="B9457"/>
      <c r="C9457"/>
      <c r="D9457"/>
      <c r="E9457"/>
      <c r="F9457"/>
      <c r="G9457"/>
      <c r="H9457"/>
      <c r="I9457"/>
      <c r="J9457"/>
      <c r="K9457"/>
      <c r="L9457"/>
      <c r="M9457"/>
      <c r="N9457"/>
      <c r="O9457"/>
      <c r="P9457"/>
      <c r="Q9457"/>
      <c r="R9457"/>
      <c r="S9457"/>
      <c r="T9457"/>
    </row>
    <row r="9458" spans="1:20" ht="15" x14ac:dyDescent="0.2">
      <c r="A9458"/>
      <c r="B9458"/>
      <c r="C9458"/>
      <c r="D9458"/>
      <c r="E9458"/>
      <c r="F9458"/>
      <c r="G9458"/>
      <c r="H9458"/>
      <c r="I9458"/>
      <c r="J9458"/>
      <c r="K9458"/>
      <c r="L9458"/>
      <c r="M9458"/>
      <c r="N9458"/>
      <c r="O9458"/>
      <c r="P9458"/>
      <c r="Q9458"/>
      <c r="R9458"/>
      <c r="S9458"/>
      <c r="T9458"/>
    </row>
    <row r="9459" spans="1:20" ht="15" x14ac:dyDescent="0.2">
      <c r="A9459"/>
      <c r="B9459"/>
      <c r="C9459"/>
      <c r="D9459"/>
      <c r="E9459"/>
      <c r="F9459"/>
      <c r="G9459"/>
      <c r="H9459"/>
      <c r="I9459"/>
      <c r="J9459"/>
      <c r="K9459"/>
      <c r="L9459"/>
      <c r="M9459"/>
      <c r="N9459"/>
      <c r="O9459"/>
      <c r="P9459"/>
      <c r="Q9459"/>
      <c r="R9459"/>
      <c r="S9459"/>
      <c r="T9459"/>
    </row>
    <row r="9460" spans="1:20" ht="15" x14ac:dyDescent="0.2">
      <c r="A9460"/>
      <c r="B9460"/>
      <c r="C9460"/>
      <c r="D9460"/>
      <c r="E9460"/>
      <c r="F9460"/>
      <c r="G9460"/>
      <c r="H9460"/>
      <c r="I9460"/>
      <c r="J9460"/>
      <c r="K9460"/>
      <c r="L9460"/>
      <c r="M9460"/>
      <c r="N9460"/>
      <c r="O9460"/>
      <c r="P9460"/>
      <c r="Q9460"/>
      <c r="R9460"/>
      <c r="S9460"/>
      <c r="T9460"/>
    </row>
    <row r="9461" spans="1:20" ht="15" x14ac:dyDescent="0.2">
      <c r="A9461"/>
      <c r="B9461"/>
      <c r="C9461"/>
      <c r="D9461"/>
      <c r="E9461"/>
      <c r="F9461"/>
      <c r="G9461"/>
      <c r="H9461"/>
      <c r="I9461"/>
      <c r="J9461"/>
      <c r="K9461"/>
      <c r="L9461"/>
      <c r="M9461"/>
      <c r="N9461"/>
      <c r="O9461"/>
      <c r="P9461"/>
      <c r="Q9461"/>
      <c r="R9461"/>
      <c r="S9461"/>
      <c r="T9461"/>
    </row>
    <row r="9462" spans="1:20" ht="15" x14ac:dyDescent="0.2">
      <c r="A9462"/>
      <c r="B9462"/>
      <c r="C9462"/>
      <c r="D9462"/>
      <c r="E9462"/>
      <c r="F9462"/>
      <c r="G9462"/>
      <c r="H9462"/>
      <c r="I9462"/>
      <c r="J9462"/>
      <c r="K9462"/>
      <c r="L9462"/>
      <c r="M9462"/>
      <c r="N9462"/>
      <c r="O9462"/>
      <c r="P9462"/>
      <c r="Q9462"/>
      <c r="R9462"/>
      <c r="S9462"/>
      <c r="T9462"/>
    </row>
    <row r="9463" spans="1:20" ht="15" x14ac:dyDescent="0.2">
      <c r="A9463"/>
      <c r="B9463"/>
      <c r="C9463"/>
      <c r="D9463"/>
      <c r="E9463"/>
      <c r="F9463"/>
      <c r="G9463"/>
      <c r="H9463"/>
      <c r="I9463"/>
      <c r="J9463"/>
      <c r="K9463"/>
      <c r="L9463"/>
      <c r="M9463"/>
      <c r="N9463"/>
      <c r="O9463"/>
      <c r="P9463"/>
      <c r="Q9463"/>
      <c r="R9463"/>
      <c r="S9463"/>
      <c r="T9463"/>
    </row>
    <row r="9464" spans="1:20" ht="15" x14ac:dyDescent="0.2">
      <c r="A9464"/>
      <c r="B9464"/>
      <c r="C9464"/>
      <c r="D9464"/>
      <c r="E9464"/>
      <c r="F9464"/>
      <c r="G9464"/>
      <c r="H9464"/>
      <c r="I9464"/>
      <c r="J9464"/>
      <c r="K9464"/>
      <c r="L9464"/>
      <c r="M9464"/>
      <c r="N9464"/>
      <c r="O9464"/>
      <c r="P9464"/>
      <c r="Q9464"/>
      <c r="R9464"/>
      <c r="S9464"/>
      <c r="T9464"/>
    </row>
    <row r="9465" spans="1:20" ht="15" x14ac:dyDescent="0.2">
      <c r="A9465"/>
      <c r="B9465"/>
      <c r="C9465"/>
      <c r="D9465"/>
      <c r="E9465"/>
      <c r="F9465"/>
      <c r="G9465"/>
      <c r="H9465"/>
      <c r="I9465"/>
      <c r="J9465"/>
      <c r="K9465"/>
      <c r="L9465"/>
      <c r="M9465"/>
      <c r="N9465"/>
      <c r="O9465"/>
      <c r="P9465"/>
      <c r="Q9465"/>
      <c r="R9465"/>
      <c r="S9465"/>
      <c r="T9465"/>
    </row>
    <row r="9466" spans="1:20" ht="15" x14ac:dyDescent="0.2">
      <c r="A9466"/>
      <c r="B9466"/>
      <c r="C9466"/>
      <c r="D9466"/>
      <c r="E9466"/>
      <c r="F9466"/>
      <c r="G9466"/>
      <c r="H9466"/>
      <c r="I9466"/>
      <c r="J9466"/>
      <c r="K9466"/>
      <c r="L9466"/>
      <c r="M9466"/>
      <c r="N9466"/>
      <c r="O9466"/>
      <c r="P9466"/>
      <c r="Q9466"/>
      <c r="R9466"/>
      <c r="S9466"/>
      <c r="T9466"/>
    </row>
    <row r="9467" spans="1:20" ht="15" x14ac:dyDescent="0.2">
      <c r="A9467"/>
      <c r="B9467"/>
      <c r="C9467"/>
      <c r="D9467"/>
      <c r="E9467"/>
      <c r="F9467"/>
      <c r="G9467"/>
      <c r="H9467"/>
      <c r="I9467"/>
      <c r="J9467"/>
      <c r="K9467"/>
      <c r="L9467"/>
      <c r="M9467"/>
      <c r="N9467"/>
      <c r="O9467"/>
      <c r="P9467"/>
      <c r="Q9467"/>
      <c r="R9467"/>
      <c r="S9467"/>
      <c r="T9467"/>
    </row>
    <row r="9468" spans="1:20" ht="15" x14ac:dyDescent="0.2">
      <c r="A9468"/>
      <c r="B9468"/>
      <c r="C9468"/>
      <c r="D9468"/>
      <c r="E9468"/>
      <c r="F9468"/>
      <c r="G9468"/>
      <c r="H9468"/>
      <c r="I9468"/>
      <c r="J9468"/>
      <c r="K9468"/>
      <c r="L9468"/>
      <c r="M9468"/>
      <c r="N9468"/>
      <c r="O9468"/>
      <c r="P9468"/>
      <c r="Q9468"/>
      <c r="R9468"/>
      <c r="S9468"/>
      <c r="T9468"/>
    </row>
    <row r="9469" spans="1:20" ht="15" x14ac:dyDescent="0.2">
      <c r="A9469"/>
      <c r="B9469"/>
      <c r="C9469"/>
      <c r="D9469"/>
      <c r="E9469"/>
      <c r="F9469"/>
      <c r="G9469"/>
      <c r="H9469"/>
      <c r="I9469"/>
      <c r="J9469"/>
      <c r="K9469"/>
      <c r="L9469"/>
      <c r="M9469"/>
      <c r="N9469"/>
      <c r="O9469"/>
      <c r="P9469"/>
      <c r="Q9469"/>
      <c r="R9469"/>
      <c r="S9469"/>
      <c r="T9469"/>
    </row>
    <row r="9470" spans="1:20" ht="15" x14ac:dyDescent="0.2">
      <c r="A9470"/>
      <c r="B9470"/>
      <c r="C9470"/>
      <c r="D9470"/>
      <c r="E9470"/>
      <c r="F9470"/>
      <c r="G9470"/>
      <c r="H9470"/>
      <c r="I9470"/>
      <c r="J9470"/>
      <c r="K9470"/>
      <c r="L9470"/>
      <c r="M9470"/>
      <c r="N9470"/>
      <c r="O9470"/>
      <c r="P9470"/>
      <c r="Q9470"/>
      <c r="R9470"/>
      <c r="S9470"/>
      <c r="T9470"/>
    </row>
    <row r="9471" spans="1:20" ht="15" x14ac:dyDescent="0.2">
      <c r="A9471"/>
      <c r="B9471"/>
      <c r="C9471"/>
      <c r="D9471"/>
      <c r="E9471"/>
      <c r="F9471"/>
      <c r="G9471"/>
      <c r="H9471"/>
      <c r="I9471"/>
      <c r="J9471"/>
      <c r="K9471"/>
      <c r="L9471"/>
      <c r="M9471"/>
      <c r="N9471"/>
      <c r="O9471"/>
      <c r="P9471"/>
      <c r="Q9471"/>
      <c r="R9471"/>
      <c r="S9471"/>
      <c r="T9471"/>
    </row>
    <row r="9472" spans="1:20" ht="15" x14ac:dyDescent="0.2">
      <c r="A9472"/>
      <c r="B9472"/>
      <c r="C9472"/>
      <c r="D9472"/>
      <c r="E9472"/>
      <c r="F9472"/>
      <c r="G9472"/>
      <c r="H9472"/>
      <c r="I9472"/>
      <c r="J9472"/>
      <c r="K9472"/>
      <c r="L9472"/>
      <c r="M9472"/>
      <c r="N9472"/>
      <c r="O9472"/>
      <c r="P9472"/>
      <c r="Q9472"/>
      <c r="R9472"/>
      <c r="S9472"/>
      <c r="T9472"/>
    </row>
    <row r="9473" spans="1:20" ht="15" x14ac:dyDescent="0.2">
      <c r="A9473"/>
      <c r="B9473"/>
      <c r="C9473"/>
      <c r="D9473"/>
      <c r="E9473"/>
      <c r="F9473"/>
      <c r="G9473"/>
      <c r="H9473"/>
      <c r="I9473"/>
      <c r="J9473"/>
      <c r="K9473"/>
      <c r="L9473"/>
      <c r="M9473"/>
      <c r="N9473"/>
      <c r="O9473"/>
      <c r="P9473"/>
      <c r="Q9473"/>
      <c r="R9473"/>
      <c r="S9473"/>
      <c r="T9473"/>
    </row>
    <row r="9474" spans="1:20" ht="15" x14ac:dyDescent="0.2">
      <c r="A9474"/>
      <c r="B9474"/>
      <c r="C9474"/>
      <c r="D9474"/>
      <c r="E9474"/>
      <c r="F9474"/>
      <c r="G9474"/>
      <c r="H9474"/>
      <c r="I9474"/>
      <c r="J9474"/>
      <c r="K9474"/>
      <c r="L9474"/>
      <c r="M9474"/>
      <c r="N9474"/>
      <c r="O9474"/>
      <c r="P9474"/>
      <c r="Q9474"/>
      <c r="R9474"/>
      <c r="S9474"/>
      <c r="T9474"/>
    </row>
    <row r="9475" spans="1:20" ht="15" x14ac:dyDescent="0.2">
      <c r="A9475"/>
      <c r="B9475"/>
      <c r="C9475"/>
      <c r="D9475"/>
      <c r="E9475"/>
      <c r="F9475"/>
      <c r="G9475"/>
      <c r="H9475"/>
      <c r="I9475"/>
      <c r="J9475"/>
      <c r="K9475"/>
      <c r="L9475"/>
      <c r="M9475"/>
      <c r="N9475"/>
      <c r="O9475"/>
      <c r="P9475"/>
      <c r="Q9475"/>
      <c r="R9475"/>
      <c r="S9475"/>
      <c r="T9475"/>
    </row>
    <row r="9476" spans="1:20" ht="15" x14ac:dyDescent="0.2">
      <c r="A9476"/>
      <c r="B9476"/>
      <c r="C9476"/>
      <c r="D9476"/>
      <c r="E9476"/>
      <c r="F9476"/>
      <c r="G9476"/>
      <c r="H9476"/>
      <c r="I9476"/>
      <c r="J9476"/>
      <c r="K9476"/>
      <c r="L9476"/>
      <c r="M9476"/>
      <c r="N9476"/>
      <c r="O9476"/>
      <c r="P9476"/>
      <c r="Q9476"/>
      <c r="R9476"/>
      <c r="S9476"/>
      <c r="T9476"/>
    </row>
    <row r="9477" spans="1:20" ht="15" x14ac:dyDescent="0.2">
      <c r="A9477"/>
      <c r="B9477"/>
      <c r="C9477"/>
      <c r="D9477"/>
      <c r="E9477"/>
      <c r="F9477"/>
      <c r="G9477"/>
      <c r="H9477"/>
      <c r="I9477"/>
      <c r="J9477"/>
      <c r="K9477"/>
      <c r="L9477"/>
      <c r="M9477"/>
      <c r="N9477"/>
      <c r="O9477"/>
      <c r="P9477"/>
      <c r="Q9477"/>
      <c r="R9477"/>
      <c r="S9477"/>
      <c r="T9477"/>
    </row>
    <row r="9478" spans="1:20" ht="15" x14ac:dyDescent="0.2">
      <c r="A9478"/>
      <c r="B9478"/>
      <c r="C9478"/>
      <c r="D9478"/>
      <c r="E9478"/>
      <c r="F9478"/>
      <c r="G9478"/>
      <c r="H9478"/>
      <c r="I9478"/>
      <c r="J9478"/>
      <c r="K9478"/>
      <c r="L9478"/>
      <c r="M9478"/>
      <c r="N9478"/>
      <c r="O9478"/>
      <c r="P9478"/>
      <c r="Q9478"/>
      <c r="R9478"/>
      <c r="S9478"/>
      <c r="T9478"/>
    </row>
    <row r="9479" spans="1:20" ht="15" x14ac:dyDescent="0.2">
      <c r="A9479"/>
      <c r="B9479"/>
      <c r="C9479"/>
      <c r="D9479"/>
      <c r="E9479"/>
      <c r="F9479"/>
      <c r="G9479"/>
      <c r="H9479"/>
      <c r="I9479"/>
      <c r="J9479"/>
      <c r="K9479"/>
      <c r="L9479"/>
      <c r="M9479"/>
      <c r="N9479"/>
      <c r="O9479"/>
      <c r="P9479"/>
      <c r="Q9479"/>
      <c r="R9479"/>
      <c r="S9479"/>
      <c r="T9479"/>
    </row>
    <row r="9480" spans="1:20" ht="15" x14ac:dyDescent="0.2">
      <c r="A9480"/>
      <c r="B9480"/>
      <c r="C9480"/>
      <c r="D9480"/>
      <c r="E9480"/>
      <c r="F9480"/>
      <c r="G9480"/>
      <c r="H9480"/>
      <c r="I9480"/>
      <c r="J9480"/>
      <c r="K9480"/>
      <c r="L9480"/>
      <c r="M9480"/>
      <c r="N9480"/>
      <c r="O9480"/>
      <c r="P9480"/>
      <c r="Q9480"/>
      <c r="R9480"/>
      <c r="S9480"/>
      <c r="T9480"/>
    </row>
    <row r="9481" spans="1:20" ht="15" x14ac:dyDescent="0.2">
      <c r="A9481"/>
      <c r="B9481"/>
      <c r="C9481"/>
      <c r="D9481"/>
      <c r="E9481"/>
      <c r="F9481"/>
      <c r="G9481"/>
      <c r="H9481"/>
      <c r="I9481"/>
      <c r="J9481"/>
      <c r="K9481"/>
      <c r="L9481"/>
      <c r="M9481"/>
      <c r="N9481"/>
      <c r="O9481"/>
      <c r="P9481"/>
      <c r="Q9481"/>
      <c r="R9481"/>
      <c r="S9481"/>
      <c r="T9481"/>
    </row>
    <row r="9482" spans="1:20" ht="15" x14ac:dyDescent="0.2">
      <c r="A9482"/>
      <c r="B9482"/>
      <c r="C9482"/>
      <c r="D9482"/>
      <c r="E9482"/>
      <c r="F9482"/>
      <c r="G9482"/>
      <c r="H9482"/>
      <c r="I9482"/>
      <c r="J9482"/>
      <c r="K9482"/>
      <c r="L9482"/>
      <c r="M9482"/>
      <c r="N9482"/>
      <c r="O9482"/>
      <c r="P9482"/>
      <c r="Q9482"/>
      <c r="R9482"/>
      <c r="S9482"/>
      <c r="T9482"/>
    </row>
    <row r="9483" spans="1:20" ht="15" x14ac:dyDescent="0.2">
      <c r="A9483"/>
      <c r="B9483"/>
      <c r="C9483"/>
      <c r="D9483"/>
      <c r="E9483"/>
      <c r="F9483"/>
      <c r="G9483"/>
      <c r="H9483"/>
      <c r="I9483"/>
      <c r="J9483"/>
      <c r="K9483"/>
      <c r="L9483"/>
      <c r="M9483"/>
      <c r="N9483"/>
      <c r="O9483"/>
      <c r="P9483"/>
      <c r="Q9483"/>
      <c r="R9483"/>
      <c r="S9483"/>
      <c r="T9483"/>
    </row>
    <row r="9484" spans="1:20" ht="15" x14ac:dyDescent="0.2">
      <c r="A9484"/>
      <c r="B9484"/>
      <c r="C9484"/>
      <c r="D9484"/>
      <c r="E9484"/>
      <c r="F9484"/>
      <c r="G9484"/>
      <c r="H9484"/>
      <c r="I9484"/>
      <c r="J9484"/>
      <c r="K9484"/>
      <c r="L9484"/>
      <c r="M9484"/>
      <c r="N9484"/>
      <c r="O9484"/>
      <c r="P9484"/>
      <c r="Q9484"/>
      <c r="R9484"/>
      <c r="S9484"/>
      <c r="T9484"/>
    </row>
    <row r="9485" spans="1:20" ht="15" x14ac:dyDescent="0.2">
      <c r="A9485"/>
      <c r="B9485"/>
      <c r="C9485"/>
      <c r="D9485"/>
      <c r="E9485"/>
      <c r="F9485"/>
      <c r="G9485"/>
      <c r="H9485"/>
      <c r="I9485"/>
      <c r="J9485"/>
      <c r="K9485"/>
      <c r="L9485"/>
      <c r="M9485"/>
      <c r="N9485"/>
      <c r="O9485"/>
      <c r="P9485"/>
      <c r="Q9485"/>
      <c r="R9485"/>
      <c r="S9485"/>
      <c r="T9485"/>
    </row>
    <row r="9486" spans="1:20" ht="15" x14ac:dyDescent="0.2">
      <c r="A9486"/>
      <c r="B9486"/>
      <c r="C9486"/>
      <c r="D9486"/>
      <c r="E9486"/>
      <c r="F9486"/>
      <c r="G9486"/>
      <c r="H9486"/>
      <c r="I9486"/>
      <c r="J9486"/>
      <c r="K9486"/>
      <c r="L9486"/>
      <c r="M9486"/>
      <c r="N9486"/>
      <c r="O9486"/>
      <c r="P9486"/>
      <c r="Q9486"/>
      <c r="R9486"/>
      <c r="S9486"/>
      <c r="T9486"/>
    </row>
    <row r="9487" spans="1:20" ht="15" x14ac:dyDescent="0.2">
      <c r="A9487"/>
      <c r="B9487"/>
      <c r="C9487"/>
      <c r="D9487"/>
      <c r="E9487"/>
      <c r="F9487"/>
      <c r="G9487"/>
      <c r="H9487"/>
      <c r="I9487"/>
      <c r="J9487"/>
      <c r="K9487"/>
      <c r="L9487"/>
      <c r="M9487"/>
      <c r="N9487"/>
      <c r="O9487"/>
      <c r="P9487"/>
      <c r="Q9487"/>
      <c r="R9487"/>
      <c r="S9487"/>
      <c r="T9487"/>
    </row>
    <row r="9488" spans="1:20" ht="15" x14ac:dyDescent="0.2">
      <c r="A9488"/>
      <c r="B9488"/>
      <c r="C9488"/>
      <c r="D9488"/>
      <c r="E9488"/>
      <c r="F9488"/>
      <c r="G9488"/>
      <c r="H9488"/>
      <c r="I9488"/>
      <c r="J9488"/>
      <c r="K9488"/>
      <c r="L9488"/>
      <c r="M9488"/>
      <c r="N9488"/>
      <c r="O9488"/>
      <c r="P9488"/>
      <c r="Q9488"/>
      <c r="R9488"/>
      <c r="S9488"/>
      <c r="T9488"/>
    </row>
    <row r="9489" spans="1:20" ht="15" x14ac:dyDescent="0.2">
      <c r="A9489"/>
      <c r="B9489"/>
      <c r="C9489"/>
      <c r="D9489"/>
      <c r="E9489"/>
      <c r="F9489"/>
      <c r="G9489"/>
      <c r="H9489"/>
      <c r="I9489"/>
      <c r="J9489"/>
      <c r="K9489"/>
      <c r="L9489"/>
      <c r="M9489"/>
      <c r="N9489"/>
      <c r="O9489"/>
      <c r="P9489"/>
      <c r="Q9489"/>
      <c r="R9489"/>
      <c r="S9489"/>
      <c r="T9489"/>
    </row>
    <row r="9490" spans="1:20" ht="15" x14ac:dyDescent="0.2">
      <c r="A9490"/>
      <c r="B9490"/>
      <c r="C9490"/>
      <c r="D9490"/>
      <c r="E9490"/>
      <c r="F9490"/>
      <c r="G9490"/>
      <c r="H9490"/>
      <c r="I9490"/>
      <c r="J9490"/>
      <c r="K9490"/>
      <c r="L9490"/>
      <c r="M9490"/>
      <c r="N9490"/>
      <c r="O9490"/>
      <c r="P9490"/>
      <c r="Q9490"/>
      <c r="R9490"/>
      <c r="S9490"/>
      <c r="T9490"/>
    </row>
    <row r="9491" spans="1:20" ht="15" x14ac:dyDescent="0.2">
      <c r="A9491"/>
      <c r="B9491"/>
      <c r="C9491"/>
      <c r="D9491"/>
      <c r="E9491"/>
      <c r="F9491"/>
      <c r="G9491"/>
      <c r="H9491"/>
      <c r="I9491"/>
      <c r="J9491"/>
      <c r="K9491"/>
      <c r="L9491"/>
      <c r="M9491"/>
      <c r="N9491"/>
      <c r="O9491"/>
      <c r="P9491"/>
      <c r="Q9491"/>
      <c r="R9491"/>
      <c r="S9491"/>
      <c r="T9491"/>
    </row>
    <row r="9492" spans="1:20" ht="15" x14ac:dyDescent="0.2">
      <c r="A9492"/>
      <c r="B9492"/>
      <c r="C9492"/>
      <c r="D9492"/>
      <c r="E9492"/>
      <c r="F9492"/>
      <c r="G9492"/>
      <c r="H9492"/>
      <c r="I9492"/>
      <c r="J9492"/>
      <c r="K9492"/>
      <c r="L9492"/>
      <c r="M9492"/>
      <c r="N9492"/>
      <c r="O9492"/>
      <c r="P9492"/>
      <c r="Q9492"/>
      <c r="R9492"/>
      <c r="S9492"/>
      <c r="T9492"/>
    </row>
    <row r="9493" spans="1:20" ht="15" x14ac:dyDescent="0.2">
      <c r="A9493"/>
      <c r="B9493"/>
      <c r="C9493"/>
      <c r="D9493"/>
      <c r="E9493"/>
      <c r="F9493"/>
      <c r="G9493"/>
      <c r="H9493"/>
      <c r="I9493"/>
      <c r="J9493"/>
      <c r="K9493"/>
      <c r="L9493"/>
      <c r="M9493"/>
      <c r="N9493"/>
      <c r="O9493"/>
      <c r="P9493"/>
      <c r="Q9493"/>
      <c r="R9493"/>
      <c r="S9493"/>
      <c r="T9493"/>
    </row>
    <row r="9494" spans="1:20" ht="15" x14ac:dyDescent="0.2">
      <c r="A9494"/>
      <c r="B9494"/>
      <c r="C9494"/>
      <c r="D9494"/>
      <c r="E9494"/>
      <c r="F9494"/>
      <c r="G9494"/>
      <c r="H9494"/>
      <c r="I9494"/>
      <c r="J9494"/>
      <c r="K9494"/>
      <c r="L9494"/>
      <c r="M9494"/>
      <c r="N9494"/>
      <c r="O9494"/>
      <c r="P9494"/>
      <c r="Q9494"/>
      <c r="R9494"/>
      <c r="S9494"/>
      <c r="T9494"/>
    </row>
    <row r="9495" spans="1:20" ht="15" x14ac:dyDescent="0.2">
      <c r="A9495"/>
      <c r="B9495"/>
      <c r="C9495"/>
      <c r="D9495"/>
      <c r="E9495"/>
      <c r="F9495"/>
      <c r="G9495"/>
      <c r="H9495"/>
      <c r="I9495"/>
      <c r="J9495"/>
      <c r="K9495"/>
      <c r="L9495"/>
      <c r="M9495"/>
      <c r="N9495"/>
      <c r="O9495"/>
      <c r="P9495"/>
      <c r="Q9495"/>
      <c r="R9495"/>
      <c r="S9495"/>
      <c r="T9495"/>
    </row>
    <row r="9496" spans="1:20" ht="15" x14ac:dyDescent="0.2">
      <c r="A9496"/>
      <c r="B9496"/>
      <c r="C9496"/>
      <c r="D9496"/>
      <c r="E9496"/>
      <c r="F9496"/>
      <c r="G9496"/>
      <c r="H9496"/>
      <c r="I9496"/>
      <c r="J9496"/>
      <c r="K9496"/>
      <c r="L9496"/>
      <c r="M9496"/>
      <c r="N9496"/>
      <c r="O9496"/>
      <c r="P9496"/>
      <c r="Q9496"/>
      <c r="R9496"/>
      <c r="S9496"/>
      <c r="T9496"/>
    </row>
    <row r="9497" spans="1:20" ht="15" x14ac:dyDescent="0.2">
      <c r="A9497"/>
      <c r="B9497"/>
      <c r="C9497"/>
      <c r="D9497"/>
      <c r="E9497"/>
      <c r="F9497"/>
      <c r="G9497"/>
      <c r="H9497"/>
      <c r="I9497"/>
      <c r="J9497"/>
      <c r="K9497"/>
      <c r="L9497"/>
      <c r="M9497"/>
      <c r="N9497"/>
      <c r="O9497"/>
      <c r="P9497"/>
      <c r="Q9497"/>
      <c r="R9497"/>
      <c r="S9497"/>
      <c r="T9497"/>
    </row>
    <row r="9498" spans="1:20" ht="15" x14ac:dyDescent="0.2">
      <c r="A9498"/>
      <c r="B9498"/>
      <c r="C9498"/>
      <c r="D9498"/>
      <c r="E9498"/>
      <c r="F9498"/>
      <c r="G9498"/>
      <c r="H9498"/>
      <c r="I9498"/>
      <c r="J9498"/>
      <c r="K9498"/>
      <c r="L9498"/>
      <c r="M9498"/>
      <c r="N9498"/>
      <c r="O9498"/>
      <c r="P9498"/>
      <c r="Q9498"/>
      <c r="R9498"/>
      <c r="S9498"/>
      <c r="T9498"/>
    </row>
    <row r="9499" spans="1:20" ht="15" x14ac:dyDescent="0.2">
      <c r="A9499"/>
      <c r="B9499"/>
      <c r="C9499"/>
      <c r="D9499"/>
      <c r="E9499"/>
      <c r="F9499"/>
      <c r="G9499"/>
      <c r="H9499"/>
      <c r="I9499"/>
      <c r="J9499"/>
      <c r="K9499"/>
      <c r="L9499"/>
      <c r="M9499"/>
      <c r="N9499"/>
      <c r="O9499"/>
      <c r="P9499"/>
      <c r="Q9499"/>
      <c r="R9499"/>
      <c r="S9499"/>
      <c r="T9499"/>
    </row>
    <row r="9500" spans="1:20" ht="15" x14ac:dyDescent="0.2">
      <c r="A9500"/>
      <c r="B9500"/>
      <c r="C9500"/>
      <c r="D9500"/>
      <c r="E9500"/>
      <c r="F9500"/>
      <c r="G9500"/>
      <c r="H9500"/>
      <c r="I9500"/>
      <c r="J9500"/>
      <c r="K9500"/>
      <c r="L9500"/>
      <c r="M9500"/>
      <c r="N9500"/>
      <c r="O9500"/>
      <c r="P9500"/>
      <c r="Q9500"/>
      <c r="R9500"/>
      <c r="S9500"/>
      <c r="T9500"/>
    </row>
    <row r="9501" spans="1:20" ht="15" x14ac:dyDescent="0.2">
      <c r="A9501"/>
      <c r="B9501"/>
      <c r="C9501"/>
      <c r="D9501"/>
      <c r="E9501"/>
      <c r="F9501"/>
      <c r="G9501"/>
      <c r="H9501"/>
      <c r="I9501"/>
      <c r="J9501"/>
      <c r="K9501"/>
      <c r="L9501"/>
      <c r="M9501"/>
      <c r="N9501"/>
      <c r="O9501"/>
      <c r="P9501"/>
      <c r="Q9501"/>
      <c r="R9501"/>
      <c r="S9501"/>
      <c r="T9501"/>
    </row>
    <row r="9502" spans="1:20" ht="15" x14ac:dyDescent="0.2">
      <c r="A9502"/>
      <c r="B9502"/>
      <c r="C9502"/>
      <c r="D9502"/>
      <c r="E9502"/>
      <c r="F9502"/>
      <c r="G9502"/>
      <c r="H9502"/>
      <c r="I9502"/>
      <c r="J9502"/>
      <c r="K9502"/>
      <c r="L9502"/>
      <c r="M9502"/>
      <c r="N9502"/>
      <c r="O9502"/>
      <c r="P9502"/>
      <c r="Q9502"/>
      <c r="R9502"/>
      <c r="S9502"/>
      <c r="T9502"/>
    </row>
    <row r="9503" spans="1:20" ht="15" x14ac:dyDescent="0.2">
      <c r="A9503"/>
      <c r="B9503"/>
      <c r="C9503"/>
      <c r="D9503"/>
      <c r="E9503"/>
      <c r="F9503"/>
      <c r="G9503"/>
      <c r="H9503"/>
      <c r="I9503"/>
      <c r="J9503"/>
      <c r="K9503"/>
      <c r="L9503"/>
      <c r="M9503"/>
      <c r="N9503"/>
      <c r="O9503"/>
      <c r="P9503"/>
      <c r="Q9503"/>
      <c r="R9503"/>
      <c r="S9503"/>
      <c r="T9503"/>
    </row>
    <row r="9504" spans="1:20" ht="15" x14ac:dyDescent="0.2">
      <c r="A9504"/>
      <c r="B9504"/>
      <c r="C9504"/>
      <c r="D9504"/>
      <c r="E9504"/>
      <c r="F9504"/>
      <c r="G9504"/>
      <c r="H9504"/>
      <c r="I9504"/>
      <c r="J9504"/>
      <c r="K9504"/>
      <c r="L9504"/>
      <c r="M9504"/>
      <c r="N9504"/>
      <c r="O9504"/>
      <c r="P9504"/>
      <c r="Q9504"/>
      <c r="R9504"/>
      <c r="S9504"/>
      <c r="T9504"/>
    </row>
    <row r="9505" spans="1:20" ht="15" x14ac:dyDescent="0.2">
      <c r="A9505"/>
      <c r="B9505"/>
      <c r="C9505"/>
      <c r="D9505"/>
      <c r="E9505"/>
      <c r="F9505"/>
      <c r="G9505"/>
      <c r="H9505"/>
      <c r="I9505"/>
      <c r="J9505"/>
      <c r="K9505"/>
      <c r="L9505"/>
      <c r="M9505"/>
      <c r="N9505"/>
      <c r="O9505"/>
      <c r="P9505"/>
      <c r="Q9505"/>
      <c r="R9505"/>
      <c r="S9505"/>
      <c r="T9505"/>
    </row>
    <row r="9506" spans="1:20" ht="15" x14ac:dyDescent="0.2">
      <c r="A9506"/>
      <c r="B9506"/>
      <c r="C9506"/>
      <c r="D9506"/>
      <c r="E9506"/>
      <c r="F9506"/>
      <c r="G9506"/>
      <c r="H9506"/>
      <c r="I9506"/>
      <c r="J9506"/>
      <c r="K9506"/>
      <c r="L9506"/>
      <c r="M9506"/>
      <c r="N9506"/>
      <c r="O9506"/>
      <c r="P9506"/>
      <c r="Q9506"/>
      <c r="R9506"/>
      <c r="S9506"/>
      <c r="T9506"/>
    </row>
    <row r="9507" spans="1:20" ht="15" x14ac:dyDescent="0.2">
      <c r="A9507"/>
      <c r="B9507"/>
      <c r="C9507"/>
      <c r="D9507"/>
      <c r="E9507"/>
      <c r="F9507"/>
      <c r="G9507"/>
      <c r="H9507"/>
      <c r="I9507"/>
      <c r="J9507"/>
      <c r="K9507"/>
      <c r="L9507"/>
      <c r="M9507"/>
      <c r="N9507"/>
      <c r="O9507"/>
      <c r="P9507"/>
      <c r="Q9507"/>
      <c r="R9507"/>
      <c r="S9507"/>
      <c r="T9507"/>
    </row>
    <row r="9508" spans="1:20" ht="15" x14ac:dyDescent="0.2">
      <c r="A9508"/>
      <c r="B9508"/>
      <c r="C9508"/>
      <c r="D9508"/>
      <c r="E9508"/>
      <c r="F9508"/>
      <c r="G9508"/>
      <c r="H9508"/>
      <c r="I9508"/>
      <c r="J9508"/>
      <c r="K9508"/>
      <c r="L9508"/>
      <c r="M9508"/>
      <c r="N9508"/>
      <c r="O9508"/>
      <c r="P9508"/>
      <c r="Q9508"/>
      <c r="R9508"/>
      <c r="S9508"/>
      <c r="T9508"/>
    </row>
    <row r="9509" spans="1:20" ht="15" x14ac:dyDescent="0.2">
      <c r="A9509"/>
      <c r="B9509"/>
      <c r="C9509"/>
      <c r="D9509"/>
      <c r="E9509"/>
      <c r="F9509"/>
      <c r="G9509"/>
      <c r="H9509"/>
      <c r="I9509"/>
      <c r="J9509"/>
      <c r="K9509"/>
      <c r="L9509"/>
      <c r="M9509"/>
      <c r="N9509"/>
      <c r="O9509"/>
      <c r="P9509"/>
      <c r="Q9509"/>
      <c r="R9509"/>
      <c r="S9509"/>
      <c r="T9509"/>
    </row>
    <row r="9510" spans="1:20" ht="15" x14ac:dyDescent="0.2">
      <c r="A9510"/>
      <c r="B9510"/>
      <c r="C9510"/>
      <c r="D9510"/>
      <c r="E9510"/>
      <c r="F9510"/>
      <c r="G9510"/>
      <c r="H9510"/>
      <c r="I9510"/>
      <c r="J9510"/>
      <c r="K9510"/>
      <c r="L9510"/>
      <c r="M9510"/>
      <c r="N9510"/>
      <c r="O9510"/>
      <c r="P9510"/>
      <c r="Q9510"/>
      <c r="R9510"/>
      <c r="S9510"/>
      <c r="T9510"/>
    </row>
    <row r="9511" spans="1:20" ht="15" x14ac:dyDescent="0.2">
      <c r="A9511"/>
      <c r="B9511"/>
      <c r="C9511"/>
      <c r="D9511"/>
      <c r="E9511"/>
      <c r="F9511"/>
      <c r="G9511"/>
      <c r="H9511"/>
      <c r="I9511"/>
      <c r="J9511"/>
      <c r="K9511"/>
      <c r="L9511"/>
      <c r="M9511"/>
      <c r="N9511"/>
      <c r="O9511"/>
      <c r="P9511"/>
      <c r="Q9511"/>
      <c r="R9511"/>
      <c r="S9511"/>
      <c r="T9511"/>
    </row>
    <row r="9512" spans="1:20" ht="15" x14ac:dyDescent="0.2">
      <c r="A9512"/>
      <c r="B9512"/>
      <c r="C9512"/>
      <c r="D9512"/>
      <c r="E9512"/>
      <c r="F9512"/>
      <c r="G9512"/>
      <c r="H9512"/>
      <c r="I9512"/>
      <c r="J9512"/>
      <c r="K9512"/>
      <c r="L9512"/>
      <c r="M9512"/>
      <c r="N9512"/>
      <c r="O9512"/>
      <c r="P9512"/>
      <c r="Q9512"/>
      <c r="R9512"/>
      <c r="S9512"/>
      <c r="T9512"/>
    </row>
    <row r="9513" spans="1:20" ht="15" x14ac:dyDescent="0.2">
      <c r="A9513"/>
      <c r="B9513"/>
      <c r="C9513"/>
      <c r="D9513"/>
      <c r="E9513"/>
      <c r="F9513"/>
      <c r="G9513"/>
      <c r="H9513"/>
      <c r="I9513"/>
      <c r="J9513"/>
      <c r="K9513"/>
      <c r="L9513"/>
      <c r="M9513"/>
      <c r="N9513"/>
      <c r="O9513"/>
      <c r="P9513"/>
      <c r="Q9513"/>
      <c r="R9513"/>
      <c r="S9513"/>
      <c r="T9513"/>
    </row>
    <row r="9514" spans="1:20" ht="15" x14ac:dyDescent="0.2">
      <c r="A9514"/>
      <c r="B9514"/>
      <c r="C9514"/>
      <c r="D9514"/>
      <c r="E9514"/>
      <c r="F9514"/>
      <c r="G9514"/>
      <c r="H9514"/>
      <c r="I9514"/>
      <c r="J9514"/>
      <c r="K9514"/>
      <c r="L9514"/>
      <c r="M9514"/>
      <c r="N9514"/>
      <c r="O9514"/>
      <c r="P9514"/>
      <c r="Q9514"/>
      <c r="R9514"/>
      <c r="S9514"/>
      <c r="T9514"/>
    </row>
    <row r="9515" spans="1:20" ht="15" x14ac:dyDescent="0.2">
      <c r="A9515"/>
      <c r="B9515"/>
      <c r="C9515"/>
      <c r="D9515"/>
      <c r="E9515"/>
      <c r="F9515"/>
      <c r="G9515"/>
      <c r="H9515"/>
      <c r="I9515"/>
      <c r="J9515"/>
      <c r="K9515"/>
      <c r="L9515"/>
      <c r="M9515"/>
      <c r="N9515"/>
      <c r="O9515"/>
      <c r="P9515"/>
      <c r="Q9515"/>
      <c r="R9515"/>
      <c r="S9515"/>
      <c r="T9515"/>
    </row>
    <row r="9516" spans="1:20" ht="15" x14ac:dyDescent="0.2">
      <c r="A9516"/>
      <c r="B9516"/>
      <c r="C9516"/>
      <c r="D9516"/>
      <c r="E9516"/>
      <c r="F9516"/>
      <c r="G9516"/>
      <c r="H9516"/>
      <c r="I9516"/>
      <c r="J9516"/>
      <c r="K9516"/>
      <c r="L9516"/>
      <c r="M9516"/>
      <c r="N9516"/>
      <c r="O9516"/>
      <c r="P9516"/>
      <c r="Q9516"/>
      <c r="R9516"/>
      <c r="S9516"/>
      <c r="T9516"/>
    </row>
    <row r="9517" spans="1:20" ht="15" x14ac:dyDescent="0.2">
      <c r="A9517"/>
      <c r="B9517"/>
      <c r="C9517"/>
      <c r="D9517"/>
      <c r="E9517"/>
      <c r="F9517"/>
      <c r="G9517"/>
      <c r="H9517"/>
      <c r="I9517"/>
      <c r="J9517"/>
      <c r="K9517"/>
      <c r="L9517"/>
      <c r="M9517"/>
      <c r="N9517"/>
      <c r="O9517"/>
      <c r="P9517"/>
      <c r="Q9517"/>
      <c r="R9517"/>
      <c r="S9517"/>
      <c r="T9517"/>
    </row>
    <row r="9518" spans="1:20" ht="15" x14ac:dyDescent="0.2">
      <c r="A9518"/>
      <c r="B9518"/>
      <c r="C9518"/>
      <c r="D9518"/>
      <c r="E9518"/>
      <c r="F9518"/>
      <c r="G9518"/>
      <c r="H9518"/>
      <c r="I9518"/>
      <c r="J9518"/>
      <c r="K9518"/>
      <c r="L9518"/>
      <c r="M9518"/>
      <c r="N9518"/>
      <c r="O9518"/>
      <c r="P9518"/>
      <c r="Q9518"/>
      <c r="R9518"/>
      <c r="S9518"/>
      <c r="T9518"/>
    </row>
    <row r="9519" spans="1:20" ht="15" x14ac:dyDescent="0.2">
      <c r="A9519"/>
      <c r="B9519"/>
      <c r="C9519"/>
      <c r="D9519"/>
      <c r="E9519"/>
      <c r="F9519"/>
      <c r="G9519"/>
      <c r="H9519"/>
      <c r="I9519"/>
      <c r="J9519"/>
      <c r="K9519"/>
      <c r="L9519"/>
      <c r="M9519"/>
      <c r="N9519"/>
      <c r="O9519"/>
      <c r="P9519"/>
      <c r="Q9519"/>
      <c r="R9519"/>
      <c r="S9519"/>
      <c r="T9519"/>
    </row>
    <row r="9520" spans="1:20" ht="15" x14ac:dyDescent="0.2">
      <c r="A9520"/>
      <c r="B9520"/>
      <c r="C9520"/>
      <c r="D9520"/>
      <c r="E9520"/>
      <c r="F9520"/>
      <c r="G9520"/>
      <c r="H9520"/>
      <c r="I9520"/>
      <c r="J9520"/>
      <c r="K9520"/>
      <c r="L9520"/>
      <c r="M9520"/>
      <c r="N9520"/>
      <c r="O9520"/>
      <c r="P9520"/>
      <c r="Q9520"/>
      <c r="R9520"/>
      <c r="S9520"/>
      <c r="T9520"/>
    </row>
    <row r="9521" spans="1:20" ht="15" x14ac:dyDescent="0.2">
      <c r="A9521"/>
      <c r="B9521"/>
      <c r="C9521"/>
      <c r="D9521"/>
      <c r="E9521"/>
      <c r="F9521"/>
      <c r="G9521"/>
      <c r="H9521"/>
      <c r="I9521"/>
      <c r="J9521"/>
      <c r="K9521"/>
      <c r="L9521"/>
      <c r="M9521"/>
      <c r="N9521"/>
      <c r="O9521"/>
      <c r="P9521"/>
      <c r="Q9521"/>
      <c r="R9521"/>
      <c r="S9521"/>
      <c r="T9521"/>
    </row>
    <row r="9522" spans="1:20" ht="15" x14ac:dyDescent="0.2">
      <c r="A9522"/>
      <c r="B9522"/>
      <c r="C9522"/>
      <c r="D9522"/>
      <c r="E9522"/>
      <c r="F9522"/>
      <c r="G9522"/>
      <c r="H9522"/>
      <c r="I9522"/>
      <c r="J9522"/>
      <c r="K9522"/>
      <c r="L9522"/>
      <c r="M9522"/>
      <c r="N9522"/>
      <c r="O9522"/>
      <c r="P9522"/>
      <c r="Q9522"/>
      <c r="R9522"/>
      <c r="S9522"/>
      <c r="T9522"/>
    </row>
    <row r="9523" spans="1:20" ht="15" x14ac:dyDescent="0.2">
      <c r="A9523"/>
      <c r="B9523"/>
      <c r="C9523"/>
      <c r="D9523"/>
      <c r="E9523"/>
      <c r="F9523"/>
      <c r="G9523"/>
      <c r="H9523"/>
      <c r="I9523"/>
      <c r="J9523"/>
      <c r="K9523"/>
      <c r="L9523"/>
      <c r="M9523"/>
      <c r="N9523"/>
      <c r="O9523"/>
      <c r="P9523"/>
      <c r="Q9523"/>
      <c r="R9523"/>
      <c r="S9523"/>
      <c r="T9523"/>
    </row>
    <row r="9524" spans="1:20" ht="15" x14ac:dyDescent="0.2">
      <c r="A9524"/>
      <c r="B9524"/>
      <c r="C9524"/>
      <c r="D9524"/>
      <c r="E9524"/>
      <c r="F9524"/>
      <c r="G9524"/>
      <c r="H9524"/>
      <c r="I9524"/>
      <c r="J9524"/>
      <c r="K9524"/>
      <c r="L9524"/>
      <c r="M9524"/>
      <c r="N9524"/>
      <c r="O9524"/>
      <c r="P9524"/>
      <c r="Q9524"/>
      <c r="R9524"/>
      <c r="S9524"/>
      <c r="T9524"/>
    </row>
    <row r="9525" spans="1:20" ht="15" x14ac:dyDescent="0.2">
      <c r="A9525"/>
      <c r="B9525"/>
      <c r="C9525"/>
      <c r="D9525"/>
      <c r="E9525"/>
      <c r="F9525"/>
      <c r="G9525"/>
      <c r="H9525"/>
      <c r="I9525"/>
      <c r="J9525"/>
      <c r="K9525"/>
      <c r="L9525"/>
      <c r="M9525"/>
      <c r="N9525"/>
      <c r="O9525"/>
      <c r="P9525"/>
      <c r="Q9525"/>
      <c r="R9525"/>
      <c r="S9525"/>
      <c r="T9525"/>
    </row>
    <row r="9526" spans="1:20" ht="15" x14ac:dyDescent="0.2">
      <c r="A9526"/>
      <c r="B9526"/>
      <c r="C9526"/>
      <c r="D9526"/>
      <c r="E9526"/>
      <c r="F9526"/>
      <c r="G9526"/>
      <c r="H9526"/>
      <c r="I9526"/>
      <c r="J9526"/>
      <c r="K9526"/>
      <c r="L9526"/>
      <c r="M9526"/>
      <c r="N9526"/>
      <c r="O9526"/>
      <c r="P9526"/>
      <c r="Q9526"/>
      <c r="R9526"/>
      <c r="S9526"/>
      <c r="T9526"/>
    </row>
    <row r="9527" spans="1:20" ht="15" x14ac:dyDescent="0.2">
      <c r="A9527"/>
      <c r="B9527"/>
      <c r="C9527"/>
      <c r="D9527"/>
      <c r="E9527"/>
      <c r="F9527"/>
      <c r="G9527"/>
      <c r="H9527"/>
      <c r="I9527"/>
      <c r="J9527"/>
      <c r="K9527"/>
      <c r="L9527"/>
      <c r="M9527"/>
      <c r="N9527"/>
      <c r="O9527"/>
      <c r="P9527"/>
      <c r="Q9527"/>
      <c r="R9527"/>
      <c r="S9527"/>
      <c r="T9527"/>
    </row>
    <row r="9528" spans="1:20" ht="15" x14ac:dyDescent="0.2">
      <c r="A9528"/>
      <c r="B9528"/>
      <c r="C9528"/>
      <c r="D9528"/>
      <c r="E9528"/>
      <c r="F9528"/>
      <c r="G9528"/>
      <c r="H9528"/>
      <c r="I9528"/>
      <c r="J9528"/>
      <c r="K9528"/>
      <c r="L9528"/>
      <c r="M9528"/>
      <c r="N9528"/>
      <c r="O9528"/>
      <c r="P9528"/>
      <c r="Q9528"/>
      <c r="R9528"/>
      <c r="S9528"/>
      <c r="T9528"/>
    </row>
    <row r="9529" spans="1:20" ht="15" x14ac:dyDescent="0.2">
      <c r="A9529"/>
      <c r="B9529"/>
      <c r="C9529"/>
      <c r="D9529"/>
      <c r="E9529"/>
      <c r="F9529"/>
      <c r="G9529"/>
      <c r="H9529"/>
      <c r="I9529"/>
      <c r="J9529"/>
      <c r="K9529"/>
      <c r="L9529"/>
      <c r="M9529"/>
      <c r="N9529"/>
      <c r="O9529"/>
      <c r="P9529"/>
      <c r="Q9529"/>
      <c r="R9529"/>
      <c r="S9529"/>
      <c r="T9529"/>
    </row>
    <row r="9530" spans="1:20" ht="15" x14ac:dyDescent="0.2">
      <c r="A9530"/>
      <c r="B9530"/>
      <c r="C9530"/>
      <c r="D9530"/>
      <c r="E9530"/>
      <c r="F9530"/>
      <c r="G9530"/>
      <c r="H9530"/>
      <c r="I9530"/>
      <c r="J9530"/>
      <c r="K9530"/>
      <c r="L9530"/>
      <c r="M9530"/>
      <c r="N9530"/>
      <c r="O9530"/>
      <c r="P9530"/>
      <c r="Q9530"/>
      <c r="R9530"/>
      <c r="S9530"/>
      <c r="T9530"/>
    </row>
    <row r="9531" spans="1:20" ht="15" x14ac:dyDescent="0.2">
      <c r="A9531"/>
      <c r="B9531"/>
      <c r="C9531"/>
      <c r="D9531"/>
      <c r="E9531"/>
      <c r="F9531"/>
      <c r="G9531"/>
      <c r="H9531"/>
      <c r="I9531"/>
      <c r="J9531"/>
      <c r="K9531"/>
      <c r="L9531"/>
      <c r="M9531"/>
      <c r="N9531"/>
      <c r="O9531"/>
      <c r="P9531"/>
      <c r="Q9531"/>
      <c r="R9531"/>
      <c r="S9531"/>
      <c r="T9531"/>
    </row>
    <row r="9532" spans="1:20" ht="15" x14ac:dyDescent="0.2">
      <c r="A9532"/>
      <c r="B9532"/>
      <c r="C9532"/>
      <c r="D9532"/>
      <c r="E9532"/>
      <c r="F9532"/>
      <c r="G9532"/>
      <c r="H9532"/>
      <c r="I9532"/>
      <c r="J9532"/>
      <c r="K9532"/>
      <c r="L9532"/>
      <c r="M9532"/>
      <c r="N9532"/>
      <c r="O9532"/>
      <c r="P9532"/>
      <c r="Q9532"/>
      <c r="R9532"/>
      <c r="S9532"/>
      <c r="T9532"/>
    </row>
    <row r="9533" spans="1:20" ht="15" x14ac:dyDescent="0.2">
      <c r="A9533"/>
      <c r="B9533"/>
      <c r="C9533"/>
      <c r="D9533"/>
      <c r="E9533"/>
      <c r="F9533"/>
      <c r="G9533"/>
      <c r="H9533"/>
      <c r="I9533"/>
      <c r="J9533"/>
      <c r="K9533"/>
      <c r="L9533"/>
      <c r="M9533"/>
      <c r="N9533"/>
      <c r="O9533"/>
      <c r="P9533"/>
      <c r="Q9533"/>
      <c r="R9533"/>
      <c r="S9533"/>
      <c r="T9533"/>
    </row>
    <row r="9534" spans="1:20" ht="15" x14ac:dyDescent="0.2">
      <c r="A9534"/>
      <c r="B9534"/>
      <c r="C9534"/>
      <c r="D9534"/>
      <c r="E9534"/>
      <c r="F9534"/>
      <c r="G9534"/>
      <c r="H9534"/>
      <c r="I9534"/>
      <c r="J9534"/>
      <c r="K9534"/>
      <c r="L9534"/>
      <c r="M9534"/>
      <c r="N9534"/>
      <c r="O9534"/>
      <c r="P9534"/>
      <c r="Q9534"/>
      <c r="R9534"/>
      <c r="S9534"/>
      <c r="T9534"/>
    </row>
    <row r="9535" spans="1:20" ht="15" x14ac:dyDescent="0.2">
      <c r="A9535"/>
      <c r="B9535"/>
      <c r="C9535"/>
      <c r="D9535"/>
      <c r="E9535"/>
      <c r="F9535"/>
      <c r="G9535"/>
      <c r="H9535"/>
      <c r="I9535"/>
      <c r="J9535"/>
      <c r="K9535"/>
      <c r="L9535"/>
      <c r="M9535"/>
      <c r="N9535"/>
      <c r="O9535"/>
      <c r="P9535"/>
      <c r="Q9535"/>
      <c r="R9535"/>
      <c r="S9535"/>
      <c r="T9535"/>
    </row>
    <row r="9536" spans="1:20" ht="15" x14ac:dyDescent="0.2">
      <c r="A9536"/>
      <c r="B9536"/>
      <c r="C9536"/>
      <c r="D9536"/>
      <c r="E9536"/>
      <c r="F9536"/>
      <c r="G9536"/>
      <c r="H9536"/>
      <c r="I9536"/>
      <c r="J9536"/>
      <c r="K9536"/>
      <c r="L9536"/>
      <c r="M9536"/>
      <c r="N9536"/>
      <c r="O9536"/>
      <c r="P9536"/>
      <c r="Q9536"/>
      <c r="R9536"/>
      <c r="S9536"/>
      <c r="T9536"/>
    </row>
    <row r="9537" spans="1:20" ht="15" x14ac:dyDescent="0.2">
      <c r="A9537"/>
      <c r="B9537"/>
      <c r="C9537"/>
      <c r="D9537"/>
      <c r="E9537"/>
      <c r="F9537"/>
      <c r="G9537"/>
      <c r="H9537"/>
      <c r="I9537"/>
      <c r="J9537"/>
      <c r="K9537"/>
      <c r="L9537"/>
      <c r="M9537"/>
      <c r="N9537"/>
      <c r="O9537"/>
      <c r="P9537"/>
      <c r="Q9537"/>
      <c r="R9537"/>
      <c r="S9537"/>
      <c r="T9537"/>
    </row>
    <row r="9538" spans="1:20" ht="15" x14ac:dyDescent="0.2">
      <c r="A9538"/>
      <c r="B9538"/>
      <c r="C9538"/>
      <c r="D9538"/>
      <c r="E9538"/>
      <c r="F9538"/>
      <c r="G9538"/>
      <c r="H9538"/>
      <c r="I9538"/>
      <c r="J9538"/>
      <c r="K9538"/>
      <c r="L9538"/>
      <c r="M9538"/>
      <c r="N9538"/>
      <c r="O9538"/>
      <c r="P9538"/>
      <c r="Q9538"/>
      <c r="R9538"/>
      <c r="S9538"/>
      <c r="T9538"/>
    </row>
    <row r="9539" spans="1:20" ht="15" x14ac:dyDescent="0.2">
      <c r="A9539"/>
      <c r="B9539"/>
      <c r="C9539"/>
      <c r="D9539"/>
      <c r="E9539"/>
      <c r="F9539"/>
      <c r="G9539"/>
      <c r="H9539"/>
      <c r="I9539"/>
      <c r="J9539"/>
      <c r="K9539"/>
      <c r="L9539"/>
      <c r="M9539"/>
      <c r="N9539"/>
      <c r="O9539"/>
      <c r="P9539"/>
      <c r="Q9539"/>
      <c r="R9539"/>
      <c r="S9539"/>
      <c r="T9539"/>
    </row>
    <row r="9540" spans="1:20" ht="15" x14ac:dyDescent="0.2">
      <c r="A9540"/>
      <c r="B9540"/>
      <c r="C9540"/>
      <c r="D9540"/>
      <c r="E9540"/>
      <c r="F9540"/>
      <c r="G9540"/>
      <c r="H9540"/>
      <c r="I9540"/>
      <c r="J9540"/>
      <c r="K9540"/>
      <c r="L9540"/>
      <c r="M9540"/>
      <c r="N9540"/>
      <c r="O9540"/>
      <c r="P9540"/>
      <c r="Q9540"/>
      <c r="R9540"/>
      <c r="S9540"/>
      <c r="T9540"/>
    </row>
    <row r="9541" spans="1:20" ht="15" x14ac:dyDescent="0.2">
      <c r="A9541"/>
      <c r="B9541"/>
      <c r="C9541"/>
      <c r="D9541"/>
      <c r="E9541"/>
      <c r="F9541"/>
      <c r="G9541"/>
      <c r="H9541"/>
      <c r="I9541"/>
      <c r="J9541"/>
      <c r="K9541"/>
      <c r="L9541"/>
      <c r="M9541"/>
      <c r="N9541"/>
      <c r="O9541"/>
      <c r="P9541"/>
      <c r="Q9541"/>
      <c r="R9541"/>
      <c r="S9541"/>
      <c r="T9541"/>
    </row>
    <row r="9542" spans="1:20" ht="15" x14ac:dyDescent="0.2">
      <c r="A9542"/>
      <c r="B9542"/>
      <c r="C9542"/>
      <c r="D9542"/>
      <c r="E9542"/>
      <c r="F9542"/>
      <c r="G9542"/>
      <c r="H9542"/>
      <c r="I9542"/>
      <c r="J9542"/>
      <c r="K9542"/>
      <c r="L9542"/>
      <c r="M9542"/>
      <c r="N9542"/>
      <c r="O9542"/>
      <c r="P9542"/>
      <c r="Q9542"/>
      <c r="R9542"/>
      <c r="S9542"/>
      <c r="T9542"/>
    </row>
    <row r="9543" spans="1:20" ht="15" x14ac:dyDescent="0.2">
      <c r="A9543"/>
      <c r="B9543"/>
      <c r="C9543"/>
      <c r="D9543"/>
      <c r="E9543"/>
      <c r="F9543"/>
      <c r="G9543"/>
      <c r="H9543"/>
      <c r="I9543"/>
      <c r="J9543"/>
      <c r="K9543"/>
      <c r="L9543"/>
      <c r="M9543"/>
      <c r="N9543"/>
      <c r="O9543"/>
      <c r="P9543"/>
      <c r="Q9543"/>
      <c r="R9543"/>
      <c r="S9543"/>
      <c r="T9543"/>
    </row>
    <row r="9544" spans="1:20" ht="15" x14ac:dyDescent="0.2">
      <c r="A9544"/>
      <c r="B9544"/>
      <c r="C9544"/>
      <c r="D9544"/>
      <c r="E9544"/>
      <c r="F9544"/>
      <c r="G9544"/>
      <c r="H9544"/>
      <c r="I9544"/>
      <c r="J9544"/>
      <c r="K9544"/>
      <c r="L9544"/>
      <c r="M9544"/>
      <c r="N9544"/>
      <c r="O9544"/>
      <c r="P9544"/>
      <c r="Q9544"/>
      <c r="R9544"/>
      <c r="S9544"/>
      <c r="T9544"/>
    </row>
    <row r="9545" spans="1:20" ht="15" x14ac:dyDescent="0.2">
      <c r="A9545"/>
      <c r="B9545"/>
      <c r="C9545"/>
      <c r="D9545"/>
      <c r="E9545"/>
      <c r="F9545"/>
      <c r="G9545"/>
      <c r="H9545"/>
      <c r="I9545"/>
      <c r="J9545"/>
      <c r="K9545"/>
      <c r="L9545"/>
      <c r="M9545"/>
      <c r="N9545"/>
      <c r="O9545"/>
      <c r="P9545"/>
      <c r="Q9545"/>
      <c r="R9545"/>
      <c r="S9545"/>
      <c r="T9545"/>
    </row>
    <row r="9546" spans="1:20" ht="15" x14ac:dyDescent="0.2">
      <c r="A9546"/>
      <c r="B9546"/>
      <c r="C9546"/>
      <c r="D9546"/>
      <c r="E9546"/>
      <c r="F9546"/>
      <c r="G9546"/>
      <c r="H9546"/>
      <c r="I9546"/>
      <c r="J9546"/>
      <c r="K9546"/>
      <c r="L9546"/>
      <c r="M9546"/>
      <c r="N9546"/>
      <c r="O9546"/>
      <c r="P9546"/>
      <c r="Q9546"/>
      <c r="R9546"/>
      <c r="S9546"/>
      <c r="T9546"/>
    </row>
    <row r="9547" spans="1:20" ht="15" x14ac:dyDescent="0.2">
      <c r="A9547"/>
      <c r="B9547"/>
      <c r="C9547"/>
      <c r="D9547"/>
      <c r="E9547"/>
      <c r="F9547"/>
      <c r="G9547"/>
      <c r="H9547"/>
      <c r="I9547"/>
      <c r="J9547"/>
      <c r="K9547"/>
      <c r="L9547"/>
      <c r="M9547"/>
      <c r="N9547"/>
      <c r="O9547"/>
      <c r="P9547"/>
      <c r="Q9547"/>
      <c r="R9547"/>
      <c r="S9547"/>
      <c r="T9547"/>
    </row>
    <row r="9548" spans="1:20" ht="15" x14ac:dyDescent="0.2">
      <c r="A9548"/>
      <c r="B9548"/>
      <c r="C9548"/>
      <c r="D9548"/>
      <c r="E9548"/>
      <c r="F9548"/>
      <c r="G9548"/>
      <c r="H9548"/>
      <c r="I9548"/>
      <c r="J9548"/>
      <c r="K9548"/>
      <c r="L9548"/>
      <c r="M9548"/>
      <c r="N9548"/>
      <c r="O9548"/>
      <c r="P9548"/>
      <c r="Q9548"/>
      <c r="R9548"/>
      <c r="S9548"/>
      <c r="T9548"/>
    </row>
    <row r="9549" spans="1:20" ht="15" x14ac:dyDescent="0.2">
      <c r="A9549"/>
      <c r="B9549"/>
      <c r="C9549"/>
      <c r="D9549"/>
      <c r="E9549"/>
      <c r="F9549"/>
      <c r="G9549"/>
      <c r="H9549"/>
      <c r="I9549"/>
      <c r="J9549"/>
      <c r="K9549"/>
      <c r="L9549"/>
      <c r="M9549"/>
      <c r="N9549"/>
      <c r="O9549"/>
      <c r="P9549"/>
      <c r="Q9549"/>
      <c r="R9549"/>
      <c r="S9549"/>
      <c r="T9549"/>
    </row>
    <row r="9550" spans="1:20" ht="15" x14ac:dyDescent="0.2">
      <c r="A9550"/>
      <c r="B9550"/>
      <c r="C9550"/>
      <c r="D9550"/>
      <c r="E9550"/>
      <c r="F9550"/>
      <c r="G9550"/>
      <c r="H9550"/>
      <c r="I9550"/>
      <c r="J9550"/>
      <c r="K9550"/>
      <c r="L9550"/>
      <c r="M9550"/>
      <c r="N9550"/>
      <c r="O9550"/>
      <c r="P9550"/>
      <c r="Q9550"/>
      <c r="R9550"/>
      <c r="S9550"/>
      <c r="T9550"/>
    </row>
    <row r="9551" spans="1:20" ht="15" x14ac:dyDescent="0.2">
      <c r="A9551"/>
      <c r="B9551"/>
      <c r="C9551"/>
      <c r="D9551"/>
      <c r="E9551"/>
      <c r="F9551"/>
      <c r="G9551"/>
      <c r="H9551"/>
      <c r="I9551"/>
      <c r="J9551"/>
      <c r="K9551"/>
      <c r="L9551"/>
      <c r="M9551"/>
      <c r="N9551"/>
      <c r="O9551"/>
      <c r="P9551"/>
      <c r="Q9551"/>
      <c r="R9551"/>
      <c r="S9551"/>
      <c r="T9551"/>
    </row>
    <row r="9552" spans="1:20" ht="15" x14ac:dyDescent="0.2">
      <c r="A9552"/>
      <c r="B9552"/>
      <c r="C9552"/>
      <c r="D9552"/>
      <c r="E9552"/>
      <c r="F9552"/>
      <c r="G9552"/>
      <c r="H9552"/>
      <c r="I9552"/>
      <c r="J9552"/>
      <c r="K9552"/>
      <c r="L9552"/>
      <c r="M9552"/>
      <c r="N9552"/>
      <c r="O9552"/>
      <c r="P9552"/>
      <c r="Q9552"/>
      <c r="R9552"/>
      <c r="S9552"/>
      <c r="T9552"/>
    </row>
    <row r="9553" spans="1:20" ht="15" x14ac:dyDescent="0.2">
      <c r="A9553"/>
      <c r="B9553"/>
      <c r="C9553"/>
      <c r="D9553"/>
      <c r="E9553"/>
      <c r="F9553"/>
      <c r="G9553"/>
      <c r="H9553"/>
      <c r="I9553"/>
      <c r="J9553"/>
      <c r="K9553"/>
      <c r="L9553"/>
      <c r="M9553"/>
      <c r="N9553"/>
      <c r="O9553"/>
      <c r="P9553"/>
      <c r="Q9553"/>
      <c r="R9553"/>
      <c r="S9553"/>
      <c r="T9553"/>
    </row>
    <row r="9554" spans="1:20" ht="15" x14ac:dyDescent="0.2">
      <c r="A9554"/>
      <c r="B9554"/>
      <c r="C9554"/>
      <c r="D9554"/>
      <c r="E9554"/>
      <c r="F9554"/>
      <c r="G9554"/>
      <c r="H9554"/>
      <c r="I9554"/>
      <c r="J9554"/>
      <c r="K9554"/>
      <c r="L9554"/>
      <c r="M9554"/>
      <c r="N9554"/>
      <c r="O9554"/>
      <c r="P9554"/>
      <c r="Q9554"/>
      <c r="R9554"/>
      <c r="S9554"/>
      <c r="T9554"/>
    </row>
    <row r="9555" spans="1:20" ht="15" x14ac:dyDescent="0.2">
      <c r="A9555"/>
      <c r="B9555"/>
      <c r="C9555"/>
      <c r="D9555"/>
      <c r="E9555"/>
      <c r="F9555"/>
      <c r="G9555"/>
      <c r="H9555"/>
      <c r="I9555"/>
      <c r="J9555"/>
      <c r="K9555"/>
      <c r="L9555"/>
      <c r="M9555"/>
      <c r="N9555"/>
      <c r="O9555"/>
      <c r="P9555"/>
      <c r="Q9555"/>
      <c r="R9555"/>
      <c r="S9555"/>
      <c r="T9555"/>
    </row>
    <row r="9556" spans="1:20" ht="15" x14ac:dyDescent="0.2">
      <c r="A9556"/>
      <c r="B9556"/>
      <c r="C9556"/>
      <c r="D9556"/>
      <c r="E9556"/>
      <c r="F9556"/>
      <c r="G9556"/>
      <c r="H9556"/>
      <c r="I9556"/>
      <c r="J9556"/>
      <c r="K9556"/>
      <c r="L9556"/>
      <c r="M9556"/>
      <c r="N9556"/>
      <c r="O9556"/>
      <c r="P9556"/>
      <c r="Q9556"/>
      <c r="R9556"/>
      <c r="S9556"/>
      <c r="T9556"/>
    </row>
    <row r="9557" spans="1:20" ht="15" x14ac:dyDescent="0.2">
      <c r="A9557"/>
      <c r="B9557"/>
      <c r="C9557"/>
      <c r="D9557"/>
      <c r="E9557"/>
      <c r="F9557"/>
      <c r="G9557"/>
      <c r="H9557"/>
      <c r="I9557"/>
      <c r="J9557"/>
      <c r="K9557"/>
      <c r="L9557"/>
      <c r="M9557"/>
      <c r="N9557"/>
      <c r="O9557"/>
      <c r="P9557"/>
      <c r="Q9557"/>
      <c r="R9557"/>
      <c r="S9557"/>
      <c r="T9557"/>
    </row>
    <row r="9558" spans="1:20" ht="15" x14ac:dyDescent="0.2">
      <c r="A9558"/>
      <c r="B9558"/>
      <c r="C9558"/>
      <c r="D9558"/>
      <c r="E9558"/>
      <c r="F9558"/>
      <c r="G9558"/>
      <c r="H9558"/>
      <c r="I9558"/>
      <c r="J9558"/>
      <c r="K9558"/>
      <c r="L9558"/>
      <c r="M9558"/>
      <c r="N9558"/>
      <c r="O9558"/>
      <c r="P9558"/>
      <c r="Q9558"/>
      <c r="R9558"/>
      <c r="S9558"/>
      <c r="T9558"/>
    </row>
    <row r="9559" spans="1:20" ht="15" x14ac:dyDescent="0.2">
      <c r="A9559"/>
      <c r="B9559"/>
      <c r="C9559"/>
      <c r="D9559"/>
      <c r="E9559"/>
      <c r="F9559"/>
      <c r="G9559"/>
      <c r="H9559"/>
      <c r="I9559"/>
      <c r="J9559"/>
      <c r="K9559"/>
      <c r="L9559"/>
      <c r="M9559"/>
      <c r="N9559"/>
      <c r="O9559"/>
      <c r="P9559"/>
      <c r="Q9559"/>
      <c r="R9559"/>
      <c r="S9559"/>
      <c r="T9559"/>
    </row>
    <row r="9560" spans="1:20" ht="15" x14ac:dyDescent="0.2">
      <c r="A9560"/>
      <c r="B9560"/>
      <c r="C9560"/>
      <c r="D9560"/>
      <c r="E9560"/>
      <c r="F9560"/>
      <c r="G9560"/>
      <c r="H9560"/>
      <c r="I9560"/>
      <c r="J9560"/>
      <c r="K9560"/>
      <c r="L9560"/>
      <c r="M9560"/>
      <c r="N9560"/>
      <c r="O9560"/>
      <c r="P9560"/>
      <c r="Q9560"/>
      <c r="R9560"/>
      <c r="S9560"/>
      <c r="T9560"/>
    </row>
    <row r="9561" spans="1:20" ht="15" x14ac:dyDescent="0.2">
      <c r="A9561"/>
      <c r="B9561"/>
      <c r="C9561"/>
      <c r="D9561"/>
      <c r="E9561"/>
      <c r="F9561"/>
      <c r="G9561"/>
      <c r="H9561"/>
      <c r="I9561"/>
      <c r="J9561"/>
      <c r="K9561"/>
      <c r="L9561"/>
      <c r="M9561"/>
      <c r="N9561"/>
      <c r="O9561"/>
      <c r="P9561"/>
      <c r="Q9561"/>
      <c r="R9561"/>
      <c r="S9561"/>
      <c r="T9561"/>
    </row>
    <row r="9562" spans="1:20" ht="15" x14ac:dyDescent="0.2">
      <c r="A9562"/>
      <c r="B9562"/>
      <c r="C9562"/>
      <c r="D9562"/>
      <c r="E9562"/>
      <c r="F9562"/>
      <c r="G9562"/>
      <c r="H9562"/>
      <c r="I9562"/>
      <c r="J9562"/>
      <c r="K9562"/>
      <c r="L9562"/>
      <c r="M9562"/>
      <c r="N9562"/>
      <c r="O9562"/>
      <c r="P9562"/>
      <c r="Q9562"/>
      <c r="R9562"/>
      <c r="S9562"/>
      <c r="T9562"/>
    </row>
    <row r="9563" spans="1:20" ht="15" x14ac:dyDescent="0.2">
      <c r="A9563"/>
      <c r="B9563"/>
      <c r="C9563"/>
      <c r="D9563"/>
      <c r="E9563"/>
      <c r="F9563"/>
      <c r="G9563"/>
      <c r="H9563"/>
      <c r="I9563"/>
      <c r="J9563"/>
      <c r="K9563"/>
      <c r="L9563"/>
      <c r="M9563"/>
      <c r="N9563"/>
      <c r="O9563"/>
      <c r="P9563"/>
      <c r="Q9563"/>
      <c r="R9563"/>
      <c r="S9563"/>
      <c r="T9563"/>
    </row>
    <row r="9564" spans="1:20" ht="15" x14ac:dyDescent="0.2">
      <c r="A9564"/>
      <c r="B9564"/>
      <c r="C9564"/>
      <c r="D9564"/>
      <c r="E9564"/>
      <c r="F9564"/>
      <c r="G9564"/>
      <c r="H9564"/>
      <c r="I9564"/>
      <c r="J9564"/>
      <c r="K9564"/>
      <c r="L9564"/>
      <c r="M9564"/>
      <c r="N9564"/>
      <c r="O9564"/>
      <c r="P9564"/>
      <c r="Q9564"/>
      <c r="R9564"/>
      <c r="S9564"/>
      <c r="T9564"/>
    </row>
    <row r="9565" spans="1:20" ht="15" x14ac:dyDescent="0.2">
      <c r="A9565"/>
      <c r="B9565"/>
      <c r="C9565"/>
      <c r="D9565"/>
      <c r="E9565"/>
      <c r="F9565"/>
      <c r="G9565"/>
      <c r="H9565"/>
      <c r="I9565"/>
      <c r="J9565"/>
      <c r="K9565"/>
      <c r="L9565"/>
      <c r="M9565"/>
      <c r="N9565"/>
      <c r="O9565"/>
      <c r="P9565"/>
      <c r="Q9565"/>
      <c r="R9565"/>
      <c r="S9565"/>
      <c r="T9565"/>
    </row>
    <row r="9566" spans="1:20" ht="15" x14ac:dyDescent="0.2">
      <c r="A9566"/>
      <c r="B9566"/>
      <c r="C9566"/>
      <c r="D9566"/>
      <c r="E9566"/>
      <c r="F9566"/>
      <c r="G9566"/>
      <c r="H9566"/>
      <c r="I9566"/>
      <c r="J9566"/>
      <c r="K9566"/>
      <c r="L9566"/>
      <c r="M9566"/>
      <c r="N9566"/>
      <c r="O9566"/>
      <c r="P9566"/>
      <c r="Q9566"/>
      <c r="R9566"/>
      <c r="S9566"/>
      <c r="T9566"/>
    </row>
    <row r="9567" spans="1:20" ht="15" x14ac:dyDescent="0.2">
      <c r="A9567"/>
      <c r="B9567"/>
      <c r="C9567"/>
      <c r="D9567"/>
      <c r="E9567"/>
      <c r="F9567"/>
      <c r="G9567"/>
      <c r="H9567"/>
      <c r="I9567"/>
      <c r="J9567"/>
      <c r="K9567"/>
      <c r="L9567"/>
      <c r="M9567"/>
      <c r="N9567"/>
      <c r="O9567"/>
      <c r="P9567"/>
      <c r="Q9567"/>
      <c r="R9567"/>
      <c r="S9567"/>
      <c r="T9567"/>
    </row>
    <row r="9568" spans="1:20" ht="15" x14ac:dyDescent="0.2">
      <c r="A9568"/>
      <c r="B9568"/>
      <c r="C9568"/>
      <c r="D9568"/>
      <c r="E9568"/>
      <c r="F9568"/>
      <c r="G9568"/>
      <c r="H9568"/>
      <c r="I9568"/>
      <c r="J9568"/>
      <c r="K9568"/>
      <c r="L9568"/>
      <c r="M9568"/>
      <c r="N9568"/>
      <c r="O9568"/>
      <c r="P9568"/>
      <c r="Q9568"/>
      <c r="R9568"/>
      <c r="S9568"/>
      <c r="T9568"/>
    </row>
    <row r="9569" spans="1:20" ht="15" x14ac:dyDescent="0.2">
      <c r="A9569"/>
      <c r="B9569"/>
      <c r="C9569"/>
      <c r="D9569"/>
      <c r="E9569"/>
      <c r="F9569"/>
      <c r="G9569"/>
      <c r="H9569"/>
      <c r="I9569"/>
      <c r="J9569"/>
      <c r="K9569"/>
      <c r="L9569"/>
      <c r="M9569"/>
      <c r="N9569"/>
      <c r="O9569"/>
      <c r="P9569"/>
      <c r="Q9569"/>
      <c r="R9569"/>
      <c r="S9569"/>
      <c r="T9569"/>
    </row>
    <row r="9570" spans="1:20" ht="15" x14ac:dyDescent="0.2">
      <c r="A9570"/>
      <c r="B9570"/>
      <c r="C9570"/>
      <c r="D9570"/>
      <c r="E9570"/>
      <c r="F9570"/>
      <c r="G9570"/>
      <c r="H9570"/>
      <c r="I9570"/>
      <c r="J9570"/>
      <c r="K9570"/>
      <c r="L9570"/>
      <c r="M9570"/>
      <c r="N9570"/>
      <c r="O9570"/>
      <c r="P9570"/>
      <c r="Q9570"/>
      <c r="R9570"/>
      <c r="S9570"/>
      <c r="T9570"/>
    </row>
    <row r="9571" spans="1:20" ht="15" x14ac:dyDescent="0.2">
      <c r="A9571"/>
      <c r="B9571"/>
      <c r="C9571"/>
      <c r="D9571"/>
      <c r="E9571"/>
      <c r="F9571"/>
      <c r="G9571"/>
      <c r="H9571"/>
      <c r="I9571"/>
      <c r="J9571"/>
      <c r="K9571"/>
      <c r="L9571"/>
      <c r="M9571"/>
      <c r="N9571"/>
      <c r="O9571"/>
      <c r="P9571"/>
      <c r="Q9571"/>
      <c r="R9571"/>
      <c r="S9571"/>
      <c r="T9571"/>
    </row>
    <row r="9572" spans="1:20" ht="15" x14ac:dyDescent="0.2">
      <c r="A9572"/>
      <c r="B9572"/>
      <c r="C9572"/>
      <c r="D9572"/>
      <c r="E9572"/>
      <c r="F9572"/>
      <c r="G9572"/>
      <c r="H9572"/>
      <c r="I9572"/>
      <c r="J9572"/>
      <c r="K9572"/>
      <c r="L9572"/>
      <c r="M9572"/>
      <c r="N9572"/>
      <c r="O9572"/>
      <c r="P9572"/>
      <c r="Q9572"/>
      <c r="R9572"/>
      <c r="S9572"/>
      <c r="T9572"/>
    </row>
    <row r="9573" spans="1:20" ht="15" x14ac:dyDescent="0.2">
      <c r="A9573"/>
      <c r="B9573"/>
      <c r="C9573"/>
      <c r="D9573"/>
      <c r="E9573"/>
      <c r="F9573"/>
      <c r="G9573"/>
      <c r="H9573"/>
      <c r="I9573"/>
      <c r="J9573"/>
      <c r="K9573"/>
      <c r="L9573"/>
      <c r="M9573"/>
      <c r="N9573"/>
      <c r="O9573"/>
      <c r="P9573"/>
      <c r="Q9573"/>
      <c r="R9573"/>
      <c r="S9573"/>
      <c r="T9573"/>
    </row>
    <row r="9574" spans="1:20" ht="15" x14ac:dyDescent="0.2">
      <c r="A9574"/>
      <c r="B9574"/>
      <c r="C9574"/>
      <c r="D9574"/>
      <c r="E9574"/>
      <c r="F9574"/>
      <c r="G9574"/>
      <c r="H9574"/>
      <c r="I9574"/>
      <c r="J9574"/>
      <c r="K9574"/>
      <c r="L9574"/>
      <c r="M9574"/>
      <c r="N9574"/>
      <c r="O9574"/>
      <c r="P9574"/>
      <c r="Q9574"/>
      <c r="R9574"/>
      <c r="S9574"/>
      <c r="T9574"/>
    </row>
    <row r="9575" spans="1:20" ht="15" x14ac:dyDescent="0.2">
      <c r="A9575"/>
      <c r="B9575"/>
      <c r="C9575"/>
      <c r="D9575"/>
      <c r="E9575"/>
      <c r="F9575"/>
      <c r="G9575"/>
      <c r="H9575"/>
      <c r="I9575"/>
      <c r="J9575"/>
      <c r="K9575"/>
      <c r="L9575"/>
      <c r="M9575"/>
      <c r="N9575"/>
      <c r="O9575"/>
      <c r="P9575"/>
      <c r="Q9575"/>
      <c r="R9575"/>
      <c r="S9575"/>
      <c r="T9575"/>
    </row>
    <row r="9576" spans="1:20" ht="15" x14ac:dyDescent="0.2">
      <c r="A9576"/>
      <c r="B9576"/>
      <c r="C9576"/>
      <c r="D9576"/>
      <c r="E9576"/>
      <c r="F9576"/>
      <c r="G9576"/>
      <c r="H9576"/>
      <c r="I9576"/>
      <c r="J9576"/>
      <c r="K9576"/>
      <c r="L9576"/>
      <c r="M9576"/>
      <c r="N9576"/>
      <c r="O9576"/>
      <c r="P9576"/>
      <c r="Q9576"/>
      <c r="R9576"/>
      <c r="S9576"/>
      <c r="T9576"/>
    </row>
    <row r="9577" spans="1:20" ht="15" x14ac:dyDescent="0.2">
      <c r="A9577"/>
      <c r="B9577"/>
      <c r="C9577"/>
      <c r="D9577"/>
      <c r="E9577"/>
      <c r="F9577"/>
      <c r="G9577"/>
      <c r="H9577"/>
      <c r="I9577"/>
      <c r="J9577"/>
      <c r="K9577"/>
      <c r="L9577"/>
      <c r="M9577"/>
      <c r="N9577"/>
      <c r="O9577"/>
      <c r="P9577"/>
      <c r="Q9577"/>
      <c r="R9577"/>
      <c r="S9577"/>
      <c r="T9577"/>
    </row>
    <row r="9578" spans="1:20" ht="15" x14ac:dyDescent="0.2">
      <c r="A9578"/>
      <c r="B9578"/>
      <c r="C9578"/>
      <c r="D9578"/>
      <c r="E9578"/>
      <c r="F9578"/>
      <c r="G9578"/>
      <c r="H9578"/>
      <c r="I9578"/>
      <c r="J9578"/>
      <c r="K9578"/>
      <c r="L9578"/>
      <c r="M9578"/>
      <c r="N9578"/>
      <c r="O9578"/>
      <c r="P9578"/>
      <c r="Q9578"/>
      <c r="R9578"/>
      <c r="S9578"/>
      <c r="T9578"/>
    </row>
    <row r="9579" spans="1:20" ht="15" x14ac:dyDescent="0.2">
      <c r="A9579"/>
      <c r="B9579"/>
      <c r="C9579"/>
      <c r="D9579"/>
      <c r="E9579"/>
      <c r="F9579"/>
      <c r="G9579"/>
      <c r="H9579"/>
      <c r="I9579"/>
      <c r="J9579"/>
      <c r="K9579"/>
      <c r="L9579"/>
      <c r="M9579"/>
      <c r="N9579"/>
      <c r="O9579"/>
      <c r="P9579"/>
      <c r="Q9579"/>
      <c r="R9579"/>
      <c r="S9579"/>
      <c r="T9579"/>
    </row>
    <row r="9580" spans="1:20" ht="15" x14ac:dyDescent="0.2">
      <c r="A9580"/>
      <c r="B9580"/>
      <c r="C9580"/>
      <c r="D9580"/>
      <c r="E9580"/>
      <c r="F9580"/>
      <c r="G9580"/>
      <c r="H9580"/>
      <c r="I9580"/>
      <c r="J9580"/>
      <c r="K9580"/>
      <c r="L9580"/>
      <c r="M9580"/>
      <c r="N9580"/>
      <c r="O9580"/>
      <c r="P9580"/>
      <c r="Q9580"/>
      <c r="R9580"/>
      <c r="S9580"/>
      <c r="T9580"/>
    </row>
    <row r="9581" spans="1:20" ht="15" x14ac:dyDescent="0.2">
      <c r="A9581"/>
      <c r="B9581"/>
      <c r="C9581"/>
      <c r="D9581"/>
      <c r="E9581"/>
      <c r="F9581"/>
      <c r="G9581"/>
      <c r="H9581"/>
      <c r="I9581"/>
      <c r="J9581"/>
      <c r="K9581"/>
      <c r="L9581"/>
      <c r="M9581"/>
      <c r="N9581"/>
      <c r="O9581"/>
      <c r="P9581"/>
      <c r="Q9581"/>
      <c r="R9581"/>
      <c r="S9581"/>
      <c r="T9581"/>
    </row>
    <row r="9582" spans="1:20" ht="15" x14ac:dyDescent="0.2">
      <c r="A9582"/>
      <c r="B9582"/>
      <c r="C9582"/>
      <c r="D9582"/>
      <c r="E9582"/>
      <c r="F9582"/>
      <c r="G9582"/>
      <c r="H9582"/>
      <c r="I9582"/>
      <c r="J9582"/>
      <c r="K9582"/>
      <c r="L9582"/>
      <c r="M9582"/>
      <c r="N9582"/>
      <c r="O9582"/>
      <c r="P9582"/>
      <c r="Q9582"/>
      <c r="R9582"/>
      <c r="S9582"/>
      <c r="T9582"/>
    </row>
    <row r="9583" spans="1:20" ht="15" x14ac:dyDescent="0.2">
      <c r="A9583"/>
      <c r="B9583"/>
      <c r="C9583"/>
      <c r="D9583"/>
      <c r="E9583"/>
      <c r="F9583"/>
      <c r="G9583"/>
      <c r="H9583"/>
      <c r="I9583"/>
      <c r="J9583"/>
      <c r="K9583"/>
      <c r="L9583"/>
      <c r="M9583"/>
      <c r="N9583"/>
      <c r="O9583"/>
      <c r="P9583"/>
      <c r="Q9583"/>
      <c r="R9583"/>
      <c r="S9583"/>
      <c r="T9583"/>
    </row>
    <row r="9584" spans="1:20" ht="15" x14ac:dyDescent="0.2">
      <c r="A9584"/>
      <c r="B9584"/>
      <c r="C9584"/>
      <c r="D9584"/>
      <c r="E9584"/>
      <c r="F9584"/>
      <c r="G9584"/>
      <c r="H9584"/>
      <c r="I9584"/>
      <c r="J9584"/>
      <c r="K9584"/>
      <c r="L9584"/>
      <c r="M9584"/>
      <c r="N9584"/>
      <c r="O9584"/>
      <c r="P9584"/>
      <c r="Q9584"/>
      <c r="R9584"/>
      <c r="S9584"/>
      <c r="T9584"/>
    </row>
    <row r="9585" spans="1:20" ht="15" x14ac:dyDescent="0.2">
      <c r="A9585"/>
      <c r="B9585"/>
      <c r="C9585"/>
      <c r="D9585"/>
      <c r="E9585"/>
      <c r="F9585"/>
      <c r="G9585"/>
      <c r="H9585"/>
      <c r="I9585"/>
      <c r="J9585"/>
      <c r="K9585"/>
      <c r="L9585"/>
      <c r="M9585"/>
      <c r="N9585"/>
      <c r="O9585"/>
      <c r="P9585"/>
      <c r="Q9585"/>
      <c r="R9585"/>
      <c r="S9585"/>
      <c r="T9585"/>
    </row>
    <row r="9586" spans="1:20" ht="15" x14ac:dyDescent="0.2">
      <c r="A9586"/>
      <c r="B9586"/>
      <c r="C9586"/>
      <c r="D9586"/>
      <c r="E9586"/>
      <c r="F9586"/>
      <c r="G9586"/>
      <c r="H9586"/>
      <c r="I9586"/>
      <c r="J9586"/>
      <c r="K9586"/>
      <c r="L9586"/>
      <c r="M9586"/>
      <c r="N9586"/>
      <c r="O9586"/>
      <c r="P9586"/>
      <c r="Q9586"/>
      <c r="R9586"/>
      <c r="S9586"/>
      <c r="T9586"/>
    </row>
    <row r="9587" spans="1:20" ht="15" x14ac:dyDescent="0.2">
      <c r="A9587"/>
      <c r="B9587"/>
      <c r="C9587"/>
      <c r="D9587"/>
      <c r="E9587"/>
      <c r="F9587"/>
      <c r="G9587"/>
      <c r="H9587"/>
      <c r="I9587"/>
      <c r="J9587"/>
      <c r="K9587"/>
      <c r="L9587"/>
      <c r="M9587"/>
      <c r="N9587"/>
      <c r="O9587"/>
      <c r="P9587"/>
      <c r="Q9587"/>
      <c r="R9587"/>
      <c r="S9587"/>
      <c r="T9587"/>
    </row>
    <row r="9588" spans="1:20" ht="15" x14ac:dyDescent="0.2">
      <c r="A9588"/>
      <c r="B9588"/>
      <c r="C9588"/>
      <c r="D9588"/>
      <c r="E9588"/>
      <c r="F9588"/>
      <c r="G9588"/>
      <c r="H9588"/>
      <c r="I9588"/>
      <c r="J9588"/>
      <c r="K9588"/>
      <c r="L9588"/>
      <c r="M9588"/>
      <c r="N9588"/>
      <c r="O9588"/>
      <c r="P9588"/>
      <c r="Q9588"/>
      <c r="R9588"/>
      <c r="S9588"/>
      <c r="T9588"/>
    </row>
    <row r="9589" spans="1:20" ht="15" x14ac:dyDescent="0.2">
      <c r="A9589"/>
      <c r="B9589"/>
      <c r="C9589"/>
      <c r="D9589"/>
      <c r="E9589"/>
      <c r="F9589"/>
      <c r="G9589"/>
      <c r="H9589"/>
      <c r="I9589"/>
      <c r="J9589"/>
      <c r="K9589"/>
      <c r="L9589"/>
      <c r="M9589"/>
      <c r="N9589"/>
      <c r="O9589"/>
      <c r="P9589"/>
      <c r="Q9589"/>
      <c r="R9589"/>
      <c r="S9589"/>
      <c r="T9589"/>
    </row>
    <row r="9590" spans="1:20" ht="15" x14ac:dyDescent="0.2">
      <c r="A9590"/>
      <c r="B9590"/>
      <c r="C9590"/>
      <c r="D9590"/>
      <c r="E9590"/>
      <c r="F9590"/>
      <c r="G9590"/>
      <c r="H9590"/>
      <c r="I9590"/>
      <c r="J9590"/>
      <c r="K9590"/>
      <c r="L9590"/>
      <c r="M9590"/>
      <c r="N9590"/>
      <c r="O9590"/>
      <c r="P9590"/>
      <c r="Q9590"/>
      <c r="R9590"/>
      <c r="S9590"/>
      <c r="T9590"/>
    </row>
    <row r="9591" spans="1:20" ht="15" x14ac:dyDescent="0.2">
      <c r="A9591"/>
      <c r="B9591"/>
      <c r="C9591"/>
      <c r="D9591"/>
      <c r="E9591"/>
      <c r="F9591"/>
      <c r="G9591"/>
      <c r="H9591"/>
      <c r="I9591"/>
      <c r="J9591"/>
      <c r="K9591"/>
      <c r="L9591"/>
      <c r="M9591"/>
      <c r="N9591"/>
      <c r="O9591"/>
      <c r="P9591"/>
      <c r="Q9591"/>
      <c r="R9591"/>
      <c r="S9591"/>
      <c r="T9591"/>
    </row>
    <row r="9592" spans="1:20" ht="15" x14ac:dyDescent="0.2">
      <c r="A9592"/>
      <c r="B9592"/>
      <c r="C9592"/>
      <c r="D9592"/>
      <c r="E9592"/>
      <c r="F9592"/>
      <c r="G9592"/>
      <c r="H9592"/>
      <c r="I9592"/>
      <c r="J9592"/>
      <c r="K9592"/>
      <c r="L9592"/>
      <c r="M9592"/>
      <c r="N9592"/>
      <c r="O9592"/>
      <c r="P9592"/>
      <c r="Q9592"/>
      <c r="R9592"/>
      <c r="S9592"/>
      <c r="T9592"/>
    </row>
    <row r="9593" spans="1:20" ht="15" x14ac:dyDescent="0.2">
      <c r="A9593"/>
      <c r="B9593"/>
      <c r="C9593"/>
      <c r="D9593"/>
      <c r="E9593"/>
      <c r="F9593"/>
      <c r="G9593"/>
      <c r="H9593"/>
      <c r="I9593"/>
      <c r="J9593"/>
      <c r="K9593"/>
      <c r="L9593"/>
      <c r="M9593"/>
      <c r="N9593"/>
      <c r="O9593"/>
      <c r="P9593"/>
      <c r="Q9593"/>
      <c r="R9593"/>
      <c r="S9593"/>
      <c r="T9593"/>
    </row>
    <row r="9594" spans="1:20" ht="15" x14ac:dyDescent="0.2">
      <c r="A9594"/>
      <c r="B9594"/>
      <c r="C9594"/>
      <c r="D9594"/>
      <c r="E9594"/>
      <c r="F9594"/>
      <c r="G9594"/>
      <c r="H9594"/>
      <c r="I9594"/>
      <c r="J9594"/>
      <c r="K9594"/>
      <c r="L9594"/>
      <c r="M9594"/>
      <c r="N9594"/>
      <c r="O9594"/>
      <c r="P9594"/>
      <c r="Q9594"/>
      <c r="R9594"/>
      <c r="S9594"/>
      <c r="T9594"/>
    </row>
    <row r="9595" spans="1:20" ht="15" x14ac:dyDescent="0.2">
      <c r="A9595"/>
      <c r="B9595"/>
      <c r="C9595"/>
      <c r="D9595"/>
      <c r="E9595"/>
      <c r="F9595"/>
      <c r="G9595"/>
      <c r="H9595"/>
      <c r="I9595"/>
      <c r="J9595"/>
      <c r="K9595"/>
      <c r="L9595"/>
      <c r="M9595"/>
      <c r="N9595"/>
      <c r="O9595"/>
      <c r="P9595"/>
      <c r="Q9595"/>
      <c r="R9595"/>
      <c r="S9595"/>
      <c r="T9595"/>
    </row>
    <row r="9596" spans="1:20" ht="15" x14ac:dyDescent="0.2">
      <c r="A9596"/>
      <c r="B9596"/>
      <c r="C9596"/>
      <c r="D9596"/>
      <c r="E9596"/>
      <c r="F9596"/>
      <c r="G9596"/>
      <c r="H9596"/>
      <c r="I9596"/>
      <c r="J9596"/>
      <c r="K9596"/>
      <c r="L9596"/>
      <c r="M9596"/>
      <c r="N9596"/>
      <c r="O9596"/>
      <c r="P9596"/>
      <c r="Q9596"/>
      <c r="R9596"/>
      <c r="S9596"/>
      <c r="T9596"/>
    </row>
    <row r="9597" spans="1:20" ht="15" x14ac:dyDescent="0.2">
      <c r="A9597"/>
      <c r="B9597"/>
      <c r="C9597"/>
      <c r="D9597"/>
      <c r="E9597"/>
      <c r="F9597"/>
      <c r="G9597"/>
      <c r="H9597"/>
      <c r="I9597"/>
      <c r="J9597"/>
      <c r="K9597"/>
      <c r="L9597"/>
      <c r="M9597"/>
      <c r="N9597"/>
      <c r="O9597"/>
      <c r="P9597"/>
      <c r="Q9597"/>
      <c r="R9597"/>
      <c r="S9597"/>
      <c r="T9597"/>
    </row>
    <row r="9598" spans="1:20" ht="15" x14ac:dyDescent="0.2">
      <c r="A9598"/>
      <c r="B9598"/>
      <c r="C9598"/>
      <c r="D9598"/>
      <c r="E9598"/>
      <c r="F9598"/>
      <c r="G9598"/>
      <c r="H9598"/>
      <c r="I9598"/>
      <c r="J9598"/>
      <c r="K9598"/>
      <c r="L9598"/>
      <c r="M9598"/>
      <c r="N9598"/>
      <c r="O9598"/>
      <c r="P9598"/>
      <c r="Q9598"/>
      <c r="R9598"/>
      <c r="S9598"/>
      <c r="T9598"/>
    </row>
    <row r="9599" spans="1:20" ht="15" x14ac:dyDescent="0.2">
      <c r="A9599"/>
      <c r="B9599"/>
      <c r="C9599"/>
      <c r="D9599"/>
      <c r="E9599"/>
      <c r="F9599"/>
      <c r="G9599"/>
      <c r="H9599"/>
      <c r="I9599"/>
      <c r="J9599"/>
      <c r="K9599"/>
      <c r="L9599"/>
      <c r="M9599"/>
      <c r="N9599"/>
      <c r="O9599"/>
      <c r="P9599"/>
      <c r="Q9599"/>
      <c r="R9599"/>
      <c r="S9599"/>
      <c r="T9599"/>
    </row>
    <row r="9600" spans="1:20" ht="15" x14ac:dyDescent="0.2">
      <c r="A9600"/>
      <c r="B9600"/>
      <c r="C9600"/>
      <c r="D9600"/>
      <c r="E9600"/>
      <c r="F9600"/>
      <c r="G9600"/>
      <c r="H9600"/>
      <c r="I9600"/>
      <c r="J9600"/>
      <c r="K9600"/>
      <c r="L9600"/>
      <c r="M9600"/>
      <c r="N9600"/>
      <c r="O9600"/>
      <c r="P9600"/>
      <c r="Q9600"/>
      <c r="R9600"/>
      <c r="S9600"/>
      <c r="T9600"/>
    </row>
    <row r="9601" spans="1:20" ht="15" x14ac:dyDescent="0.2">
      <c r="A9601"/>
      <c r="B9601"/>
      <c r="C9601"/>
      <c r="D9601"/>
      <c r="E9601"/>
      <c r="F9601"/>
      <c r="G9601"/>
      <c r="H9601"/>
      <c r="I9601"/>
      <c r="J9601"/>
      <c r="K9601"/>
      <c r="L9601"/>
      <c r="M9601"/>
      <c r="N9601"/>
      <c r="O9601"/>
      <c r="P9601"/>
      <c r="Q9601"/>
      <c r="R9601"/>
      <c r="S9601"/>
      <c r="T9601"/>
    </row>
    <row r="9602" spans="1:20" ht="15" x14ac:dyDescent="0.2">
      <c r="A9602"/>
      <c r="B9602"/>
      <c r="C9602"/>
      <c r="D9602"/>
      <c r="E9602"/>
      <c r="F9602"/>
      <c r="G9602"/>
      <c r="H9602"/>
      <c r="I9602"/>
      <c r="J9602"/>
      <c r="K9602"/>
      <c r="L9602"/>
      <c r="M9602"/>
      <c r="N9602"/>
      <c r="O9602"/>
      <c r="P9602"/>
      <c r="Q9602"/>
      <c r="R9602"/>
      <c r="S9602"/>
      <c r="T9602"/>
    </row>
    <row r="9603" spans="1:20" ht="15" x14ac:dyDescent="0.2">
      <c r="A9603"/>
      <c r="B9603"/>
      <c r="C9603"/>
      <c r="D9603"/>
      <c r="E9603"/>
      <c r="F9603"/>
      <c r="G9603"/>
      <c r="H9603"/>
      <c r="I9603"/>
      <c r="J9603"/>
      <c r="K9603"/>
      <c r="L9603"/>
      <c r="M9603"/>
      <c r="N9603"/>
      <c r="O9603"/>
      <c r="P9603"/>
      <c r="Q9603"/>
      <c r="R9603"/>
      <c r="S9603"/>
      <c r="T9603"/>
    </row>
    <row r="9604" spans="1:20" ht="15" x14ac:dyDescent="0.2">
      <c r="A9604"/>
      <c r="B9604"/>
      <c r="C9604"/>
      <c r="D9604"/>
      <c r="E9604"/>
      <c r="F9604"/>
      <c r="G9604"/>
      <c r="H9604"/>
      <c r="I9604"/>
      <c r="J9604"/>
      <c r="K9604"/>
      <c r="L9604"/>
      <c r="M9604"/>
      <c r="N9604"/>
      <c r="O9604"/>
      <c r="P9604"/>
      <c r="Q9604"/>
      <c r="R9604"/>
      <c r="S9604"/>
      <c r="T9604"/>
    </row>
    <row r="9605" spans="1:20" ht="15" x14ac:dyDescent="0.2">
      <c r="A9605"/>
      <c r="B9605"/>
      <c r="C9605"/>
      <c r="D9605"/>
      <c r="E9605"/>
      <c r="F9605"/>
      <c r="G9605"/>
      <c r="H9605"/>
      <c r="I9605"/>
      <c r="J9605"/>
      <c r="K9605"/>
      <c r="L9605"/>
      <c r="M9605"/>
      <c r="N9605"/>
      <c r="O9605"/>
      <c r="P9605"/>
      <c r="Q9605"/>
      <c r="R9605"/>
      <c r="S9605"/>
      <c r="T9605"/>
    </row>
    <row r="9606" spans="1:20" ht="15" x14ac:dyDescent="0.2">
      <c r="A9606"/>
      <c r="B9606"/>
      <c r="C9606"/>
      <c r="D9606"/>
      <c r="E9606"/>
      <c r="F9606"/>
      <c r="G9606"/>
      <c r="H9606"/>
      <c r="I9606"/>
      <c r="J9606"/>
      <c r="K9606"/>
      <c r="L9606"/>
      <c r="M9606"/>
      <c r="N9606"/>
      <c r="O9606"/>
      <c r="P9606"/>
      <c r="Q9606"/>
      <c r="R9606"/>
      <c r="S9606"/>
      <c r="T9606"/>
    </row>
    <row r="9607" spans="1:20" ht="15" x14ac:dyDescent="0.2">
      <c r="A9607"/>
      <c r="B9607"/>
      <c r="C9607"/>
      <c r="D9607"/>
      <c r="E9607"/>
      <c r="F9607"/>
      <c r="G9607"/>
      <c r="H9607"/>
      <c r="I9607"/>
      <c r="J9607"/>
      <c r="K9607"/>
      <c r="L9607"/>
      <c r="M9607"/>
      <c r="N9607"/>
      <c r="O9607"/>
      <c r="P9607"/>
      <c r="Q9607"/>
      <c r="R9607"/>
      <c r="S9607"/>
      <c r="T9607"/>
    </row>
    <row r="9608" spans="1:20" ht="15" x14ac:dyDescent="0.2">
      <c r="A9608"/>
      <c r="B9608"/>
      <c r="C9608"/>
      <c r="D9608"/>
      <c r="E9608"/>
      <c r="F9608"/>
      <c r="G9608"/>
      <c r="H9608"/>
      <c r="I9608"/>
      <c r="J9608"/>
      <c r="K9608"/>
      <c r="L9608"/>
      <c r="M9608"/>
      <c r="N9608"/>
      <c r="O9608"/>
      <c r="P9608"/>
      <c r="Q9608"/>
      <c r="R9608"/>
      <c r="S9608"/>
      <c r="T9608"/>
    </row>
    <row r="9609" spans="1:20" ht="15" x14ac:dyDescent="0.2">
      <c r="A9609"/>
      <c r="B9609"/>
      <c r="C9609"/>
      <c r="D9609"/>
      <c r="E9609"/>
      <c r="F9609"/>
      <c r="G9609"/>
      <c r="H9609"/>
      <c r="I9609"/>
      <c r="J9609"/>
      <c r="K9609"/>
      <c r="L9609"/>
      <c r="M9609"/>
      <c r="N9609"/>
      <c r="O9609"/>
      <c r="P9609"/>
      <c r="Q9609"/>
      <c r="R9609"/>
      <c r="S9609"/>
      <c r="T9609"/>
    </row>
    <row r="9610" spans="1:20" ht="15" x14ac:dyDescent="0.2">
      <c r="A9610"/>
      <c r="B9610"/>
      <c r="C9610"/>
      <c r="D9610"/>
      <c r="E9610"/>
      <c r="F9610"/>
      <c r="G9610"/>
      <c r="H9610"/>
      <c r="I9610"/>
      <c r="J9610"/>
      <c r="K9610"/>
      <c r="L9610"/>
      <c r="M9610"/>
      <c r="N9610"/>
      <c r="O9610"/>
      <c r="P9610"/>
      <c r="Q9610"/>
      <c r="R9610"/>
      <c r="S9610"/>
      <c r="T9610"/>
    </row>
    <row r="9611" spans="1:20" ht="15" x14ac:dyDescent="0.2">
      <c r="A9611"/>
      <c r="B9611"/>
      <c r="C9611"/>
      <c r="D9611"/>
      <c r="E9611"/>
      <c r="F9611"/>
      <c r="G9611"/>
      <c r="H9611"/>
      <c r="I9611"/>
      <c r="J9611"/>
      <c r="K9611"/>
      <c r="L9611"/>
      <c r="M9611"/>
      <c r="N9611"/>
      <c r="O9611"/>
      <c r="P9611"/>
      <c r="Q9611"/>
      <c r="R9611"/>
      <c r="S9611"/>
      <c r="T9611"/>
    </row>
    <row r="9612" spans="1:20" ht="15" x14ac:dyDescent="0.2">
      <c r="A9612"/>
      <c r="B9612"/>
      <c r="C9612"/>
      <c r="D9612"/>
      <c r="E9612"/>
      <c r="F9612"/>
      <c r="G9612"/>
      <c r="H9612"/>
      <c r="I9612"/>
      <c r="J9612"/>
      <c r="K9612"/>
      <c r="L9612"/>
      <c r="M9612"/>
      <c r="N9612"/>
      <c r="O9612"/>
      <c r="P9612"/>
      <c r="Q9612"/>
      <c r="R9612"/>
      <c r="S9612"/>
      <c r="T9612"/>
    </row>
    <row r="9613" spans="1:20" ht="15" x14ac:dyDescent="0.2">
      <c r="A9613"/>
      <c r="B9613"/>
      <c r="C9613"/>
      <c r="D9613"/>
      <c r="E9613"/>
      <c r="F9613"/>
      <c r="G9613"/>
      <c r="H9613"/>
      <c r="I9613"/>
      <c r="J9613"/>
      <c r="K9613"/>
      <c r="L9613"/>
      <c r="M9613"/>
      <c r="N9613"/>
      <c r="O9613"/>
      <c r="P9613"/>
      <c r="Q9613"/>
      <c r="R9613"/>
      <c r="S9613"/>
      <c r="T9613"/>
    </row>
    <row r="9614" spans="1:20" ht="15" x14ac:dyDescent="0.2">
      <c r="A9614"/>
      <c r="B9614"/>
      <c r="C9614"/>
      <c r="D9614"/>
      <c r="E9614"/>
      <c r="F9614"/>
      <c r="G9614"/>
      <c r="H9614"/>
      <c r="I9614"/>
      <c r="J9614"/>
      <c r="K9614"/>
      <c r="L9614"/>
      <c r="M9614"/>
      <c r="N9614"/>
      <c r="O9614"/>
      <c r="P9614"/>
      <c r="Q9614"/>
      <c r="R9614"/>
      <c r="S9614"/>
      <c r="T9614"/>
    </row>
    <row r="9615" spans="1:20" ht="15" x14ac:dyDescent="0.2">
      <c r="A9615"/>
      <c r="B9615"/>
      <c r="C9615"/>
      <c r="D9615"/>
      <c r="E9615"/>
      <c r="F9615"/>
      <c r="G9615"/>
      <c r="H9615"/>
      <c r="I9615"/>
      <c r="J9615"/>
      <c r="K9615"/>
      <c r="L9615"/>
      <c r="M9615"/>
      <c r="N9615"/>
      <c r="O9615"/>
      <c r="P9615"/>
      <c r="Q9615"/>
      <c r="R9615"/>
      <c r="S9615"/>
      <c r="T9615"/>
    </row>
    <row r="9616" spans="1:20" ht="15" x14ac:dyDescent="0.2">
      <c r="A9616"/>
      <c r="B9616"/>
      <c r="C9616"/>
      <c r="D9616"/>
      <c r="E9616"/>
      <c r="F9616"/>
      <c r="G9616"/>
      <c r="H9616"/>
      <c r="I9616"/>
      <c r="J9616"/>
      <c r="K9616"/>
      <c r="L9616"/>
      <c r="M9616"/>
      <c r="N9616"/>
      <c r="O9616"/>
      <c r="P9616"/>
      <c r="Q9616"/>
      <c r="R9616"/>
      <c r="S9616"/>
      <c r="T9616"/>
    </row>
    <row r="9617" spans="1:20" ht="15" x14ac:dyDescent="0.2">
      <c r="A9617"/>
      <c r="B9617"/>
      <c r="C9617"/>
      <c r="D9617"/>
      <c r="E9617"/>
      <c r="F9617"/>
      <c r="G9617"/>
      <c r="H9617"/>
      <c r="I9617"/>
      <c r="J9617"/>
      <c r="K9617"/>
      <c r="L9617"/>
      <c r="M9617"/>
      <c r="N9617"/>
      <c r="O9617"/>
      <c r="P9617"/>
      <c r="Q9617"/>
      <c r="R9617"/>
      <c r="S9617"/>
      <c r="T9617"/>
    </row>
    <row r="9618" spans="1:20" ht="15" x14ac:dyDescent="0.2">
      <c r="A9618"/>
      <c r="B9618"/>
      <c r="C9618"/>
      <c r="D9618"/>
      <c r="E9618"/>
      <c r="F9618"/>
      <c r="G9618"/>
      <c r="H9618"/>
      <c r="I9618"/>
      <c r="J9618"/>
      <c r="K9618"/>
      <c r="L9618"/>
      <c r="M9618"/>
      <c r="N9618"/>
      <c r="O9618"/>
      <c r="P9618"/>
      <c r="Q9618"/>
      <c r="R9618"/>
      <c r="S9618"/>
      <c r="T9618"/>
    </row>
    <row r="9619" spans="1:20" ht="15" x14ac:dyDescent="0.2">
      <c r="A9619"/>
      <c r="B9619"/>
      <c r="C9619"/>
      <c r="D9619"/>
      <c r="E9619"/>
      <c r="F9619"/>
      <c r="G9619"/>
      <c r="H9619"/>
      <c r="I9619"/>
      <c r="J9619"/>
      <c r="K9619"/>
      <c r="L9619"/>
      <c r="M9619"/>
      <c r="N9619"/>
      <c r="O9619"/>
      <c r="P9619"/>
      <c r="Q9619"/>
      <c r="R9619"/>
      <c r="S9619"/>
      <c r="T9619"/>
    </row>
    <row r="9620" spans="1:20" ht="15" x14ac:dyDescent="0.2">
      <c r="A9620"/>
      <c r="B9620"/>
      <c r="C9620"/>
      <c r="D9620"/>
      <c r="E9620"/>
      <c r="F9620"/>
      <c r="G9620"/>
      <c r="H9620"/>
      <c r="I9620"/>
      <c r="J9620"/>
      <c r="K9620"/>
      <c r="L9620"/>
      <c r="M9620"/>
      <c r="N9620"/>
      <c r="O9620"/>
      <c r="P9620"/>
      <c r="Q9620"/>
      <c r="R9620"/>
      <c r="S9620"/>
      <c r="T9620"/>
    </row>
    <row r="9621" spans="1:20" ht="15" x14ac:dyDescent="0.2">
      <c r="A9621"/>
      <c r="B9621"/>
      <c r="C9621"/>
      <c r="D9621"/>
      <c r="E9621"/>
      <c r="F9621"/>
      <c r="G9621"/>
      <c r="H9621"/>
      <c r="I9621"/>
      <c r="J9621"/>
      <c r="K9621"/>
      <c r="L9621"/>
      <c r="M9621"/>
      <c r="N9621"/>
      <c r="O9621"/>
      <c r="P9621"/>
      <c r="Q9621"/>
      <c r="R9621"/>
      <c r="S9621"/>
      <c r="T9621"/>
    </row>
    <row r="9622" spans="1:20" ht="15" x14ac:dyDescent="0.2">
      <c r="A9622"/>
      <c r="B9622"/>
      <c r="C9622"/>
      <c r="D9622"/>
      <c r="E9622"/>
      <c r="F9622"/>
      <c r="G9622"/>
      <c r="H9622"/>
      <c r="I9622"/>
      <c r="J9622"/>
      <c r="K9622"/>
      <c r="L9622"/>
      <c r="M9622"/>
      <c r="N9622"/>
      <c r="O9622"/>
      <c r="P9622"/>
      <c r="Q9622"/>
      <c r="R9622"/>
      <c r="S9622"/>
      <c r="T9622"/>
    </row>
    <row r="9623" spans="1:20" ht="15" x14ac:dyDescent="0.2">
      <c r="A9623"/>
      <c r="B9623"/>
      <c r="C9623"/>
      <c r="D9623"/>
      <c r="E9623"/>
      <c r="F9623"/>
      <c r="G9623"/>
      <c r="H9623"/>
      <c r="I9623"/>
      <c r="J9623"/>
      <c r="K9623"/>
      <c r="L9623"/>
      <c r="M9623"/>
      <c r="N9623"/>
      <c r="O9623"/>
      <c r="P9623"/>
      <c r="Q9623"/>
      <c r="R9623"/>
      <c r="S9623"/>
      <c r="T9623"/>
    </row>
    <row r="9624" spans="1:20" ht="15" x14ac:dyDescent="0.2">
      <c r="A9624"/>
      <c r="B9624"/>
      <c r="C9624"/>
      <c r="D9624"/>
      <c r="E9624"/>
      <c r="F9624"/>
      <c r="G9624"/>
      <c r="H9624"/>
      <c r="I9624"/>
      <c r="J9624"/>
      <c r="K9624"/>
      <c r="L9624"/>
      <c r="M9624"/>
      <c r="N9624"/>
      <c r="O9624"/>
      <c r="P9624"/>
      <c r="Q9624"/>
      <c r="R9624"/>
      <c r="S9624"/>
      <c r="T9624"/>
    </row>
    <row r="9625" spans="1:20" ht="15" x14ac:dyDescent="0.2">
      <c r="A9625"/>
      <c r="B9625"/>
      <c r="C9625"/>
      <c r="D9625"/>
      <c r="E9625"/>
      <c r="F9625"/>
      <c r="G9625"/>
      <c r="H9625"/>
      <c r="I9625"/>
      <c r="J9625"/>
      <c r="K9625"/>
      <c r="L9625"/>
      <c r="M9625"/>
      <c r="N9625"/>
      <c r="O9625"/>
      <c r="P9625"/>
      <c r="Q9625"/>
      <c r="R9625"/>
      <c r="S9625"/>
      <c r="T9625"/>
    </row>
    <row r="9626" spans="1:20" ht="15" x14ac:dyDescent="0.2">
      <c r="A9626"/>
      <c r="B9626"/>
      <c r="C9626"/>
      <c r="D9626"/>
      <c r="E9626"/>
      <c r="F9626"/>
      <c r="G9626"/>
      <c r="H9626"/>
      <c r="I9626"/>
      <c r="J9626"/>
      <c r="K9626"/>
      <c r="L9626"/>
      <c r="M9626"/>
      <c r="N9626"/>
      <c r="O9626"/>
      <c r="P9626"/>
      <c r="Q9626"/>
      <c r="R9626"/>
      <c r="S9626"/>
      <c r="T9626"/>
    </row>
    <row r="9627" spans="1:20" ht="15" x14ac:dyDescent="0.2">
      <c r="A9627"/>
      <c r="B9627"/>
      <c r="C9627"/>
      <c r="D9627"/>
      <c r="E9627"/>
      <c r="F9627"/>
      <c r="G9627"/>
      <c r="H9627"/>
      <c r="I9627"/>
      <c r="J9627"/>
      <c r="K9627"/>
      <c r="L9627"/>
      <c r="M9627"/>
      <c r="N9627"/>
      <c r="O9627"/>
      <c r="P9627"/>
      <c r="Q9627"/>
      <c r="R9627"/>
      <c r="S9627"/>
      <c r="T9627"/>
    </row>
    <row r="9628" spans="1:20" ht="15" x14ac:dyDescent="0.2">
      <c r="A9628"/>
      <c r="B9628"/>
      <c r="C9628"/>
      <c r="D9628"/>
      <c r="E9628"/>
      <c r="F9628"/>
      <c r="G9628"/>
      <c r="H9628"/>
      <c r="I9628"/>
      <c r="J9628"/>
      <c r="K9628"/>
      <c r="L9628"/>
      <c r="M9628"/>
      <c r="N9628"/>
      <c r="O9628"/>
      <c r="P9628"/>
      <c r="Q9628"/>
      <c r="R9628"/>
      <c r="S9628"/>
      <c r="T9628"/>
    </row>
    <row r="9629" spans="1:20" ht="15" x14ac:dyDescent="0.2">
      <c r="A9629"/>
      <c r="B9629"/>
      <c r="C9629"/>
      <c r="D9629"/>
      <c r="E9629"/>
      <c r="F9629"/>
      <c r="G9629"/>
      <c r="H9629"/>
      <c r="I9629"/>
      <c r="J9629"/>
      <c r="K9629"/>
      <c r="L9629"/>
      <c r="M9629"/>
      <c r="N9629"/>
      <c r="O9629"/>
      <c r="P9629"/>
      <c r="Q9629"/>
      <c r="R9629"/>
      <c r="S9629"/>
      <c r="T9629"/>
    </row>
    <row r="9630" spans="1:20" ht="15" x14ac:dyDescent="0.2">
      <c r="A9630"/>
      <c r="B9630"/>
      <c r="C9630"/>
      <c r="D9630"/>
      <c r="E9630"/>
      <c r="F9630"/>
      <c r="G9630"/>
      <c r="H9630"/>
      <c r="I9630"/>
      <c r="J9630"/>
      <c r="K9630"/>
      <c r="L9630"/>
      <c r="M9630"/>
      <c r="N9630"/>
      <c r="O9630"/>
      <c r="P9630"/>
      <c r="Q9630"/>
      <c r="R9630"/>
      <c r="S9630"/>
      <c r="T9630"/>
    </row>
    <row r="9631" spans="1:20" ht="15" x14ac:dyDescent="0.2">
      <c r="A9631"/>
      <c r="B9631"/>
      <c r="C9631"/>
      <c r="D9631"/>
      <c r="E9631"/>
      <c r="F9631"/>
      <c r="G9631"/>
      <c r="H9631"/>
      <c r="I9631"/>
      <c r="J9631"/>
      <c r="K9631"/>
      <c r="L9631"/>
      <c r="M9631"/>
      <c r="N9631"/>
      <c r="O9631"/>
      <c r="P9631"/>
      <c r="Q9631"/>
      <c r="R9631"/>
      <c r="S9631"/>
      <c r="T9631"/>
    </row>
    <row r="9632" spans="1:20" ht="15" x14ac:dyDescent="0.2">
      <c r="A9632"/>
      <c r="B9632"/>
      <c r="C9632"/>
      <c r="D9632"/>
      <c r="E9632"/>
      <c r="F9632"/>
      <c r="G9632"/>
      <c r="H9632"/>
      <c r="I9632"/>
      <c r="J9632"/>
      <c r="K9632"/>
      <c r="L9632"/>
      <c r="M9632"/>
      <c r="N9632"/>
      <c r="O9632"/>
      <c r="P9632"/>
      <c r="Q9632"/>
      <c r="R9632"/>
      <c r="S9632"/>
      <c r="T9632"/>
    </row>
    <row r="9633" spans="1:20" ht="15" x14ac:dyDescent="0.2">
      <c r="A9633"/>
      <c r="B9633"/>
      <c r="C9633"/>
      <c r="D9633"/>
      <c r="E9633"/>
      <c r="F9633"/>
      <c r="G9633"/>
      <c r="H9633"/>
      <c r="I9633"/>
      <c r="J9633"/>
      <c r="K9633"/>
      <c r="L9633"/>
      <c r="M9633"/>
      <c r="N9633"/>
      <c r="O9633"/>
      <c r="P9633"/>
      <c r="Q9633"/>
      <c r="R9633"/>
      <c r="S9633"/>
      <c r="T9633"/>
    </row>
    <row r="9634" spans="1:20" ht="15" x14ac:dyDescent="0.2">
      <c r="A9634"/>
      <c r="B9634"/>
      <c r="C9634"/>
      <c r="D9634"/>
      <c r="E9634"/>
      <c r="F9634"/>
      <c r="G9634"/>
      <c r="H9634"/>
      <c r="I9634"/>
      <c r="J9634"/>
      <c r="K9634"/>
      <c r="L9634"/>
      <c r="M9634"/>
      <c r="N9634"/>
      <c r="O9634"/>
      <c r="P9634"/>
      <c r="Q9634"/>
      <c r="R9634"/>
      <c r="S9634"/>
      <c r="T9634"/>
    </row>
    <row r="9635" spans="1:20" ht="15" x14ac:dyDescent="0.2">
      <c r="A9635"/>
      <c r="B9635"/>
      <c r="C9635"/>
      <c r="D9635"/>
      <c r="E9635"/>
      <c r="F9635"/>
      <c r="G9635"/>
      <c r="H9635"/>
      <c r="I9635"/>
      <c r="J9635"/>
      <c r="K9635"/>
      <c r="L9635"/>
      <c r="M9635"/>
      <c r="N9635"/>
      <c r="O9635"/>
      <c r="P9635"/>
      <c r="Q9635"/>
      <c r="R9635"/>
      <c r="S9635"/>
      <c r="T9635"/>
    </row>
    <row r="9636" spans="1:20" ht="15" x14ac:dyDescent="0.2">
      <c r="A9636"/>
      <c r="B9636"/>
      <c r="C9636"/>
      <c r="D9636"/>
      <c r="E9636"/>
      <c r="F9636"/>
      <c r="G9636"/>
      <c r="H9636"/>
      <c r="I9636"/>
      <c r="J9636"/>
      <c r="K9636"/>
      <c r="L9636"/>
      <c r="M9636"/>
      <c r="N9636"/>
      <c r="O9636"/>
      <c r="P9636"/>
      <c r="Q9636"/>
      <c r="R9636"/>
      <c r="S9636"/>
      <c r="T9636"/>
    </row>
    <row r="9637" spans="1:20" ht="15" x14ac:dyDescent="0.2">
      <c r="A9637"/>
      <c r="B9637"/>
      <c r="C9637"/>
      <c r="D9637"/>
      <c r="E9637"/>
      <c r="F9637"/>
      <c r="G9637"/>
      <c r="H9637"/>
      <c r="I9637"/>
      <c r="J9637"/>
      <c r="K9637"/>
      <c r="L9637"/>
      <c r="M9637"/>
      <c r="N9637"/>
      <c r="O9637"/>
      <c r="P9637"/>
      <c r="Q9637"/>
      <c r="R9637"/>
      <c r="S9637"/>
      <c r="T9637"/>
    </row>
    <row r="9638" spans="1:20" ht="15" x14ac:dyDescent="0.2">
      <c r="A9638"/>
      <c r="B9638"/>
      <c r="C9638"/>
      <c r="D9638"/>
      <c r="E9638"/>
      <c r="F9638"/>
      <c r="G9638"/>
      <c r="H9638"/>
      <c r="I9638"/>
      <c r="J9638"/>
      <c r="K9638"/>
      <c r="L9638"/>
      <c r="M9638"/>
      <c r="N9638"/>
      <c r="O9638"/>
      <c r="P9638"/>
      <c r="Q9638"/>
      <c r="R9638"/>
      <c r="S9638"/>
      <c r="T9638"/>
    </row>
    <row r="9639" spans="1:20" ht="15" x14ac:dyDescent="0.2">
      <c r="A9639"/>
      <c r="B9639"/>
      <c r="C9639"/>
      <c r="D9639"/>
      <c r="E9639"/>
      <c r="F9639"/>
      <c r="G9639"/>
      <c r="H9639"/>
      <c r="I9639"/>
      <c r="J9639"/>
      <c r="K9639"/>
      <c r="L9639"/>
      <c r="M9639"/>
      <c r="N9639"/>
      <c r="O9639"/>
      <c r="P9639"/>
      <c r="Q9639"/>
      <c r="R9639"/>
      <c r="S9639"/>
      <c r="T9639"/>
    </row>
    <row r="9640" spans="1:20" ht="15" x14ac:dyDescent="0.2">
      <c r="A9640"/>
      <c r="B9640"/>
      <c r="C9640"/>
      <c r="D9640"/>
      <c r="E9640"/>
      <c r="F9640"/>
      <c r="G9640"/>
      <c r="H9640"/>
      <c r="I9640"/>
      <c r="J9640"/>
      <c r="K9640"/>
      <c r="L9640"/>
      <c r="M9640"/>
      <c r="N9640"/>
      <c r="O9640"/>
      <c r="P9640"/>
      <c r="Q9640"/>
      <c r="R9640"/>
      <c r="S9640"/>
      <c r="T9640"/>
    </row>
    <row r="9641" spans="1:20" ht="15" x14ac:dyDescent="0.2">
      <c r="A9641"/>
      <c r="B9641"/>
      <c r="C9641"/>
      <c r="D9641"/>
      <c r="E9641"/>
      <c r="F9641"/>
      <c r="G9641"/>
      <c r="H9641"/>
      <c r="I9641"/>
      <c r="J9641"/>
      <c r="K9641"/>
      <c r="L9641"/>
      <c r="M9641"/>
      <c r="N9641"/>
      <c r="O9641"/>
      <c r="P9641"/>
      <c r="Q9641"/>
      <c r="R9641"/>
      <c r="S9641"/>
      <c r="T9641"/>
    </row>
    <row r="9642" spans="1:20" ht="15" x14ac:dyDescent="0.2">
      <c r="A9642"/>
      <c r="B9642"/>
      <c r="C9642"/>
      <c r="D9642"/>
      <c r="E9642"/>
      <c r="F9642"/>
      <c r="G9642"/>
      <c r="H9642"/>
      <c r="I9642"/>
      <c r="J9642"/>
      <c r="K9642"/>
      <c r="L9642"/>
      <c r="M9642"/>
      <c r="N9642"/>
      <c r="O9642"/>
      <c r="P9642"/>
      <c r="Q9642"/>
      <c r="R9642"/>
      <c r="S9642"/>
      <c r="T9642"/>
    </row>
    <row r="9643" spans="1:20" ht="15" x14ac:dyDescent="0.2">
      <c r="A9643"/>
      <c r="B9643"/>
      <c r="C9643"/>
      <c r="D9643"/>
      <c r="E9643"/>
      <c r="F9643"/>
      <c r="G9643"/>
      <c r="H9643"/>
      <c r="I9643"/>
      <c r="J9643"/>
      <c r="K9643"/>
      <c r="L9643"/>
      <c r="M9643"/>
      <c r="N9643"/>
      <c r="O9643"/>
      <c r="P9643"/>
      <c r="Q9643"/>
      <c r="R9643"/>
      <c r="S9643"/>
      <c r="T9643"/>
    </row>
    <row r="9644" spans="1:20" ht="15" x14ac:dyDescent="0.2">
      <c r="A9644"/>
      <c r="B9644"/>
      <c r="C9644"/>
      <c r="D9644"/>
      <c r="E9644"/>
      <c r="F9644"/>
      <c r="G9644"/>
      <c r="H9644"/>
      <c r="I9644"/>
      <c r="J9644"/>
      <c r="K9644"/>
      <c r="L9644"/>
      <c r="M9644"/>
      <c r="N9644"/>
      <c r="O9644"/>
      <c r="P9644"/>
      <c r="Q9644"/>
      <c r="R9644"/>
      <c r="S9644"/>
      <c r="T9644"/>
    </row>
    <row r="9645" spans="1:20" ht="15" x14ac:dyDescent="0.2">
      <c r="A9645"/>
      <c r="B9645"/>
      <c r="C9645"/>
      <c r="D9645"/>
      <c r="E9645"/>
      <c r="F9645"/>
      <c r="G9645"/>
      <c r="H9645"/>
      <c r="I9645"/>
      <c r="J9645"/>
      <c r="K9645"/>
      <c r="L9645"/>
      <c r="M9645"/>
      <c r="N9645"/>
      <c r="O9645"/>
      <c r="P9645"/>
      <c r="Q9645"/>
      <c r="R9645"/>
      <c r="S9645"/>
      <c r="T9645"/>
    </row>
    <row r="9646" spans="1:20" ht="15" x14ac:dyDescent="0.2">
      <c r="A9646"/>
      <c r="B9646"/>
      <c r="C9646"/>
      <c r="D9646"/>
      <c r="E9646"/>
      <c r="F9646"/>
      <c r="G9646"/>
      <c r="H9646"/>
      <c r="I9646"/>
      <c r="J9646"/>
      <c r="K9646"/>
      <c r="L9646"/>
      <c r="M9646"/>
      <c r="N9646"/>
      <c r="O9646"/>
      <c r="P9646"/>
      <c r="Q9646"/>
      <c r="R9646"/>
      <c r="S9646"/>
      <c r="T9646"/>
    </row>
    <row r="9647" spans="1:20" ht="15" x14ac:dyDescent="0.2">
      <c r="A9647"/>
      <c r="B9647"/>
      <c r="C9647"/>
      <c r="D9647"/>
      <c r="E9647"/>
      <c r="F9647"/>
      <c r="G9647"/>
      <c r="H9647"/>
      <c r="I9647"/>
      <c r="J9647"/>
      <c r="K9647"/>
      <c r="L9647"/>
      <c r="M9647"/>
      <c r="N9647"/>
      <c r="O9647"/>
      <c r="P9647"/>
      <c r="Q9647"/>
      <c r="R9647"/>
      <c r="S9647"/>
      <c r="T9647"/>
    </row>
    <row r="9648" spans="1:20" ht="15" x14ac:dyDescent="0.2">
      <c r="A9648"/>
      <c r="B9648"/>
      <c r="C9648"/>
      <c r="D9648"/>
      <c r="E9648"/>
      <c r="F9648"/>
      <c r="G9648"/>
      <c r="H9648"/>
      <c r="I9648"/>
      <c r="J9648"/>
      <c r="K9648"/>
      <c r="L9648"/>
      <c r="M9648"/>
      <c r="N9648"/>
      <c r="O9648"/>
      <c r="P9648"/>
      <c r="Q9648"/>
      <c r="R9648"/>
      <c r="S9648"/>
      <c r="T9648"/>
    </row>
    <row r="9649" spans="1:20" ht="15" x14ac:dyDescent="0.2">
      <c r="A9649"/>
      <c r="B9649"/>
      <c r="C9649"/>
      <c r="D9649"/>
      <c r="E9649"/>
      <c r="F9649"/>
      <c r="G9649"/>
      <c r="H9649"/>
      <c r="I9649"/>
      <c r="J9649"/>
      <c r="K9649"/>
      <c r="L9649"/>
      <c r="M9649"/>
      <c r="N9649"/>
      <c r="O9649"/>
      <c r="P9649"/>
      <c r="Q9649"/>
      <c r="R9649"/>
      <c r="S9649"/>
      <c r="T9649"/>
    </row>
    <row r="9650" spans="1:20" ht="15" x14ac:dyDescent="0.2">
      <c r="A9650"/>
      <c r="B9650"/>
      <c r="C9650"/>
      <c r="D9650"/>
      <c r="E9650"/>
      <c r="F9650"/>
      <c r="G9650"/>
      <c r="H9650"/>
      <c r="I9650"/>
      <c r="J9650"/>
      <c r="K9650"/>
      <c r="L9650"/>
      <c r="M9650"/>
      <c r="N9650"/>
      <c r="O9650"/>
      <c r="P9650"/>
      <c r="Q9650"/>
      <c r="R9650"/>
      <c r="S9650"/>
      <c r="T9650"/>
    </row>
    <row r="9651" spans="1:20" ht="15" x14ac:dyDescent="0.2">
      <c r="A9651"/>
      <c r="B9651"/>
      <c r="C9651"/>
      <c r="D9651"/>
      <c r="E9651"/>
      <c r="F9651"/>
      <c r="G9651"/>
      <c r="H9651"/>
      <c r="I9651"/>
      <c r="J9651"/>
      <c r="K9651"/>
      <c r="L9651"/>
      <c r="M9651"/>
      <c r="N9651"/>
      <c r="O9651"/>
      <c r="P9651"/>
      <c r="Q9651"/>
      <c r="R9651"/>
      <c r="S9651"/>
      <c r="T9651"/>
    </row>
    <row r="9652" spans="1:20" ht="15" x14ac:dyDescent="0.2">
      <c r="A9652"/>
      <c r="B9652"/>
      <c r="C9652"/>
      <c r="D9652"/>
      <c r="E9652"/>
      <c r="F9652"/>
      <c r="G9652"/>
      <c r="H9652"/>
      <c r="I9652"/>
      <c r="J9652"/>
      <c r="K9652"/>
      <c r="L9652"/>
      <c r="M9652"/>
      <c r="N9652"/>
      <c r="O9652"/>
      <c r="P9652"/>
      <c r="Q9652"/>
      <c r="R9652"/>
      <c r="S9652"/>
      <c r="T9652"/>
    </row>
    <row r="9653" spans="1:20" ht="15" x14ac:dyDescent="0.2">
      <c r="A9653"/>
      <c r="B9653"/>
      <c r="C9653"/>
      <c r="D9653"/>
      <c r="E9653"/>
      <c r="F9653"/>
      <c r="G9653"/>
      <c r="H9653"/>
      <c r="I9653"/>
      <c r="J9653"/>
      <c r="K9653"/>
      <c r="L9653"/>
      <c r="M9653"/>
      <c r="N9653"/>
      <c r="O9653"/>
      <c r="P9653"/>
      <c r="Q9653"/>
      <c r="R9653"/>
      <c r="S9653"/>
      <c r="T9653"/>
    </row>
    <row r="9654" spans="1:20" ht="15" x14ac:dyDescent="0.2">
      <c r="A9654"/>
      <c r="B9654"/>
      <c r="C9654"/>
      <c r="D9654"/>
      <c r="E9654"/>
      <c r="F9654"/>
      <c r="G9654"/>
      <c r="H9654"/>
      <c r="I9654"/>
      <c r="J9654"/>
      <c r="K9654"/>
      <c r="L9654"/>
      <c r="M9654"/>
      <c r="N9654"/>
      <c r="O9654"/>
      <c r="P9654"/>
      <c r="Q9654"/>
      <c r="R9654"/>
      <c r="S9654"/>
      <c r="T9654"/>
    </row>
    <row r="9655" spans="1:20" ht="15" x14ac:dyDescent="0.2">
      <c r="A9655"/>
      <c r="B9655"/>
      <c r="C9655"/>
      <c r="D9655"/>
      <c r="E9655"/>
      <c r="F9655"/>
      <c r="G9655"/>
      <c r="H9655"/>
      <c r="I9655"/>
      <c r="J9655"/>
      <c r="K9655"/>
      <c r="L9655"/>
      <c r="M9655"/>
      <c r="N9655"/>
      <c r="O9655"/>
      <c r="P9655"/>
      <c r="Q9655"/>
      <c r="R9655"/>
      <c r="S9655"/>
      <c r="T9655"/>
    </row>
    <row r="9656" spans="1:20" ht="15" x14ac:dyDescent="0.2">
      <c r="A9656"/>
      <c r="B9656"/>
      <c r="C9656"/>
      <c r="D9656"/>
      <c r="E9656"/>
      <c r="F9656"/>
      <c r="G9656"/>
      <c r="H9656"/>
      <c r="I9656"/>
      <c r="J9656"/>
      <c r="K9656"/>
      <c r="L9656"/>
      <c r="M9656"/>
      <c r="N9656"/>
      <c r="O9656"/>
      <c r="P9656"/>
      <c r="Q9656"/>
      <c r="R9656"/>
      <c r="S9656"/>
      <c r="T9656"/>
    </row>
    <row r="9657" spans="1:20" ht="15" x14ac:dyDescent="0.2">
      <c r="A9657"/>
      <c r="B9657"/>
      <c r="C9657"/>
      <c r="D9657"/>
      <c r="E9657"/>
      <c r="F9657"/>
      <c r="G9657"/>
      <c r="H9657"/>
      <c r="I9657"/>
      <c r="J9657"/>
      <c r="K9657"/>
      <c r="L9657"/>
      <c r="M9657"/>
      <c r="N9657"/>
      <c r="O9657"/>
      <c r="P9657"/>
      <c r="Q9657"/>
      <c r="R9657"/>
      <c r="S9657"/>
      <c r="T9657"/>
    </row>
    <row r="9658" spans="1:20" ht="15" x14ac:dyDescent="0.2">
      <c r="A9658"/>
      <c r="B9658"/>
      <c r="C9658"/>
      <c r="D9658"/>
      <c r="E9658"/>
      <c r="F9658"/>
      <c r="G9658"/>
      <c r="H9658"/>
      <c r="I9658"/>
      <c r="J9658"/>
      <c r="K9658"/>
      <c r="L9658"/>
      <c r="M9658"/>
      <c r="N9658"/>
      <c r="O9658"/>
      <c r="P9658"/>
      <c r="Q9658"/>
      <c r="R9658"/>
      <c r="S9658"/>
      <c r="T9658"/>
    </row>
    <row r="9659" spans="1:20" ht="15" x14ac:dyDescent="0.2">
      <c r="A9659"/>
      <c r="B9659"/>
      <c r="C9659"/>
      <c r="D9659"/>
      <c r="E9659"/>
      <c r="F9659"/>
      <c r="G9659"/>
      <c r="H9659"/>
      <c r="I9659"/>
      <c r="J9659"/>
      <c r="K9659"/>
      <c r="L9659"/>
      <c r="M9659"/>
      <c r="N9659"/>
      <c r="O9659"/>
      <c r="P9659"/>
      <c r="Q9659"/>
      <c r="R9659"/>
      <c r="S9659"/>
      <c r="T9659"/>
    </row>
    <row r="9660" spans="1:20" ht="15" x14ac:dyDescent="0.2">
      <c r="A9660"/>
      <c r="B9660"/>
      <c r="C9660"/>
      <c r="D9660"/>
      <c r="E9660"/>
      <c r="F9660"/>
      <c r="G9660"/>
      <c r="H9660"/>
      <c r="I9660"/>
      <c r="J9660"/>
      <c r="K9660"/>
      <c r="L9660"/>
      <c r="M9660"/>
      <c r="N9660"/>
      <c r="O9660"/>
      <c r="P9660"/>
      <c r="Q9660"/>
      <c r="R9660"/>
      <c r="S9660"/>
      <c r="T9660"/>
    </row>
    <row r="9661" spans="1:20" ht="15" x14ac:dyDescent="0.2">
      <c r="A9661"/>
      <c r="B9661"/>
      <c r="C9661"/>
      <c r="D9661"/>
      <c r="E9661"/>
      <c r="F9661"/>
      <c r="G9661"/>
      <c r="H9661"/>
      <c r="I9661"/>
      <c r="J9661"/>
      <c r="K9661"/>
      <c r="L9661"/>
      <c r="M9661"/>
      <c r="N9661"/>
      <c r="O9661"/>
      <c r="P9661"/>
      <c r="Q9661"/>
      <c r="R9661"/>
      <c r="S9661"/>
      <c r="T9661"/>
    </row>
    <row r="9662" spans="1:20" ht="15" x14ac:dyDescent="0.2">
      <c r="A9662"/>
      <c r="B9662"/>
      <c r="C9662"/>
      <c r="D9662"/>
      <c r="E9662"/>
      <c r="F9662"/>
      <c r="G9662"/>
      <c r="H9662"/>
      <c r="I9662"/>
      <c r="J9662"/>
      <c r="K9662"/>
      <c r="L9662"/>
      <c r="M9662"/>
      <c r="N9662"/>
      <c r="O9662"/>
      <c r="P9662"/>
      <c r="Q9662"/>
      <c r="R9662"/>
      <c r="S9662"/>
      <c r="T9662"/>
    </row>
    <row r="9663" spans="1:20" ht="15" x14ac:dyDescent="0.2">
      <c r="A9663"/>
      <c r="B9663"/>
      <c r="C9663"/>
      <c r="D9663"/>
      <c r="E9663"/>
      <c r="F9663"/>
      <c r="G9663"/>
      <c r="H9663"/>
      <c r="I9663"/>
      <c r="J9663"/>
      <c r="K9663"/>
      <c r="L9663"/>
      <c r="M9663"/>
      <c r="N9663"/>
      <c r="O9663"/>
      <c r="P9663"/>
      <c r="Q9663"/>
      <c r="R9663"/>
      <c r="S9663"/>
      <c r="T9663"/>
    </row>
    <row r="9664" spans="1:20" ht="15" x14ac:dyDescent="0.2">
      <c r="A9664"/>
      <c r="B9664"/>
      <c r="C9664"/>
      <c r="D9664"/>
      <c r="E9664"/>
      <c r="F9664"/>
      <c r="G9664"/>
      <c r="H9664"/>
      <c r="I9664"/>
      <c r="J9664"/>
      <c r="K9664"/>
      <c r="L9664"/>
      <c r="M9664"/>
      <c r="N9664"/>
      <c r="O9664"/>
      <c r="P9664"/>
      <c r="Q9664"/>
      <c r="R9664"/>
      <c r="S9664"/>
      <c r="T9664"/>
    </row>
    <row r="9665" spans="1:20" ht="15" x14ac:dyDescent="0.2">
      <c r="A9665"/>
      <c r="B9665"/>
      <c r="C9665"/>
      <c r="D9665"/>
      <c r="E9665"/>
      <c r="F9665"/>
      <c r="G9665"/>
      <c r="H9665"/>
      <c r="I9665"/>
      <c r="J9665"/>
      <c r="K9665"/>
      <c r="L9665"/>
      <c r="M9665"/>
      <c r="N9665"/>
      <c r="O9665"/>
      <c r="P9665"/>
      <c r="Q9665"/>
      <c r="R9665"/>
      <c r="S9665"/>
      <c r="T9665"/>
    </row>
    <row r="9666" spans="1:20" ht="15" x14ac:dyDescent="0.2">
      <c r="A9666"/>
      <c r="B9666"/>
      <c r="C9666"/>
      <c r="D9666"/>
      <c r="E9666"/>
      <c r="F9666"/>
      <c r="G9666"/>
      <c r="H9666"/>
      <c r="I9666"/>
      <c r="J9666"/>
      <c r="K9666"/>
      <c r="L9666"/>
      <c r="M9666"/>
      <c r="N9666"/>
      <c r="O9666"/>
      <c r="P9666"/>
      <c r="Q9666"/>
      <c r="R9666"/>
      <c r="S9666"/>
      <c r="T9666"/>
    </row>
    <row r="9667" spans="1:20" ht="15" x14ac:dyDescent="0.2">
      <c r="A9667"/>
      <c r="B9667"/>
      <c r="C9667"/>
      <c r="D9667"/>
      <c r="E9667"/>
      <c r="F9667"/>
      <c r="G9667"/>
      <c r="H9667"/>
      <c r="I9667"/>
      <c r="J9667"/>
      <c r="K9667"/>
      <c r="L9667"/>
      <c r="M9667"/>
      <c r="N9667"/>
      <c r="O9667"/>
      <c r="P9667"/>
      <c r="Q9667"/>
      <c r="R9667"/>
      <c r="S9667"/>
      <c r="T9667"/>
    </row>
    <row r="9668" spans="1:20" ht="15" x14ac:dyDescent="0.2">
      <c r="A9668"/>
      <c r="B9668"/>
      <c r="C9668"/>
      <c r="D9668"/>
      <c r="E9668"/>
      <c r="F9668"/>
      <c r="G9668"/>
      <c r="H9668"/>
      <c r="I9668"/>
      <c r="J9668"/>
      <c r="K9668"/>
      <c r="L9668"/>
      <c r="M9668"/>
      <c r="N9668"/>
      <c r="O9668"/>
      <c r="P9668"/>
      <c r="Q9668"/>
      <c r="R9668"/>
      <c r="S9668"/>
      <c r="T9668"/>
    </row>
    <row r="9669" spans="1:20" ht="15" x14ac:dyDescent="0.2">
      <c r="A9669"/>
      <c r="B9669"/>
      <c r="C9669"/>
      <c r="D9669"/>
      <c r="E9669"/>
      <c r="F9669"/>
      <c r="G9669"/>
      <c r="H9669"/>
      <c r="I9669"/>
      <c r="J9669"/>
      <c r="K9669"/>
      <c r="L9669"/>
      <c r="M9669"/>
      <c r="N9669"/>
      <c r="O9669"/>
      <c r="P9669"/>
      <c r="Q9669"/>
      <c r="R9669"/>
      <c r="S9669"/>
      <c r="T9669"/>
    </row>
    <row r="9670" spans="1:20" ht="15" x14ac:dyDescent="0.2">
      <c r="A9670"/>
      <c r="B9670"/>
      <c r="C9670"/>
      <c r="D9670"/>
      <c r="E9670"/>
      <c r="F9670"/>
      <c r="G9670"/>
      <c r="H9670"/>
      <c r="I9670"/>
      <c r="J9670"/>
      <c r="K9670"/>
      <c r="L9670"/>
      <c r="M9670"/>
      <c r="N9670"/>
      <c r="O9670"/>
      <c r="P9670"/>
      <c r="Q9670"/>
      <c r="R9670"/>
      <c r="S9670"/>
      <c r="T9670"/>
    </row>
    <row r="9671" spans="1:20" ht="15" x14ac:dyDescent="0.2">
      <c r="A9671"/>
      <c r="B9671"/>
      <c r="C9671"/>
      <c r="D9671"/>
      <c r="E9671"/>
      <c r="F9671"/>
      <c r="G9671"/>
      <c r="H9671"/>
      <c r="I9671"/>
      <c r="J9671"/>
      <c r="K9671"/>
      <c r="L9671"/>
      <c r="M9671"/>
      <c r="N9671"/>
      <c r="O9671"/>
      <c r="P9671"/>
      <c r="Q9671"/>
      <c r="R9671"/>
      <c r="S9671"/>
      <c r="T9671"/>
    </row>
    <row r="9672" spans="1:20" ht="15" x14ac:dyDescent="0.2">
      <c r="A9672"/>
      <c r="B9672"/>
      <c r="C9672"/>
      <c r="D9672"/>
      <c r="E9672"/>
      <c r="F9672"/>
      <c r="G9672"/>
      <c r="H9672"/>
      <c r="I9672"/>
      <c r="J9672"/>
      <c r="K9672"/>
      <c r="L9672"/>
      <c r="M9672"/>
      <c r="N9672"/>
      <c r="O9672"/>
      <c r="P9672"/>
      <c r="Q9672"/>
      <c r="R9672"/>
      <c r="S9672"/>
      <c r="T9672"/>
    </row>
    <row r="9673" spans="1:20" ht="15" x14ac:dyDescent="0.2">
      <c r="A9673"/>
      <c r="B9673"/>
      <c r="C9673"/>
      <c r="D9673"/>
      <c r="E9673"/>
      <c r="F9673"/>
      <c r="G9673"/>
      <c r="H9673"/>
      <c r="I9673"/>
      <c r="J9673"/>
      <c r="K9673"/>
      <c r="L9673"/>
      <c r="M9673"/>
      <c r="N9673"/>
      <c r="O9673"/>
      <c r="P9673"/>
      <c r="Q9673"/>
      <c r="R9673"/>
      <c r="S9673"/>
      <c r="T9673"/>
    </row>
    <row r="9674" spans="1:20" ht="15" x14ac:dyDescent="0.2">
      <c r="A9674"/>
      <c r="B9674"/>
      <c r="C9674"/>
      <c r="D9674"/>
      <c r="E9674"/>
      <c r="F9674"/>
      <c r="G9674"/>
      <c r="H9674"/>
      <c r="I9674"/>
      <c r="J9674"/>
      <c r="K9674"/>
      <c r="L9674"/>
      <c r="M9674"/>
      <c r="N9674"/>
      <c r="O9674"/>
      <c r="P9674"/>
      <c r="Q9674"/>
      <c r="R9674"/>
      <c r="S9674"/>
      <c r="T9674"/>
    </row>
    <row r="9675" spans="1:20" ht="15" x14ac:dyDescent="0.2">
      <c r="A9675"/>
      <c r="B9675"/>
      <c r="C9675"/>
      <c r="D9675"/>
      <c r="E9675"/>
      <c r="F9675"/>
      <c r="G9675"/>
      <c r="H9675"/>
      <c r="I9675"/>
      <c r="J9675"/>
      <c r="K9675"/>
      <c r="L9675"/>
      <c r="M9675"/>
      <c r="N9675"/>
      <c r="O9675"/>
      <c r="P9675"/>
      <c r="Q9675"/>
      <c r="R9675"/>
      <c r="S9675"/>
      <c r="T9675"/>
    </row>
    <row r="9676" spans="1:20" ht="15" x14ac:dyDescent="0.2">
      <c r="A9676"/>
      <c r="B9676"/>
      <c r="C9676"/>
      <c r="D9676"/>
      <c r="E9676"/>
      <c r="F9676"/>
      <c r="G9676"/>
      <c r="H9676"/>
      <c r="I9676"/>
      <c r="J9676"/>
      <c r="K9676"/>
      <c r="L9676"/>
      <c r="M9676"/>
      <c r="N9676"/>
      <c r="O9676"/>
      <c r="P9676"/>
      <c r="Q9676"/>
      <c r="R9676"/>
      <c r="S9676"/>
      <c r="T9676"/>
    </row>
    <row r="9677" spans="1:20" ht="15" x14ac:dyDescent="0.2">
      <c r="A9677"/>
      <c r="B9677"/>
      <c r="C9677"/>
      <c r="D9677"/>
      <c r="E9677"/>
      <c r="F9677"/>
      <c r="G9677"/>
      <c r="H9677"/>
      <c r="I9677"/>
      <c r="J9677"/>
      <c r="K9677"/>
      <c r="L9677"/>
      <c r="M9677"/>
      <c r="N9677"/>
      <c r="O9677"/>
      <c r="P9677"/>
      <c r="Q9677"/>
      <c r="R9677"/>
      <c r="S9677"/>
      <c r="T9677"/>
    </row>
    <row r="9678" spans="1:20" ht="15" x14ac:dyDescent="0.2">
      <c r="A9678"/>
      <c r="B9678"/>
      <c r="C9678"/>
      <c r="D9678"/>
      <c r="E9678"/>
      <c r="F9678"/>
      <c r="G9678"/>
      <c r="H9678"/>
      <c r="I9678"/>
      <c r="J9678"/>
      <c r="K9678"/>
      <c r="L9678"/>
      <c r="M9678"/>
      <c r="N9678"/>
      <c r="O9678"/>
      <c r="P9678"/>
      <c r="Q9678"/>
      <c r="R9678"/>
      <c r="S9678"/>
      <c r="T9678"/>
    </row>
    <row r="9679" spans="1:20" ht="15" x14ac:dyDescent="0.2">
      <c r="A9679"/>
      <c r="B9679"/>
      <c r="C9679"/>
      <c r="D9679"/>
      <c r="E9679"/>
      <c r="F9679"/>
      <c r="G9679"/>
      <c r="H9679"/>
      <c r="I9679"/>
      <c r="J9679"/>
      <c r="K9679"/>
      <c r="L9679"/>
      <c r="M9679"/>
      <c r="N9679"/>
      <c r="O9679"/>
      <c r="P9679"/>
      <c r="Q9679"/>
      <c r="R9679"/>
      <c r="S9679"/>
      <c r="T9679"/>
    </row>
    <row r="9680" spans="1:20" ht="15" x14ac:dyDescent="0.2">
      <c r="A9680"/>
      <c r="B9680"/>
      <c r="C9680"/>
      <c r="D9680"/>
      <c r="E9680"/>
      <c r="F9680"/>
      <c r="G9680"/>
      <c r="H9680"/>
      <c r="I9680"/>
      <c r="J9680"/>
      <c r="K9680"/>
      <c r="L9680"/>
      <c r="M9680"/>
      <c r="N9680"/>
      <c r="O9680"/>
      <c r="P9680"/>
      <c r="Q9680"/>
      <c r="R9680"/>
      <c r="S9680"/>
      <c r="T9680"/>
    </row>
    <row r="9681" spans="1:20" ht="15" x14ac:dyDescent="0.2">
      <c r="A9681"/>
      <c r="B9681"/>
      <c r="C9681"/>
      <c r="D9681"/>
      <c r="E9681"/>
      <c r="F9681"/>
      <c r="G9681"/>
      <c r="H9681"/>
      <c r="I9681"/>
      <c r="J9681"/>
      <c r="K9681"/>
      <c r="L9681"/>
      <c r="M9681"/>
      <c r="N9681"/>
      <c r="O9681"/>
      <c r="P9681"/>
      <c r="Q9681"/>
      <c r="R9681"/>
      <c r="S9681"/>
      <c r="T9681"/>
    </row>
    <row r="9682" spans="1:20" ht="15" x14ac:dyDescent="0.2">
      <c r="A9682"/>
      <c r="B9682"/>
      <c r="C9682"/>
      <c r="D9682"/>
      <c r="E9682"/>
      <c r="F9682"/>
      <c r="G9682"/>
      <c r="H9682"/>
      <c r="I9682"/>
      <c r="J9682"/>
      <c r="K9682"/>
      <c r="L9682"/>
      <c r="M9682"/>
      <c r="N9682"/>
      <c r="O9682"/>
      <c r="P9682"/>
      <c r="Q9682"/>
      <c r="R9682"/>
      <c r="S9682"/>
      <c r="T9682"/>
    </row>
    <row r="9683" spans="1:20" ht="15" x14ac:dyDescent="0.2">
      <c r="A9683"/>
      <c r="B9683"/>
      <c r="C9683"/>
      <c r="D9683"/>
      <c r="E9683"/>
      <c r="F9683"/>
      <c r="G9683"/>
      <c r="H9683"/>
      <c r="I9683"/>
      <c r="J9683"/>
      <c r="K9683"/>
      <c r="L9683"/>
      <c r="M9683"/>
      <c r="N9683"/>
      <c r="O9683"/>
      <c r="P9683"/>
      <c r="Q9683"/>
      <c r="R9683"/>
      <c r="S9683"/>
      <c r="T9683"/>
    </row>
    <row r="9684" spans="1:20" ht="15" x14ac:dyDescent="0.2">
      <c r="A9684"/>
      <c r="B9684"/>
      <c r="C9684"/>
      <c r="D9684"/>
      <c r="E9684"/>
      <c r="F9684"/>
      <c r="G9684"/>
      <c r="H9684"/>
      <c r="I9684"/>
      <c r="J9684"/>
      <c r="K9684"/>
      <c r="L9684"/>
      <c r="M9684"/>
      <c r="N9684"/>
      <c r="O9684"/>
      <c r="P9684"/>
      <c r="Q9684"/>
      <c r="R9684"/>
      <c r="S9684"/>
      <c r="T9684"/>
    </row>
    <row r="9685" spans="1:20" ht="15" x14ac:dyDescent="0.2">
      <c r="A9685"/>
      <c r="B9685"/>
      <c r="C9685"/>
      <c r="D9685"/>
      <c r="E9685"/>
      <c r="F9685"/>
      <c r="G9685"/>
      <c r="H9685"/>
      <c r="I9685"/>
      <c r="J9685"/>
      <c r="K9685"/>
      <c r="L9685"/>
      <c r="M9685"/>
      <c r="N9685"/>
      <c r="O9685"/>
      <c r="P9685"/>
      <c r="Q9685"/>
      <c r="R9685"/>
      <c r="S9685"/>
      <c r="T9685"/>
    </row>
    <row r="9686" spans="1:20" ht="15" x14ac:dyDescent="0.2">
      <c r="A9686"/>
      <c r="B9686"/>
      <c r="C9686"/>
      <c r="D9686"/>
      <c r="E9686"/>
      <c r="F9686"/>
      <c r="G9686"/>
      <c r="H9686"/>
      <c r="I9686"/>
      <c r="J9686"/>
      <c r="K9686"/>
      <c r="L9686"/>
      <c r="M9686"/>
      <c r="N9686"/>
      <c r="O9686"/>
      <c r="P9686"/>
      <c r="Q9686"/>
      <c r="R9686"/>
      <c r="S9686"/>
      <c r="T9686"/>
    </row>
    <row r="9687" spans="1:20" ht="15" x14ac:dyDescent="0.2">
      <c r="A9687"/>
      <c r="B9687"/>
      <c r="C9687"/>
      <c r="D9687"/>
      <c r="E9687"/>
      <c r="F9687"/>
      <c r="G9687"/>
      <c r="H9687"/>
      <c r="I9687"/>
      <c r="J9687"/>
      <c r="K9687"/>
      <c r="L9687"/>
      <c r="M9687"/>
      <c r="N9687"/>
      <c r="O9687"/>
      <c r="P9687"/>
      <c r="Q9687"/>
      <c r="R9687"/>
      <c r="S9687"/>
      <c r="T9687"/>
    </row>
    <row r="9688" spans="1:20" ht="15" x14ac:dyDescent="0.2">
      <c r="A9688"/>
      <c r="B9688"/>
      <c r="C9688"/>
      <c r="D9688"/>
      <c r="E9688"/>
      <c r="F9688"/>
      <c r="G9688"/>
      <c r="H9688"/>
      <c r="I9688"/>
      <c r="J9688"/>
      <c r="K9688"/>
      <c r="L9688"/>
      <c r="M9688"/>
      <c r="N9688"/>
      <c r="O9688"/>
      <c r="P9688"/>
      <c r="Q9688"/>
      <c r="R9688"/>
      <c r="S9688"/>
      <c r="T9688"/>
    </row>
    <row r="9689" spans="1:20" ht="15" x14ac:dyDescent="0.2">
      <c r="A9689"/>
      <c r="B9689"/>
      <c r="C9689"/>
      <c r="D9689"/>
      <c r="E9689"/>
      <c r="F9689"/>
      <c r="G9689"/>
      <c r="H9689"/>
      <c r="I9689"/>
      <c r="J9689"/>
      <c r="K9689"/>
      <c r="L9689"/>
      <c r="M9689"/>
      <c r="N9689"/>
      <c r="O9689"/>
      <c r="P9689"/>
      <c r="Q9689"/>
      <c r="R9689"/>
      <c r="S9689"/>
      <c r="T9689"/>
    </row>
    <row r="9690" spans="1:20" ht="15" x14ac:dyDescent="0.2">
      <c r="A9690"/>
      <c r="B9690"/>
      <c r="C9690"/>
      <c r="D9690"/>
      <c r="E9690"/>
      <c r="F9690"/>
      <c r="G9690"/>
      <c r="H9690"/>
      <c r="I9690"/>
      <c r="J9690"/>
      <c r="K9690"/>
      <c r="L9690"/>
      <c r="M9690"/>
      <c r="N9690"/>
      <c r="O9690"/>
      <c r="P9690"/>
      <c r="Q9690"/>
      <c r="R9690"/>
      <c r="S9690"/>
      <c r="T9690"/>
    </row>
    <row r="9691" spans="1:20" ht="15" x14ac:dyDescent="0.2">
      <c r="A9691"/>
      <c r="B9691"/>
      <c r="C9691"/>
      <c r="D9691"/>
      <c r="E9691"/>
      <c r="F9691"/>
      <c r="G9691"/>
      <c r="H9691"/>
      <c r="I9691"/>
      <c r="J9691"/>
      <c r="K9691"/>
      <c r="L9691"/>
      <c r="M9691"/>
      <c r="N9691"/>
      <c r="O9691"/>
      <c r="P9691"/>
      <c r="Q9691"/>
      <c r="R9691"/>
      <c r="S9691"/>
      <c r="T9691"/>
    </row>
    <row r="9692" spans="1:20" ht="15" x14ac:dyDescent="0.2">
      <c r="A9692"/>
      <c r="B9692"/>
      <c r="C9692"/>
      <c r="D9692"/>
      <c r="E9692"/>
      <c r="F9692"/>
      <c r="G9692"/>
      <c r="H9692"/>
      <c r="I9692"/>
      <c r="J9692"/>
      <c r="K9692"/>
      <c r="L9692"/>
      <c r="M9692"/>
      <c r="N9692"/>
      <c r="O9692"/>
      <c r="P9692"/>
      <c r="Q9692"/>
      <c r="R9692"/>
      <c r="S9692"/>
      <c r="T9692"/>
    </row>
    <row r="9693" spans="1:20" ht="15" x14ac:dyDescent="0.2">
      <c r="A9693"/>
      <c r="B9693"/>
      <c r="C9693"/>
      <c r="D9693"/>
      <c r="E9693"/>
      <c r="F9693"/>
      <c r="G9693"/>
      <c r="H9693"/>
      <c r="I9693"/>
      <c r="J9693"/>
      <c r="K9693"/>
      <c r="L9693"/>
      <c r="M9693"/>
      <c r="N9693"/>
      <c r="O9693"/>
      <c r="P9693"/>
      <c r="Q9693"/>
      <c r="R9693"/>
      <c r="S9693"/>
      <c r="T9693"/>
    </row>
    <row r="9694" spans="1:20" ht="15" x14ac:dyDescent="0.2">
      <c r="A9694"/>
      <c r="B9694"/>
      <c r="C9694"/>
      <c r="D9694"/>
      <c r="E9694"/>
      <c r="F9694"/>
      <c r="G9694"/>
      <c r="H9694"/>
      <c r="I9694"/>
      <c r="J9694"/>
      <c r="K9694"/>
      <c r="L9694"/>
      <c r="M9694"/>
      <c r="N9694"/>
      <c r="O9694"/>
      <c r="P9694"/>
      <c r="Q9694"/>
      <c r="R9694"/>
      <c r="S9694"/>
      <c r="T9694"/>
    </row>
    <row r="9695" spans="1:20" ht="15" x14ac:dyDescent="0.2">
      <c r="A9695"/>
      <c r="B9695"/>
      <c r="C9695"/>
      <c r="D9695"/>
      <c r="E9695"/>
      <c r="F9695"/>
      <c r="G9695"/>
      <c r="H9695"/>
      <c r="I9695"/>
      <c r="J9695"/>
      <c r="K9695"/>
      <c r="L9695"/>
      <c r="M9695"/>
      <c r="N9695"/>
      <c r="O9695"/>
      <c r="P9695"/>
      <c r="Q9695"/>
      <c r="R9695"/>
      <c r="S9695"/>
      <c r="T9695"/>
    </row>
    <row r="9696" spans="1:20" ht="15" x14ac:dyDescent="0.2">
      <c r="A9696"/>
      <c r="B9696"/>
      <c r="C9696"/>
      <c r="D9696"/>
      <c r="E9696"/>
      <c r="F9696"/>
      <c r="G9696"/>
      <c r="H9696"/>
      <c r="I9696"/>
      <c r="J9696"/>
      <c r="K9696"/>
      <c r="L9696"/>
      <c r="M9696"/>
      <c r="N9696"/>
      <c r="O9696"/>
      <c r="P9696"/>
      <c r="Q9696"/>
      <c r="R9696"/>
      <c r="S9696"/>
      <c r="T9696"/>
    </row>
    <row r="9697" spans="1:20" ht="15" x14ac:dyDescent="0.2">
      <c r="A9697"/>
      <c r="B9697"/>
      <c r="C9697"/>
      <c r="D9697"/>
      <c r="E9697"/>
      <c r="F9697"/>
      <c r="G9697"/>
      <c r="H9697"/>
      <c r="I9697"/>
      <c r="J9697"/>
      <c r="K9697"/>
      <c r="L9697"/>
      <c r="M9697"/>
      <c r="N9697"/>
      <c r="O9697"/>
      <c r="P9697"/>
      <c r="Q9697"/>
      <c r="R9697"/>
      <c r="S9697"/>
      <c r="T9697"/>
    </row>
    <row r="9698" spans="1:20" ht="15" x14ac:dyDescent="0.2">
      <c r="A9698"/>
      <c r="B9698"/>
      <c r="C9698"/>
      <c r="D9698"/>
      <c r="E9698"/>
      <c r="F9698"/>
      <c r="G9698"/>
      <c r="H9698"/>
      <c r="I9698"/>
      <c r="J9698"/>
      <c r="K9698"/>
      <c r="L9698"/>
      <c r="M9698"/>
      <c r="N9698"/>
      <c r="O9698"/>
      <c r="P9698"/>
      <c r="Q9698"/>
      <c r="R9698"/>
      <c r="S9698"/>
      <c r="T9698"/>
    </row>
    <row r="9699" spans="1:20" ht="15" x14ac:dyDescent="0.2">
      <c r="A9699"/>
      <c r="B9699"/>
      <c r="C9699"/>
      <c r="D9699"/>
      <c r="E9699"/>
      <c r="F9699"/>
      <c r="G9699"/>
      <c r="H9699"/>
      <c r="I9699"/>
      <c r="J9699"/>
      <c r="K9699"/>
      <c r="L9699"/>
      <c r="M9699"/>
      <c r="N9699"/>
      <c r="O9699"/>
      <c r="P9699"/>
      <c r="Q9699"/>
      <c r="R9699"/>
      <c r="S9699"/>
      <c r="T9699"/>
    </row>
    <row r="9700" spans="1:20" ht="15" x14ac:dyDescent="0.2">
      <c r="A9700"/>
      <c r="B9700"/>
      <c r="C9700"/>
      <c r="D9700"/>
      <c r="E9700"/>
      <c r="F9700"/>
      <c r="G9700"/>
      <c r="H9700"/>
      <c r="I9700"/>
      <c r="J9700"/>
      <c r="K9700"/>
      <c r="L9700"/>
      <c r="M9700"/>
      <c r="N9700"/>
      <c r="O9700"/>
      <c r="P9700"/>
      <c r="Q9700"/>
      <c r="R9700"/>
      <c r="S9700"/>
      <c r="T9700"/>
    </row>
    <row r="9701" spans="1:20" ht="15" x14ac:dyDescent="0.2">
      <c r="A9701"/>
      <c r="B9701"/>
      <c r="C9701"/>
      <c r="D9701"/>
      <c r="E9701"/>
      <c r="F9701"/>
      <c r="G9701"/>
      <c r="H9701"/>
      <c r="I9701"/>
      <c r="J9701"/>
      <c r="K9701"/>
      <c r="L9701"/>
      <c r="M9701"/>
      <c r="N9701"/>
      <c r="O9701"/>
      <c r="P9701"/>
      <c r="Q9701"/>
      <c r="R9701"/>
      <c r="S9701"/>
      <c r="T9701"/>
    </row>
    <row r="9702" spans="1:20" ht="15" x14ac:dyDescent="0.2">
      <c r="A9702"/>
      <c r="B9702"/>
      <c r="C9702"/>
      <c r="D9702"/>
      <c r="E9702"/>
      <c r="F9702"/>
      <c r="G9702"/>
      <c r="H9702"/>
      <c r="I9702"/>
      <c r="J9702"/>
      <c r="K9702"/>
      <c r="L9702"/>
      <c r="M9702"/>
      <c r="N9702"/>
      <c r="O9702"/>
      <c r="P9702"/>
      <c r="Q9702"/>
      <c r="R9702"/>
      <c r="S9702"/>
      <c r="T9702"/>
    </row>
    <row r="9703" spans="1:20" ht="15" x14ac:dyDescent="0.2">
      <c r="A9703"/>
      <c r="B9703"/>
      <c r="C9703"/>
      <c r="D9703"/>
      <c r="E9703"/>
      <c r="F9703"/>
      <c r="G9703"/>
      <c r="H9703"/>
      <c r="I9703"/>
      <c r="J9703"/>
      <c r="K9703"/>
      <c r="L9703"/>
      <c r="M9703"/>
      <c r="N9703"/>
      <c r="O9703"/>
      <c r="P9703"/>
      <c r="Q9703"/>
      <c r="R9703"/>
      <c r="S9703"/>
      <c r="T9703"/>
    </row>
    <row r="9704" spans="1:20" ht="15" x14ac:dyDescent="0.2">
      <c r="A9704"/>
      <c r="B9704"/>
      <c r="C9704"/>
      <c r="D9704"/>
      <c r="E9704"/>
      <c r="F9704"/>
      <c r="G9704"/>
      <c r="H9704"/>
      <c r="I9704"/>
      <c r="J9704"/>
      <c r="K9704"/>
      <c r="L9704"/>
      <c r="M9704"/>
      <c r="N9704"/>
      <c r="O9704"/>
      <c r="P9704"/>
      <c r="Q9704"/>
      <c r="R9704"/>
      <c r="S9704"/>
      <c r="T9704"/>
    </row>
    <row r="9705" spans="1:20" ht="15" x14ac:dyDescent="0.2">
      <c r="A9705"/>
      <c r="B9705"/>
      <c r="C9705"/>
      <c r="D9705"/>
      <c r="E9705"/>
      <c r="F9705"/>
      <c r="G9705"/>
      <c r="H9705"/>
      <c r="I9705"/>
      <c r="J9705"/>
      <c r="K9705"/>
      <c r="L9705"/>
      <c r="M9705"/>
      <c r="N9705"/>
      <c r="O9705"/>
      <c r="P9705"/>
      <c r="Q9705"/>
      <c r="R9705"/>
      <c r="S9705"/>
      <c r="T9705"/>
    </row>
    <row r="9706" spans="1:20" ht="15" x14ac:dyDescent="0.2">
      <c r="A9706"/>
      <c r="B9706"/>
      <c r="C9706"/>
      <c r="D9706"/>
      <c r="E9706"/>
      <c r="F9706"/>
      <c r="G9706"/>
      <c r="H9706"/>
      <c r="I9706"/>
      <c r="J9706"/>
      <c r="K9706"/>
      <c r="L9706"/>
      <c r="M9706"/>
      <c r="N9706"/>
      <c r="O9706"/>
      <c r="P9706"/>
      <c r="Q9706"/>
      <c r="R9706"/>
      <c r="S9706"/>
      <c r="T9706"/>
    </row>
    <row r="9707" spans="1:20" ht="15" x14ac:dyDescent="0.2">
      <c r="A9707"/>
      <c r="B9707"/>
      <c r="C9707"/>
      <c r="D9707"/>
      <c r="E9707"/>
      <c r="F9707"/>
      <c r="G9707"/>
      <c r="H9707"/>
      <c r="I9707"/>
      <c r="J9707"/>
      <c r="K9707"/>
      <c r="L9707"/>
      <c r="M9707"/>
      <c r="N9707"/>
      <c r="O9707"/>
      <c r="P9707"/>
      <c r="Q9707"/>
      <c r="R9707"/>
      <c r="S9707"/>
      <c r="T9707"/>
    </row>
    <row r="9708" spans="1:20" ht="15" x14ac:dyDescent="0.2">
      <c r="A9708"/>
      <c r="B9708"/>
      <c r="C9708"/>
      <c r="D9708"/>
      <c r="E9708"/>
      <c r="F9708"/>
      <c r="G9708"/>
      <c r="H9708"/>
      <c r="I9708"/>
      <c r="J9708"/>
      <c r="K9708"/>
      <c r="L9708"/>
      <c r="M9708"/>
      <c r="N9708"/>
      <c r="O9708"/>
      <c r="P9708"/>
      <c r="Q9708"/>
      <c r="R9708"/>
      <c r="S9708"/>
      <c r="T9708"/>
    </row>
    <row r="9709" spans="1:20" ht="15" x14ac:dyDescent="0.2">
      <c r="A9709"/>
      <c r="B9709"/>
      <c r="C9709"/>
      <c r="D9709"/>
      <c r="E9709"/>
      <c r="F9709"/>
      <c r="G9709"/>
      <c r="H9709"/>
      <c r="I9709"/>
      <c r="J9709"/>
      <c r="K9709"/>
      <c r="L9709"/>
      <c r="M9709"/>
      <c r="N9709"/>
      <c r="O9709"/>
      <c r="P9709"/>
      <c r="Q9709"/>
      <c r="R9709"/>
      <c r="S9709"/>
      <c r="T9709"/>
    </row>
    <row r="9710" spans="1:20" ht="15" x14ac:dyDescent="0.2">
      <c r="A9710"/>
      <c r="B9710"/>
      <c r="C9710"/>
      <c r="D9710"/>
      <c r="E9710"/>
      <c r="F9710"/>
      <c r="G9710"/>
      <c r="H9710"/>
      <c r="I9710"/>
      <c r="J9710"/>
      <c r="K9710"/>
      <c r="L9710"/>
      <c r="M9710"/>
      <c r="N9710"/>
      <c r="O9710"/>
      <c r="P9710"/>
      <c r="Q9710"/>
      <c r="R9710"/>
      <c r="S9710"/>
      <c r="T9710"/>
    </row>
    <row r="9711" spans="1:20" ht="15" x14ac:dyDescent="0.2">
      <c r="A9711"/>
      <c r="B9711"/>
      <c r="C9711"/>
      <c r="D9711"/>
      <c r="E9711"/>
      <c r="F9711"/>
      <c r="G9711"/>
      <c r="H9711"/>
      <c r="I9711"/>
      <c r="J9711"/>
      <c r="K9711"/>
      <c r="L9711"/>
      <c r="M9711"/>
      <c r="N9711"/>
      <c r="O9711"/>
      <c r="P9711"/>
      <c r="Q9711"/>
      <c r="R9711"/>
      <c r="S9711"/>
      <c r="T9711"/>
    </row>
    <row r="9712" spans="1:20" ht="15" x14ac:dyDescent="0.2">
      <c r="A9712"/>
      <c r="B9712"/>
      <c r="C9712"/>
      <c r="D9712"/>
      <c r="E9712"/>
      <c r="F9712"/>
      <c r="G9712"/>
      <c r="H9712"/>
      <c r="I9712"/>
      <c r="J9712"/>
      <c r="K9712"/>
      <c r="L9712"/>
      <c r="M9712"/>
      <c r="N9712"/>
      <c r="O9712"/>
      <c r="P9712"/>
      <c r="Q9712"/>
      <c r="R9712"/>
      <c r="S9712"/>
      <c r="T9712"/>
    </row>
    <row r="9713" spans="1:20" ht="15" x14ac:dyDescent="0.2">
      <c r="A9713"/>
      <c r="B9713"/>
      <c r="C9713"/>
      <c r="D9713"/>
      <c r="E9713"/>
      <c r="F9713"/>
      <c r="G9713"/>
      <c r="H9713"/>
      <c r="I9713"/>
      <c r="J9713"/>
      <c r="K9713"/>
      <c r="L9713"/>
      <c r="M9713"/>
      <c r="N9713"/>
      <c r="O9713"/>
      <c r="P9713"/>
      <c r="Q9713"/>
      <c r="R9713"/>
      <c r="S9713"/>
      <c r="T9713"/>
    </row>
    <row r="9714" spans="1:20" ht="15" x14ac:dyDescent="0.2">
      <c r="A9714"/>
      <c r="B9714"/>
      <c r="C9714"/>
      <c r="D9714"/>
      <c r="E9714"/>
      <c r="F9714"/>
      <c r="G9714"/>
      <c r="H9714"/>
      <c r="I9714"/>
      <c r="J9714"/>
      <c r="K9714"/>
      <c r="L9714"/>
      <c r="M9714"/>
      <c r="N9714"/>
      <c r="O9714"/>
      <c r="P9714"/>
      <c r="Q9714"/>
      <c r="R9714"/>
      <c r="S9714"/>
      <c r="T9714"/>
    </row>
    <row r="9715" spans="1:20" ht="15" x14ac:dyDescent="0.2">
      <c r="A9715"/>
      <c r="B9715"/>
      <c r="C9715"/>
      <c r="D9715"/>
      <c r="E9715"/>
      <c r="F9715"/>
      <c r="G9715"/>
      <c r="H9715"/>
      <c r="I9715"/>
      <c r="J9715"/>
      <c r="K9715"/>
      <c r="L9715"/>
      <c r="M9715"/>
      <c r="N9715"/>
      <c r="O9715"/>
      <c r="P9715"/>
      <c r="Q9715"/>
      <c r="R9715"/>
      <c r="S9715"/>
      <c r="T9715"/>
    </row>
    <row r="9716" spans="1:20" ht="15" x14ac:dyDescent="0.2">
      <c r="A9716"/>
      <c r="B9716"/>
      <c r="C9716"/>
      <c r="D9716"/>
      <c r="E9716"/>
      <c r="F9716"/>
      <c r="G9716"/>
      <c r="H9716"/>
      <c r="I9716"/>
      <c r="J9716"/>
      <c r="K9716"/>
      <c r="L9716"/>
      <c r="M9716"/>
      <c r="N9716"/>
      <c r="O9716"/>
      <c r="P9716"/>
      <c r="Q9716"/>
      <c r="R9716"/>
      <c r="S9716"/>
      <c r="T9716"/>
    </row>
    <row r="9717" spans="1:20" ht="15" x14ac:dyDescent="0.2">
      <c r="A9717"/>
      <c r="B9717"/>
      <c r="C9717"/>
      <c r="D9717"/>
      <c r="E9717"/>
      <c r="F9717"/>
      <c r="G9717"/>
      <c r="H9717"/>
      <c r="I9717"/>
      <c r="J9717"/>
      <c r="K9717"/>
      <c r="L9717"/>
      <c r="M9717"/>
      <c r="N9717"/>
      <c r="O9717"/>
      <c r="P9717"/>
      <c r="Q9717"/>
      <c r="R9717"/>
      <c r="S9717"/>
      <c r="T9717"/>
    </row>
    <row r="9718" spans="1:20" ht="15" x14ac:dyDescent="0.2">
      <c r="A9718"/>
      <c r="B9718"/>
      <c r="C9718"/>
      <c r="D9718"/>
      <c r="E9718"/>
      <c r="F9718"/>
      <c r="G9718"/>
      <c r="H9718"/>
      <c r="I9718"/>
      <c r="J9718"/>
      <c r="K9718"/>
      <c r="L9718"/>
      <c r="M9718"/>
      <c r="N9718"/>
      <c r="O9718"/>
      <c r="P9718"/>
      <c r="Q9718"/>
      <c r="R9718"/>
      <c r="S9718"/>
      <c r="T9718"/>
    </row>
    <row r="9719" spans="1:20" ht="15" x14ac:dyDescent="0.2">
      <c r="A9719"/>
      <c r="B9719"/>
      <c r="C9719"/>
      <c r="D9719"/>
      <c r="E9719"/>
      <c r="F9719"/>
      <c r="G9719"/>
      <c r="H9719"/>
      <c r="I9719"/>
      <c r="J9719"/>
      <c r="K9719"/>
      <c r="L9719"/>
      <c r="M9719"/>
      <c r="N9719"/>
      <c r="O9719"/>
      <c r="P9719"/>
      <c r="Q9719"/>
      <c r="R9719"/>
      <c r="S9719"/>
      <c r="T9719"/>
    </row>
    <row r="9720" spans="1:20" ht="15" x14ac:dyDescent="0.2">
      <c r="A9720"/>
      <c r="B9720"/>
      <c r="C9720"/>
      <c r="D9720"/>
      <c r="E9720"/>
      <c r="F9720"/>
      <c r="G9720"/>
      <c r="H9720"/>
      <c r="I9720"/>
      <c r="J9720"/>
      <c r="K9720"/>
      <c r="L9720"/>
      <c r="M9720"/>
      <c r="N9720"/>
      <c r="O9720"/>
      <c r="P9720"/>
      <c r="Q9720"/>
      <c r="R9720"/>
      <c r="S9720"/>
      <c r="T9720"/>
    </row>
    <row r="9721" spans="1:20" ht="15" x14ac:dyDescent="0.2">
      <c r="A9721"/>
      <c r="B9721"/>
      <c r="C9721"/>
      <c r="D9721"/>
      <c r="E9721"/>
      <c r="F9721"/>
      <c r="G9721"/>
      <c r="H9721"/>
      <c r="I9721"/>
      <c r="J9721"/>
      <c r="K9721"/>
      <c r="L9721"/>
      <c r="M9721"/>
      <c r="N9721"/>
      <c r="O9721"/>
      <c r="P9721"/>
      <c r="Q9721"/>
      <c r="R9721"/>
      <c r="S9721"/>
      <c r="T9721"/>
    </row>
    <row r="9722" spans="1:20" ht="15" x14ac:dyDescent="0.2">
      <c r="A9722"/>
      <c r="B9722"/>
      <c r="C9722"/>
      <c r="D9722"/>
      <c r="E9722"/>
      <c r="F9722"/>
      <c r="G9722"/>
      <c r="H9722"/>
      <c r="I9722"/>
      <c r="J9722"/>
      <c r="K9722"/>
      <c r="L9722"/>
      <c r="M9722"/>
      <c r="N9722"/>
      <c r="O9722"/>
      <c r="P9722"/>
      <c r="Q9722"/>
      <c r="R9722"/>
      <c r="S9722"/>
      <c r="T9722"/>
    </row>
    <row r="9723" spans="1:20" ht="15" x14ac:dyDescent="0.2">
      <c r="A9723"/>
      <c r="B9723"/>
      <c r="C9723"/>
      <c r="D9723"/>
      <c r="E9723"/>
      <c r="F9723"/>
      <c r="G9723"/>
      <c r="H9723"/>
      <c r="I9723"/>
      <c r="J9723"/>
      <c r="K9723"/>
      <c r="L9723"/>
      <c r="M9723"/>
      <c r="N9723"/>
      <c r="O9723"/>
      <c r="P9723"/>
      <c r="Q9723"/>
      <c r="R9723"/>
      <c r="S9723"/>
      <c r="T9723"/>
    </row>
    <row r="9724" spans="1:20" ht="15" x14ac:dyDescent="0.2">
      <c r="A9724"/>
      <c r="B9724"/>
      <c r="C9724"/>
      <c r="D9724"/>
      <c r="E9724"/>
      <c r="F9724"/>
      <c r="G9724"/>
      <c r="H9724"/>
      <c r="I9724"/>
      <c r="J9724"/>
      <c r="K9724"/>
      <c r="L9724"/>
      <c r="M9724"/>
      <c r="N9724"/>
      <c r="O9724"/>
      <c r="P9724"/>
      <c r="Q9724"/>
      <c r="R9724"/>
      <c r="S9724"/>
      <c r="T9724"/>
    </row>
    <row r="9725" spans="1:20" ht="15" x14ac:dyDescent="0.2">
      <c r="A9725"/>
      <c r="B9725"/>
      <c r="C9725"/>
      <c r="D9725"/>
      <c r="E9725"/>
      <c r="F9725"/>
      <c r="G9725"/>
      <c r="H9725"/>
      <c r="I9725"/>
      <c r="J9725"/>
      <c r="K9725"/>
      <c r="L9725"/>
      <c r="M9725"/>
      <c r="N9725"/>
      <c r="O9725"/>
      <c r="P9725"/>
      <c r="Q9725"/>
      <c r="R9725"/>
      <c r="S9725"/>
      <c r="T9725"/>
    </row>
    <row r="9726" spans="1:20" ht="15" x14ac:dyDescent="0.2">
      <c r="A9726"/>
      <c r="B9726"/>
      <c r="C9726"/>
      <c r="D9726"/>
      <c r="E9726"/>
      <c r="F9726"/>
      <c r="G9726"/>
      <c r="H9726"/>
      <c r="I9726"/>
      <c r="J9726"/>
      <c r="K9726"/>
      <c r="L9726"/>
      <c r="M9726"/>
      <c r="N9726"/>
      <c r="O9726"/>
      <c r="P9726"/>
      <c r="Q9726"/>
      <c r="R9726"/>
      <c r="S9726"/>
      <c r="T9726"/>
    </row>
    <row r="9727" spans="1:20" ht="15" x14ac:dyDescent="0.2">
      <c r="A9727"/>
      <c r="B9727"/>
      <c r="C9727"/>
      <c r="D9727"/>
      <c r="E9727"/>
      <c r="F9727"/>
      <c r="G9727"/>
      <c r="H9727"/>
      <c r="I9727"/>
      <c r="J9727"/>
      <c r="K9727"/>
      <c r="L9727"/>
      <c r="M9727"/>
      <c r="N9727"/>
      <c r="O9727"/>
      <c r="P9727"/>
      <c r="Q9727"/>
      <c r="R9727"/>
      <c r="S9727"/>
      <c r="T9727"/>
    </row>
    <row r="9728" spans="1:20" ht="15" x14ac:dyDescent="0.2">
      <c r="A9728"/>
      <c r="B9728"/>
      <c r="C9728"/>
      <c r="D9728"/>
      <c r="E9728"/>
      <c r="F9728"/>
      <c r="G9728"/>
      <c r="H9728"/>
      <c r="I9728"/>
      <c r="J9728"/>
      <c r="K9728"/>
      <c r="L9728"/>
      <c r="M9728"/>
      <c r="N9728"/>
      <c r="O9728"/>
      <c r="P9728"/>
      <c r="Q9728"/>
      <c r="R9728"/>
      <c r="S9728"/>
      <c r="T9728"/>
    </row>
    <row r="9729" spans="1:20" ht="15" x14ac:dyDescent="0.2">
      <c r="A9729"/>
      <c r="B9729"/>
      <c r="C9729"/>
      <c r="D9729"/>
      <c r="E9729"/>
      <c r="F9729"/>
      <c r="G9729"/>
      <c r="H9729"/>
      <c r="I9729"/>
      <c r="J9729"/>
      <c r="K9729"/>
      <c r="L9729"/>
      <c r="M9729"/>
      <c r="N9729"/>
      <c r="O9729"/>
      <c r="P9729"/>
      <c r="Q9729"/>
      <c r="R9729"/>
      <c r="S9729"/>
      <c r="T9729"/>
    </row>
    <row r="9730" spans="1:20" ht="15" x14ac:dyDescent="0.2">
      <c r="A9730"/>
      <c r="B9730"/>
      <c r="C9730"/>
      <c r="D9730"/>
      <c r="E9730"/>
      <c r="F9730"/>
      <c r="G9730"/>
      <c r="H9730"/>
      <c r="I9730"/>
      <c r="J9730"/>
      <c r="K9730"/>
      <c r="L9730"/>
      <c r="M9730"/>
      <c r="N9730"/>
      <c r="O9730"/>
      <c r="P9730"/>
      <c r="Q9730"/>
      <c r="R9730"/>
      <c r="S9730"/>
      <c r="T9730"/>
    </row>
    <row r="9731" spans="1:20" ht="15" x14ac:dyDescent="0.2">
      <c r="A9731"/>
      <c r="B9731"/>
      <c r="C9731"/>
      <c r="D9731"/>
      <c r="E9731"/>
      <c r="F9731"/>
      <c r="G9731"/>
      <c r="H9731"/>
      <c r="I9731"/>
      <c r="J9731"/>
      <c r="K9731"/>
      <c r="L9731"/>
      <c r="M9731"/>
      <c r="N9731"/>
      <c r="O9731"/>
      <c r="P9731"/>
      <c r="Q9731"/>
      <c r="R9731"/>
      <c r="S9731"/>
      <c r="T9731"/>
    </row>
    <row r="9732" spans="1:20" ht="15" x14ac:dyDescent="0.2">
      <c r="A9732"/>
      <c r="B9732"/>
      <c r="C9732"/>
      <c r="D9732"/>
      <c r="E9732"/>
      <c r="F9732"/>
      <c r="G9732"/>
      <c r="H9732"/>
      <c r="I9732"/>
      <c r="J9732"/>
      <c r="K9732"/>
      <c r="L9732"/>
      <c r="M9732"/>
      <c r="N9732"/>
      <c r="O9732"/>
      <c r="P9732"/>
      <c r="Q9732"/>
      <c r="R9732"/>
      <c r="S9732"/>
      <c r="T9732"/>
    </row>
    <row r="9733" spans="1:20" ht="15" x14ac:dyDescent="0.2">
      <c r="A9733"/>
      <c r="B9733"/>
      <c r="C9733"/>
      <c r="D9733"/>
      <c r="E9733"/>
      <c r="F9733"/>
      <c r="G9733"/>
      <c r="H9733"/>
      <c r="I9733"/>
      <c r="J9733"/>
      <c r="K9733"/>
      <c r="L9733"/>
      <c r="M9733"/>
      <c r="N9733"/>
      <c r="O9733"/>
      <c r="P9733"/>
      <c r="Q9733"/>
      <c r="R9733"/>
      <c r="S9733"/>
      <c r="T9733"/>
    </row>
    <row r="9734" spans="1:20" ht="15" x14ac:dyDescent="0.2">
      <c r="A9734"/>
      <c r="B9734"/>
      <c r="C9734"/>
      <c r="D9734"/>
      <c r="E9734"/>
      <c r="F9734"/>
      <c r="G9734"/>
      <c r="H9734"/>
      <c r="I9734"/>
      <c r="J9734"/>
      <c r="K9734"/>
      <c r="L9734"/>
      <c r="M9734"/>
      <c r="N9734"/>
      <c r="O9734"/>
      <c r="P9734"/>
      <c r="Q9734"/>
      <c r="R9734"/>
      <c r="S9734"/>
      <c r="T9734"/>
    </row>
    <row r="9735" spans="1:20" ht="15" x14ac:dyDescent="0.2">
      <c r="A9735"/>
      <c r="B9735"/>
      <c r="C9735"/>
      <c r="D9735"/>
      <c r="E9735"/>
      <c r="F9735"/>
      <c r="G9735"/>
      <c r="H9735"/>
      <c r="I9735"/>
      <c r="J9735"/>
      <c r="K9735"/>
      <c r="L9735"/>
      <c r="M9735"/>
      <c r="N9735"/>
      <c r="O9735"/>
      <c r="P9735"/>
      <c r="Q9735"/>
      <c r="R9735"/>
      <c r="S9735"/>
      <c r="T9735"/>
    </row>
    <row r="9736" spans="1:20" ht="15" x14ac:dyDescent="0.2">
      <c r="A9736"/>
      <c r="B9736"/>
      <c r="C9736"/>
      <c r="D9736"/>
      <c r="E9736"/>
      <c r="F9736"/>
      <c r="G9736"/>
      <c r="H9736"/>
      <c r="I9736"/>
      <c r="J9736"/>
      <c r="K9736"/>
      <c r="L9736"/>
      <c r="M9736"/>
      <c r="N9736"/>
      <c r="O9736"/>
      <c r="P9736"/>
      <c r="Q9736"/>
      <c r="R9736"/>
      <c r="S9736"/>
      <c r="T9736"/>
    </row>
    <row r="9737" spans="1:20" ht="15" x14ac:dyDescent="0.2">
      <c r="A9737"/>
      <c r="B9737"/>
      <c r="C9737"/>
      <c r="D9737"/>
      <c r="E9737"/>
      <c r="F9737"/>
      <c r="G9737"/>
      <c r="H9737"/>
      <c r="I9737"/>
      <c r="J9737"/>
      <c r="K9737"/>
      <c r="L9737"/>
      <c r="M9737"/>
      <c r="N9737"/>
      <c r="O9737"/>
      <c r="P9737"/>
      <c r="Q9737"/>
      <c r="R9737"/>
      <c r="S9737"/>
      <c r="T9737"/>
    </row>
    <row r="9738" spans="1:20" ht="15" x14ac:dyDescent="0.2">
      <c r="A9738"/>
      <c r="B9738"/>
      <c r="C9738"/>
      <c r="D9738"/>
      <c r="E9738"/>
      <c r="F9738"/>
      <c r="G9738"/>
      <c r="H9738"/>
      <c r="I9738"/>
      <c r="J9738"/>
      <c r="K9738"/>
      <c r="L9738"/>
      <c r="M9738"/>
      <c r="N9738"/>
      <c r="O9738"/>
      <c r="P9738"/>
      <c r="Q9738"/>
      <c r="R9738"/>
      <c r="S9738"/>
      <c r="T9738"/>
    </row>
    <row r="9739" spans="1:20" ht="15" x14ac:dyDescent="0.2">
      <c r="A9739"/>
      <c r="B9739"/>
      <c r="C9739"/>
      <c r="D9739"/>
      <c r="E9739"/>
      <c r="F9739"/>
      <c r="G9739"/>
      <c r="H9739"/>
      <c r="I9739"/>
      <c r="J9739"/>
      <c r="K9739"/>
      <c r="L9739"/>
      <c r="M9739"/>
      <c r="N9739"/>
      <c r="O9739"/>
      <c r="P9739"/>
      <c r="Q9739"/>
      <c r="R9739"/>
      <c r="S9739"/>
      <c r="T9739"/>
    </row>
    <row r="9740" spans="1:20" ht="15" x14ac:dyDescent="0.2">
      <c r="A9740"/>
      <c r="B9740"/>
      <c r="C9740"/>
      <c r="D9740"/>
      <c r="E9740"/>
      <c r="F9740"/>
      <c r="G9740"/>
      <c r="H9740"/>
      <c r="I9740"/>
      <c r="J9740"/>
      <c r="K9740"/>
      <c r="L9740"/>
      <c r="M9740"/>
      <c r="N9740"/>
      <c r="O9740"/>
      <c r="P9740"/>
      <c r="Q9740"/>
      <c r="R9740"/>
      <c r="S9740"/>
      <c r="T9740"/>
    </row>
    <row r="9741" spans="1:20" ht="15" x14ac:dyDescent="0.2">
      <c r="A9741"/>
      <c r="B9741"/>
      <c r="C9741"/>
      <c r="D9741"/>
      <c r="E9741"/>
      <c r="F9741"/>
      <c r="G9741"/>
      <c r="H9741"/>
      <c r="I9741"/>
      <c r="J9741"/>
      <c r="K9741"/>
      <c r="L9741"/>
      <c r="M9741"/>
      <c r="N9741"/>
      <c r="O9741"/>
      <c r="P9741"/>
      <c r="Q9741"/>
      <c r="R9741"/>
      <c r="S9741"/>
      <c r="T9741"/>
    </row>
    <row r="9742" spans="1:20" ht="15" x14ac:dyDescent="0.2">
      <c r="A9742"/>
      <c r="B9742"/>
      <c r="C9742"/>
      <c r="D9742"/>
      <c r="E9742"/>
      <c r="F9742"/>
      <c r="G9742"/>
      <c r="H9742"/>
      <c r="I9742"/>
      <c r="J9742"/>
      <c r="K9742"/>
      <c r="L9742"/>
      <c r="M9742"/>
      <c r="N9742"/>
      <c r="O9742"/>
      <c r="P9742"/>
      <c r="Q9742"/>
      <c r="R9742"/>
      <c r="S9742"/>
      <c r="T9742"/>
    </row>
    <row r="9743" spans="1:20" ht="15" x14ac:dyDescent="0.2">
      <c r="A9743"/>
      <c r="B9743"/>
      <c r="C9743"/>
      <c r="D9743"/>
      <c r="E9743"/>
      <c r="F9743"/>
      <c r="G9743"/>
      <c r="H9743"/>
      <c r="I9743"/>
      <c r="J9743"/>
      <c r="K9743"/>
      <c r="L9743"/>
      <c r="M9743"/>
      <c r="N9743"/>
      <c r="O9743"/>
      <c r="P9743"/>
      <c r="Q9743"/>
      <c r="R9743"/>
      <c r="S9743"/>
      <c r="T9743"/>
    </row>
    <row r="9744" spans="1:20" ht="15" x14ac:dyDescent="0.2">
      <c r="A9744"/>
      <c r="B9744"/>
      <c r="C9744"/>
      <c r="D9744"/>
      <c r="E9744"/>
      <c r="F9744"/>
      <c r="G9744"/>
      <c r="H9744"/>
      <c r="I9744"/>
      <c r="J9744"/>
      <c r="K9744"/>
      <c r="L9744"/>
      <c r="M9744"/>
      <c r="N9744"/>
      <c r="O9744"/>
      <c r="P9744"/>
      <c r="Q9744"/>
      <c r="R9744"/>
      <c r="S9744"/>
      <c r="T9744"/>
    </row>
    <row r="9745" spans="1:20" ht="15" x14ac:dyDescent="0.2">
      <c r="A9745"/>
      <c r="B9745"/>
      <c r="C9745"/>
      <c r="D9745"/>
      <c r="E9745"/>
      <c r="F9745"/>
      <c r="G9745"/>
      <c r="H9745"/>
      <c r="I9745"/>
      <c r="J9745"/>
      <c r="K9745"/>
      <c r="L9745"/>
      <c r="M9745"/>
      <c r="N9745"/>
      <c r="O9745"/>
      <c r="P9745"/>
      <c r="Q9745"/>
      <c r="R9745"/>
      <c r="S9745"/>
      <c r="T9745"/>
    </row>
    <row r="9746" spans="1:20" ht="15" x14ac:dyDescent="0.2">
      <c r="A9746"/>
      <c r="B9746"/>
      <c r="C9746"/>
      <c r="D9746"/>
      <c r="E9746"/>
      <c r="F9746"/>
      <c r="G9746"/>
      <c r="H9746"/>
      <c r="I9746"/>
      <c r="J9746"/>
      <c r="K9746"/>
      <c r="L9746"/>
      <c r="M9746"/>
      <c r="N9746"/>
      <c r="O9746"/>
      <c r="P9746"/>
      <c r="Q9746"/>
      <c r="R9746"/>
      <c r="S9746"/>
      <c r="T9746"/>
    </row>
    <row r="9747" spans="1:20" ht="15" x14ac:dyDescent="0.2">
      <c r="A9747"/>
      <c r="B9747"/>
      <c r="C9747"/>
      <c r="D9747"/>
      <c r="E9747"/>
      <c r="F9747"/>
      <c r="G9747"/>
      <c r="H9747"/>
      <c r="I9747"/>
      <c r="J9747"/>
      <c r="K9747"/>
      <c r="L9747"/>
      <c r="M9747"/>
      <c r="N9747"/>
      <c r="O9747"/>
      <c r="P9747"/>
      <c r="Q9747"/>
      <c r="R9747"/>
      <c r="S9747"/>
      <c r="T9747"/>
    </row>
    <row r="9748" spans="1:20" ht="15" x14ac:dyDescent="0.2">
      <c r="A9748"/>
      <c r="B9748"/>
      <c r="C9748"/>
      <c r="D9748"/>
      <c r="E9748"/>
      <c r="F9748"/>
      <c r="G9748"/>
      <c r="H9748"/>
      <c r="I9748"/>
      <c r="J9748"/>
      <c r="K9748"/>
      <c r="L9748"/>
      <c r="M9748"/>
      <c r="N9748"/>
      <c r="O9748"/>
      <c r="P9748"/>
      <c r="Q9748"/>
      <c r="R9748"/>
      <c r="S9748"/>
      <c r="T9748"/>
    </row>
    <row r="9749" spans="1:20" ht="15" x14ac:dyDescent="0.2">
      <c r="A9749"/>
      <c r="B9749"/>
      <c r="C9749"/>
      <c r="D9749"/>
      <c r="E9749"/>
      <c r="F9749"/>
      <c r="G9749"/>
      <c r="H9749"/>
      <c r="I9749"/>
      <c r="J9749"/>
      <c r="K9749"/>
      <c r="L9749"/>
      <c r="M9749"/>
      <c r="N9749"/>
      <c r="O9749"/>
      <c r="P9749"/>
      <c r="Q9749"/>
      <c r="R9749"/>
      <c r="S9749"/>
      <c r="T9749"/>
    </row>
    <row r="9750" spans="1:20" ht="15" x14ac:dyDescent="0.2">
      <c r="A9750"/>
      <c r="B9750"/>
      <c r="C9750"/>
      <c r="D9750"/>
      <c r="E9750"/>
      <c r="F9750"/>
      <c r="G9750"/>
      <c r="H9750"/>
      <c r="I9750"/>
      <c r="J9750"/>
      <c r="K9750"/>
      <c r="L9750"/>
      <c r="M9750"/>
      <c r="N9750"/>
      <c r="O9750"/>
      <c r="P9750"/>
      <c r="Q9750"/>
      <c r="R9750"/>
      <c r="S9750"/>
      <c r="T9750"/>
    </row>
    <row r="9751" spans="1:20" ht="15" x14ac:dyDescent="0.2">
      <c r="A9751"/>
      <c r="B9751"/>
      <c r="C9751"/>
      <c r="D9751"/>
      <c r="E9751"/>
      <c r="F9751"/>
      <c r="G9751"/>
      <c r="H9751"/>
      <c r="I9751"/>
      <c r="J9751"/>
      <c r="K9751"/>
      <c r="L9751"/>
      <c r="M9751"/>
      <c r="N9751"/>
      <c r="O9751"/>
      <c r="P9751"/>
      <c r="Q9751"/>
      <c r="R9751"/>
      <c r="S9751"/>
      <c r="T9751"/>
    </row>
    <row r="9752" spans="1:20" ht="15" x14ac:dyDescent="0.2">
      <c r="A9752"/>
      <c r="B9752"/>
      <c r="C9752"/>
      <c r="D9752"/>
      <c r="E9752"/>
      <c r="F9752"/>
      <c r="G9752"/>
      <c r="H9752"/>
      <c r="I9752"/>
      <c r="J9752"/>
      <c r="K9752"/>
      <c r="L9752"/>
      <c r="M9752"/>
      <c r="N9752"/>
      <c r="O9752"/>
      <c r="P9752"/>
      <c r="Q9752"/>
      <c r="R9752"/>
      <c r="S9752"/>
      <c r="T9752"/>
    </row>
    <row r="9753" spans="1:20" ht="15" x14ac:dyDescent="0.2">
      <c r="A9753"/>
      <c r="B9753"/>
      <c r="C9753"/>
      <c r="D9753"/>
      <c r="E9753"/>
      <c r="F9753"/>
      <c r="G9753"/>
      <c r="H9753"/>
      <c r="I9753"/>
      <c r="J9753"/>
      <c r="K9753"/>
      <c r="L9753"/>
      <c r="M9753"/>
      <c r="N9753"/>
      <c r="O9753"/>
      <c r="P9753"/>
      <c r="Q9753"/>
      <c r="R9753"/>
      <c r="S9753"/>
      <c r="T9753"/>
    </row>
    <row r="9754" spans="1:20" ht="15" x14ac:dyDescent="0.2">
      <c r="A9754"/>
      <c r="B9754"/>
      <c r="C9754"/>
      <c r="D9754"/>
      <c r="E9754"/>
      <c r="F9754"/>
      <c r="G9754"/>
      <c r="H9754"/>
      <c r="I9754"/>
      <c r="J9754"/>
      <c r="K9754"/>
      <c r="L9754"/>
      <c r="M9754"/>
      <c r="N9754"/>
      <c r="O9754"/>
      <c r="P9754"/>
      <c r="Q9754"/>
      <c r="R9754"/>
      <c r="S9754"/>
      <c r="T9754"/>
    </row>
    <row r="9755" spans="1:20" ht="15" x14ac:dyDescent="0.2">
      <c r="A9755"/>
      <c r="B9755"/>
      <c r="C9755"/>
      <c r="D9755"/>
      <c r="E9755"/>
      <c r="F9755"/>
      <c r="G9755"/>
      <c r="H9755"/>
      <c r="I9755"/>
      <c r="J9755"/>
      <c r="K9755"/>
      <c r="L9755"/>
      <c r="M9755"/>
      <c r="N9755"/>
      <c r="O9755"/>
      <c r="P9755"/>
      <c r="Q9755"/>
      <c r="R9755"/>
      <c r="S9755"/>
      <c r="T9755"/>
    </row>
    <row r="9756" spans="1:20" ht="15" x14ac:dyDescent="0.2">
      <c r="A9756"/>
      <c r="B9756"/>
      <c r="C9756"/>
      <c r="D9756"/>
      <c r="E9756"/>
      <c r="F9756"/>
      <c r="G9756"/>
      <c r="H9756"/>
      <c r="I9756"/>
      <c r="J9756"/>
      <c r="K9756"/>
      <c r="L9756"/>
      <c r="M9756"/>
      <c r="N9756"/>
      <c r="O9756"/>
      <c r="P9756"/>
      <c r="Q9756"/>
      <c r="R9756"/>
      <c r="S9756"/>
      <c r="T9756"/>
    </row>
    <row r="9757" spans="1:20" ht="15" x14ac:dyDescent="0.2">
      <c r="A9757"/>
      <c r="B9757"/>
      <c r="C9757"/>
      <c r="D9757"/>
      <c r="E9757"/>
      <c r="F9757"/>
      <c r="G9757"/>
      <c r="H9757"/>
      <c r="I9757"/>
      <c r="J9757"/>
      <c r="K9757"/>
      <c r="L9757"/>
      <c r="M9757"/>
      <c r="N9757"/>
      <c r="O9757"/>
      <c r="P9757"/>
      <c r="Q9757"/>
      <c r="R9757"/>
      <c r="S9757"/>
      <c r="T9757"/>
    </row>
    <row r="9758" spans="1:20" ht="15" x14ac:dyDescent="0.2">
      <c r="A9758"/>
      <c r="B9758"/>
      <c r="C9758"/>
      <c r="D9758"/>
      <c r="E9758"/>
      <c r="F9758"/>
      <c r="G9758"/>
      <c r="H9758"/>
      <c r="I9758"/>
      <c r="J9758"/>
      <c r="K9758"/>
      <c r="L9758"/>
      <c r="M9758"/>
      <c r="N9758"/>
      <c r="O9758"/>
      <c r="P9758"/>
      <c r="Q9758"/>
      <c r="R9758"/>
      <c r="S9758"/>
      <c r="T9758"/>
    </row>
    <row r="9759" spans="1:20" ht="15" x14ac:dyDescent="0.2">
      <c r="A9759"/>
      <c r="B9759"/>
      <c r="C9759"/>
      <c r="D9759"/>
      <c r="E9759"/>
      <c r="F9759"/>
      <c r="G9759"/>
      <c r="H9759"/>
      <c r="I9759"/>
      <c r="J9759"/>
      <c r="K9759"/>
      <c r="L9759"/>
      <c r="M9759"/>
      <c r="N9759"/>
      <c r="O9759"/>
      <c r="P9759"/>
      <c r="Q9759"/>
      <c r="R9759"/>
      <c r="S9759"/>
      <c r="T9759"/>
    </row>
    <row r="9760" spans="1:20" ht="15" x14ac:dyDescent="0.2">
      <c r="A9760"/>
      <c r="B9760"/>
      <c r="C9760"/>
      <c r="D9760"/>
      <c r="E9760"/>
      <c r="F9760"/>
      <c r="G9760"/>
      <c r="H9760"/>
      <c r="I9760"/>
      <c r="J9760"/>
      <c r="K9760"/>
      <c r="L9760"/>
      <c r="M9760"/>
      <c r="N9760"/>
      <c r="O9760"/>
      <c r="P9760"/>
      <c r="Q9760"/>
      <c r="R9760"/>
      <c r="S9760"/>
      <c r="T9760"/>
    </row>
    <row r="9761" spans="1:20" ht="15" x14ac:dyDescent="0.2">
      <c r="A9761"/>
      <c r="B9761"/>
      <c r="C9761"/>
      <c r="D9761"/>
      <c r="E9761"/>
      <c r="F9761"/>
      <c r="G9761"/>
      <c r="H9761"/>
      <c r="I9761"/>
      <c r="J9761"/>
      <c r="K9761"/>
      <c r="L9761"/>
      <c r="M9761"/>
      <c r="N9761"/>
      <c r="O9761"/>
      <c r="P9761"/>
      <c r="Q9761"/>
      <c r="R9761"/>
      <c r="S9761"/>
      <c r="T9761"/>
    </row>
    <row r="9762" spans="1:20" ht="15" x14ac:dyDescent="0.2">
      <c r="A9762"/>
      <c r="B9762"/>
      <c r="C9762"/>
      <c r="D9762"/>
      <c r="E9762"/>
      <c r="F9762"/>
      <c r="G9762"/>
      <c r="H9762"/>
      <c r="I9762"/>
      <c r="J9762"/>
      <c r="K9762"/>
      <c r="L9762"/>
      <c r="M9762"/>
      <c r="N9762"/>
      <c r="O9762"/>
      <c r="P9762"/>
      <c r="Q9762"/>
      <c r="R9762"/>
      <c r="S9762"/>
      <c r="T9762"/>
    </row>
    <row r="9763" spans="1:20" ht="15" x14ac:dyDescent="0.2">
      <c r="A9763"/>
      <c r="B9763"/>
      <c r="C9763"/>
      <c r="D9763"/>
      <c r="E9763"/>
      <c r="F9763"/>
      <c r="G9763"/>
      <c r="H9763"/>
      <c r="I9763"/>
      <c r="J9763"/>
      <c r="K9763"/>
      <c r="L9763"/>
      <c r="M9763"/>
      <c r="N9763"/>
      <c r="O9763"/>
      <c r="P9763"/>
      <c r="Q9763"/>
      <c r="R9763"/>
      <c r="S9763"/>
      <c r="T9763"/>
    </row>
    <row r="9764" spans="1:20" ht="15" x14ac:dyDescent="0.2">
      <c r="A9764"/>
      <c r="B9764"/>
      <c r="C9764"/>
      <c r="D9764"/>
      <c r="E9764"/>
      <c r="F9764"/>
      <c r="G9764"/>
      <c r="H9764"/>
      <c r="I9764"/>
      <c r="J9764"/>
      <c r="K9764"/>
      <c r="L9764"/>
      <c r="M9764"/>
      <c r="N9764"/>
      <c r="O9764"/>
      <c r="P9764"/>
      <c r="Q9764"/>
      <c r="R9764"/>
      <c r="S9764"/>
      <c r="T9764"/>
    </row>
    <row r="9765" spans="1:20" ht="15" x14ac:dyDescent="0.2">
      <c r="A9765"/>
      <c r="B9765"/>
      <c r="C9765"/>
      <c r="D9765"/>
      <c r="E9765"/>
      <c r="F9765"/>
      <c r="G9765"/>
      <c r="H9765"/>
      <c r="I9765"/>
      <c r="J9765"/>
      <c r="K9765"/>
      <c r="L9765"/>
      <c r="M9765"/>
      <c r="N9765"/>
      <c r="O9765"/>
      <c r="P9765"/>
      <c r="Q9765"/>
      <c r="R9765"/>
      <c r="S9765"/>
      <c r="T9765"/>
    </row>
    <row r="9766" spans="1:20" ht="15" x14ac:dyDescent="0.2">
      <c r="A9766"/>
      <c r="B9766"/>
      <c r="C9766"/>
      <c r="D9766"/>
      <c r="E9766"/>
      <c r="F9766"/>
      <c r="G9766"/>
      <c r="H9766"/>
      <c r="I9766"/>
      <c r="J9766"/>
      <c r="K9766"/>
      <c r="L9766"/>
      <c r="M9766"/>
      <c r="N9766"/>
      <c r="O9766"/>
      <c r="P9766"/>
      <c r="Q9766"/>
      <c r="R9766"/>
      <c r="S9766"/>
      <c r="T9766"/>
    </row>
    <row r="9767" spans="1:20" ht="15" x14ac:dyDescent="0.2">
      <c r="A9767"/>
      <c r="B9767"/>
      <c r="C9767"/>
      <c r="D9767"/>
      <c r="E9767"/>
      <c r="F9767"/>
      <c r="G9767"/>
      <c r="H9767"/>
      <c r="I9767"/>
      <c r="J9767"/>
      <c r="K9767"/>
      <c r="L9767"/>
      <c r="M9767"/>
      <c r="N9767"/>
      <c r="O9767"/>
      <c r="P9767"/>
      <c r="Q9767"/>
      <c r="R9767"/>
      <c r="S9767"/>
      <c r="T9767"/>
    </row>
    <row r="9768" spans="1:20" ht="15" x14ac:dyDescent="0.2">
      <c r="A9768"/>
      <c r="B9768"/>
      <c r="C9768"/>
      <c r="D9768"/>
      <c r="E9768"/>
      <c r="F9768"/>
      <c r="G9768"/>
      <c r="H9768"/>
      <c r="I9768"/>
      <c r="J9768"/>
      <c r="K9768"/>
      <c r="L9768"/>
      <c r="M9768"/>
      <c r="N9768"/>
      <c r="O9768"/>
      <c r="P9768"/>
      <c r="Q9768"/>
      <c r="R9768"/>
      <c r="S9768"/>
      <c r="T9768"/>
    </row>
    <row r="9769" spans="1:20" ht="15" x14ac:dyDescent="0.2">
      <c r="A9769"/>
      <c r="B9769"/>
      <c r="C9769"/>
      <c r="D9769"/>
      <c r="E9769"/>
      <c r="F9769"/>
      <c r="G9769"/>
      <c r="H9769"/>
      <c r="I9769"/>
      <c r="J9769"/>
      <c r="K9769"/>
      <c r="L9769"/>
      <c r="M9769"/>
      <c r="N9769"/>
      <c r="O9769"/>
      <c r="P9769"/>
      <c r="Q9769"/>
      <c r="R9769"/>
      <c r="S9769"/>
      <c r="T9769"/>
    </row>
    <row r="9770" spans="1:20" ht="15" x14ac:dyDescent="0.2">
      <c r="A9770"/>
      <c r="B9770"/>
      <c r="C9770"/>
      <c r="D9770"/>
      <c r="E9770"/>
      <c r="F9770"/>
      <c r="G9770"/>
      <c r="H9770"/>
      <c r="I9770"/>
      <c r="J9770"/>
      <c r="K9770"/>
      <c r="L9770"/>
      <c r="M9770"/>
      <c r="N9770"/>
      <c r="O9770"/>
      <c r="P9770"/>
      <c r="Q9770"/>
      <c r="R9770"/>
      <c r="S9770"/>
      <c r="T9770"/>
    </row>
    <row r="9771" spans="1:20" ht="15" x14ac:dyDescent="0.2">
      <c r="A9771"/>
      <c r="B9771"/>
      <c r="C9771"/>
      <c r="D9771"/>
      <c r="E9771"/>
      <c r="F9771"/>
      <c r="G9771"/>
      <c r="H9771"/>
      <c r="I9771"/>
      <c r="J9771"/>
      <c r="K9771"/>
      <c r="L9771"/>
      <c r="M9771"/>
      <c r="N9771"/>
      <c r="O9771"/>
      <c r="P9771"/>
      <c r="Q9771"/>
      <c r="R9771"/>
      <c r="S9771"/>
      <c r="T9771"/>
    </row>
    <row r="9772" spans="1:20" ht="15" x14ac:dyDescent="0.2">
      <c r="A9772"/>
      <c r="B9772"/>
      <c r="C9772"/>
      <c r="D9772"/>
      <c r="E9772"/>
      <c r="F9772"/>
      <c r="G9772"/>
      <c r="H9772"/>
      <c r="I9772"/>
      <c r="J9772"/>
      <c r="K9772"/>
      <c r="L9772"/>
      <c r="M9772"/>
      <c r="N9772"/>
      <c r="O9772"/>
      <c r="P9772"/>
      <c r="Q9772"/>
      <c r="R9772"/>
      <c r="S9772"/>
      <c r="T9772"/>
    </row>
    <row r="9773" spans="1:20" ht="15" x14ac:dyDescent="0.2">
      <c r="A9773"/>
      <c r="B9773"/>
      <c r="C9773"/>
      <c r="D9773"/>
      <c r="E9773"/>
      <c r="F9773"/>
      <c r="G9773"/>
      <c r="H9773"/>
      <c r="I9773"/>
      <c r="J9773"/>
      <c r="K9773"/>
      <c r="L9773"/>
      <c r="M9773"/>
      <c r="N9773"/>
      <c r="O9773"/>
      <c r="P9773"/>
      <c r="Q9773"/>
      <c r="R9773"/>
      <c r="S9773"/>
      <c r="T9773"/>
    </row>
    <row r="9774" spans="1:20" ht="15" x14ac:dyDescent="0.2">
      <c r="A9774"/>
      <c r="B9774"/>
      <c r="C9774"/>
      <c r="D9774"/>
      <c r="E9774"/>
      <c r="F9774"/>
      <c r="G9774"/>
      <c r="H9774"/>
      <c r="I9774"/>
      <c r="J9774"/>
      <c r="K9774"/>
      <c r="L9774"/>
      <c r="M9774"/>
      <c r="N9774"/>
      <c r="O9774"/>
      <c r="P9774"/>
      <c r="Q9774"/>
      <c r="R9774"/>
      <c r="S9774"/>
      <c r="T9774"/>
    </row>
    <row r="9775" spans="1:20" ht="15" x14ac:dyDescent="0.2">
      <c r="A9775"/>
      <c r="B9775"/>
      <c r="C9775"/>
      <c r="D9775"/>
      <c r="E9775"/>
      <c r="F9775"/>
      <c r="G9775"/>
      <c r="H9775"/>
      <c r="I9775"/>
      <c r="J9775"/>
      <c r="K9775"/>
      <c r="L9775"/>
      <c r="M9775"/>
      <c r="N9775"/>
      <c r="O9775"/>
      <c r="P9775"/>
      <c r="Q9775"/>
      <c r="R9775"/>
      <c r="S9775"/>
      <c r="T9775"/>
    </row>
    <row r="9776" spans="1:20" ht="15" x14ac:dyDescent="0.2">
      <c r="A9776"/>
      <c r="B9776"/>
      <c r="C9776"/>
      <c r="D9776"/>
      <c r="E9776"/>
      <c r="F9776"/>
      <c r="G9776"/>
      <c r="H9776"/>
      <c r="I9776"/>
      <c r="J9776"/>
      <c r="K9776"/>
      <c r="L9776"/>
      <c r="M9776"/>
      <c r="N9776"/>
      <c r="O9776"/>
      <c r="P9776"/>
      <c r="Q9776"/>
      <c r="R9776"/>
      <c r="S9776"/>
      <c r="T9776"/>
    </row>
    <row r="9777" spans="1:20" ht="15" x14ac:dyDescent="0.2">
      <c r="A9777"/>
      <c r="B9777"/>
      <c r="C9777"/>
      <c r="D9777"/>
      <c r="E9777"/>
      <c r="F9777"/>
      <c r="G9777"/>
      <c r="H9777"/>
      <c r="I9777"/>
      <c r="J9777"/>
      <c r="K9777"/>
      <c r="L9777"/>
      <c r="M9777"/>
      <c r="N9777"/>
      <c r="O9777"/>
      <c r="P9777"/>
      <c r="Q9777"/>
      <c r="R9777"/>
      <c r="S9777"/>
      <c r="T9777"/>
    </row>
    <row r="9778" spans="1:20" ht="15" x14ac:dyDescent="0.2">
      <c r="A9778"/>
      <c r="B9778"/>
      <c r="C9778"/>
      <c r="D9778"/>
      <c r="E9778"/>
      <c r="F9778"/>
      <c r="G9778"/>
      <c r="H9778"/>
      <c r="I9778"/>
      <c r="J9778"/>
      <c r="K9778"/>
      <c r="L9778"/>
      <c r="M9778"/>
      <c r="N9778"/>
      <c r="O9778"/>
      <c r="P9778"/>
      <c r="Q9778"/>
      <c r="R9778"/>
      <c r="S9778"/>
      <c r="T9778"/>
    </row>
    <row r="9779" spans="1:20" ht="15" x14ac:dyDescent="0.2">
      <c r="A9779"/>
      <c r="B9779"/>
      <c r="C9779"/>
      <c r="D9779"/>
      <c r="E9779"/>
      <c r="F9779"/>
      <c r="G9779"/>
      <c r="H9779"/>
      <c r="I9779"/>
      <c r="J9779"/>
      <c r="K9779"/>
      <c r="L9779"/>
      <c r="M9779"/>
      <c r="N9779"/>
      <c r="O9779"/>
      <c r="P9779"/>
      <c r="Q9779"/>
      <c r="R9779"/>
      <c r="S9779"/>
      <c r="T9779"/>
    </row>
    <row r="9780" spans="1:20" ht="15" x14ac:dyDescent="0.2">
      <c r="A9780"/>
      <c r="B9780"/>
      <c r="C9780"/>
      <c r="D9780"/>
      <c r="E9780"/>
      <c r="F9780"/>
      <c r="G9780"/>
      <c r="H9780"/>
      <c r="I9780"/>
      <c r="J9780"/>
      <c r="K9780"/>
      <c r="L9780"/>
      <c r="M9780"/>
      <c r="N9780"/>
      <c r="O9780"/>
      <c r="P9780"/>
      <c r="Q9780"/>
      <c r="R9780"/>
      <c r="S9780"/>
      <c r="T9780"/>
    </row>
    <row r="9781" spans="1:20" ht="15" x14ac:dyDescent="0.2">
      <c r="A9781"/>
      <c r="B9781"/>
      <c r="C9781"/>
      <c r="D9781"/>
      <c r="E9781"/>
      <c r="F9781"/>
      <c r="G9781"/>
      <c r="H9781"/>
      <c r="I9781"/>
      <c r="J9781"/>
      <c r="K9781"/>
      <c r="L9781"/>
      <c r="M9781"/>
      <c r="N9781"/>
      <c r="O9781"/>
      <c r="P9781"/>
      <c r="Q9781"/>
      <c r="R9781"/>
      <c r="S9781"/>
      <c r="T9781"/>
    </row>
    <row r="9782" spans="1:20" ht="15" x14ac:dyDescent="0.2">
      <c r="A9782"/>
      <c r="B9782"/>
      <c r="C9782"/>
      <c r="D9782"/>
      <c r="E9782"/>
      <c r="F9782"/>
      <c r="G9782"/>
      <c r="H9782"/>
      <c r="I9782"/>
      <c r="J9782"/>
      <c r="K9782"/>
      <c r="L9782"/>
      <c r="M9782"/>
      <c r="N9782"/>
      <c r="O9782"/>
      <c r="P9782"/>
      <c r="Q9782"/>
      <c r="R9782"/>
      <c r="S9782"/>
      <c r="T9782"/>
    </row>
    <row r="9783" spans="1:20" ht="15" x14ac:dyDescent="0.2">
      <c r="A9783"/>
      <c r="B9783"/>
      <c r="C9783"/>
      <c r="D9783"/>
      <c r="E9783"/>
      <c r="F9783"/>
      <c r="G9783"/>
      <c r="H9783"/>
      <c r="I9783"/>
      <c r="J9783"/>
      <c r="K9783"/>
      <c r="L9783"/>
      <c r="M9783"/>
      <c r="N9783"/>
      <c r="O9783"/>
      <c r="P9783"/>
      <c r="Q9783"/>
      <c r="R9783"/>
      <c r="S9783"/>
      <c r="T9783"/>
    </row>
    <row r="9784" spans="1:20" ht="15" x14ac:dyDescent="0.2">
      <c r="A9784"/>
      <c r="B9784"/>
      <c r="C9784"/>
      <c r="D9784"/>
      <c r="E9784"/>
      <c r="F9784"/>
      <c r="G9784"/>
      <c r="H9784"/>
      <c r="I9784"/>
      <c r="J9784"/>
      <c r="K9784"/>
      <c r="L9784"/>
      <c r="M9784"/>
      <c r="N9784"/>
      <c r="O9784"/>
      <c r="P9784"/>
      <c r="Q9784"/>
      <c r="R9784"/>
      <c r="S9784"/>
      <c r="T9784"/>
    </row>
    <row r="9785" spans="1:20" ht="15" x14ac:dyDescent="0.2">
      <c r="A9785"/>
      <c r="B9785"/>
      <c r="C9785"/>
      <c r="D9785"/>
      <c r="E9785"/>
      <c r="F9785"/>
      <c r="G9785"/>
      <c r="H9785"/>
      <c r="I9785"/>
      <c r="J9785"/>
      <c r="K9785"/>
      <c r="L9785"/>
      <c r="M9785"/>
      <c r="N9785"/>
      <c r="O9785"/>
      <c r="P9785"/>
      <c r="Q9785"/>
      <c r="R9785"/>
      <c r="S9785"/>
      <c r="T9785"/>
    </row>
    <row r="9786" spans="1:20" ht="15" x14ac:dyDescent="0.2">
      <c r="A9786"/>
      <c r="B9786"/>
      <c r="C9786"/>
      <c r="D9786"/>
      <c r="E9786"/>
      <c r="F9786"/>
      <c r="G9786"/>
      <c r="H9786"/>
      <c r="I9786"/>
      <c r="J9786"/>
      <c r="K9786"/>
      <c r="L9786"/>
      <c r="M9786"/>
      <c r="N9786"/>
      <c r="O9786"/>
      <c r="P9786"/>
      <c r="Q9786"/>
      <c r="R9786"/>
      <c r="S9786"/>
      <c r="T9786"/>
    </row>
    <row r="9787" spans="1:20" ht="15" x14ac:dyDescent="0.2">
      <c r="A9787"/>
      <c r="B9787"/>
      <c r="C9787"/>
      <c r="D9787"/>
      <c r="E9787"/>
      <c r="F9787"/>
      <c r="G9787"/>
      <c r="H9787"/>
      <c r="I9787"/>
      <c r="J9787"/>
      <c r="K9787"/>
      <c r="L9787"/>
      <c r="M9787"/>
      <c r="N9787"/>
      <c r="O9787"/>
      <c r="P9787"/>
      <c r="Q9787"/>
      <c r="R9787"/>
      <c r="S9787"/>
      <c r="T9787"/>
    </row>
    <row r="9788" spans="1:20" ht="15" x14ac:dyDescent="0.2">
      <c r="A9788"/>
      <c r="B9788"/>
      <c r="C9788"/>
      <c r="D9788"/>
      <c r="E9788"/>
      <c r="F9788"/>
      <c r="G9788"/>
      <c r="H9788"/>
      <c r="I9788"/>
      <c r="J9788"/>
      <c r="K9788"/>
      <c r="L9788"/>
      <c r="M9788"/>
      <c r="N9788"/>
      <c r="O9788"/>
      <c r="P9788"/>
      <c r="Q9788"/>
      <c r="R9788"/>
      <c r="S9788"/>
      <c r="T9788"/>
    </row>
    <row r="9789" spans="1:20" ht="15" x14ac:dyDescent="0.2">
      <c r="A9789"/>
      <c r="B9789"/>
      <c r="C9789"/>
      <c r="D9789"/>
      <c r="E9789"/>
      <c r="F9789"/>
      <c r="G9789"/>
      <c r="H9789"/>
      <c r="I9789"/>
      <c r="J9789"/>
      <c r="K9789"/>
      <c r="L9789"/>
      <c r="M9789"/>
      <c r="N9789"/>
      <c r="O9789"/>
      <c r="P9789"/>
      <c r="Q9789"/>
      <c r="R9789"/>
      <c r="S9789"/>
      <c r="T9789"/>
    </row>
    <row r="9790" spans="1:20" ht="15" x14ac:dyDescent="0.2">
      <c r="A9790"/>
      <c r="B9790"/>
      <c r="C9790"/>
      <c r="D9790"/>
      <c r="E9790"/>
      <c r="F9790"/>
      <c r="G9790"/>
      <c r="H9790"/>
      <c r="I9790"/>
      <c r="J9790"/>
      <c r="K9790"/>
      <c r="L9790"/>
      <c r="M9790"/>
      <c r="N9790"/>
      <c r="O9790"/>
      <c r="P9790"/>
      <c r="Q9790"/>
      <c r="R9790"/>
      <c r="S9790"/>
      <c r="T9790"/>
    </row>
    <row r="9791" spans="1:20" ht="15" x14ac:dyDescent="0.2">
      <c r="A9791"/>
      <c r="B9791"/>
      <c r="C9791"/>
      <c r="D9791"/>
      <c r="E9791"/>
      <c r="F9791"/>
      <c r="G9791"/>
      <c r="H9791"/>
      <c r="I9791"/>
      <c r="J9791"/>
      <c r="K9791"/>
      <c r="L9791"/>
      <c r="M9791"/>
      <c r="N9791"/>
      <c r="O9791"/>
      <c r="P9791"/>
      <c r="Q9791"/>
      <c r="R9791"/>
      <c r="S9791"/>
      <c r="T9791"/>
    </row>
    <row r="9792" spans="1:20" ht="15" x14ac:dyDescent="0.2">
      <c r="A9792"/>
      <c r="B9792"/>
      <c r="C9792"/>
      <c r="D9792"/>
      <c r="E9792"/>
      <c r="F9792"/>
      <c r="G9792"/>
      <c r="H9792"/>
      <c r="I9792"/>
      <c r="J9792"/>
      <c r="K9792"/>
      <c r="L9792"/>
      <c r="M9792"/>
      <c r="N9792"/>
      <c r="O9792"/>
      <c r="P9792"/>
      <c r="Q9792"/>
      <c r="R9792"/>
      <c r="S9792"/>
      <c r="T9792"/>
    </row>
    <row r="9793" spans="1:20" ht="15" x14ac:dyDescent="0.2">
      <c r="A9793"/>
      <c r="B9793"/>
      <c r="C9793"/>
      <c r="D9793"/>
      <c r="E9793"/>
      <c r="F9793"/>
      <c r="G9793"/>
      <c r="H9793"/>
      <c r="I9793"/>
      <c r="J9793"/>
      <c r="K9793"/>
      <c r="L9793"/>
      <c r="M9793"/>
      <c r="N9793"/>
      <c r="O9793"/>
      <c r="P9793"/>
      <c r="Q9793"/>
      <c r="R9793"/>
      <c r="S9793"/>
      <c r="T9793"/>
    </row>
    <row r="9794" spans="1:20" ht="15" x14ac:dyDescent="0.2">
      <c r="A9794"/>
      <c r="B9794"/>
      <c r="C9794"/>
      <c r="D9794"/>
      <c r="E9794"/>
      <c r="F9794"/>
      <c r="G9794"/>
      <c r="H9794"/>
      <c r="I9794"/>
      <c r="J9794"/>
      <c r="K9794"/>
      <c r="L9794"/>
      <c r="M9794"/>
      <c r="N9794"/>
      <c r="O9794"/>
      <c r="P9794"/>
      <c r="Q9794"/>
      <c r="R9794"/>
      <c r="S9794"/>
      <c r="T9794"/>
    </row>
    <row r="9795" spans="1:20" ht="15" x14ac:dyDescent="0.2">
      <c r="A9795"/>
      <c r="B9795"/>
      <c r="C9795"/>
      <c r="D9795"/>
      <c r="E9795"/>
      <c r="F9795"/>
      <c r="G9795"/>
      <c r="H9795"/>
      <c r="I9795"/>
      <c r="J9795"/>
      <c r="K9795"/>
      <c r="L9795"/>
      <c r="M9795"/>
      <c r="N9795"/>
      <c r="O9795"/>
      <c r="P9795"/>
      <c r="Q9795"/>
      <c r="R9795"/>
      <c r="S9795"/>
      <c r="T9795"/>
    </row>
    <row r="9796" spans="1:20" ht="15" x14ac:dyDescent="0.2">
      <c r="A9796"/>
      <c r="B9796"/>
      <c r="C9796"/>
      <c r="D9796"/>
      <c r="E9796"/>
      <c r="F9796"/>
      <c r="G9796"/>
      <c r="H9796"/>
      <c r="I9796"/>
      <c r="J9796"/>
      <c r="K9796"/>
      <c r="L9796"/>
      <c r="M9796"/>
      <c r="N9796"/>
      <c r="O9796"/>
      <c r="P9796"/>
      <c r="Q9796"/>
      <c r="R9796"/>
      <c r="S9796"/>
      <c r="T9796"/>
    </row>
    <row r="9797" spans="1:20" ht="15" x14ac:dyDescent="0.2">
      <c r="A9797"/>
      <c r="B9797"/>
      <c r="C9797"/>
      <c r="D9797"/>
      <c r="E9797"/>
      <c r="F9797"/>
      <c r="G9797"/>
      <c r="H9797"/>
      <c r="I9797"/>
      <c r="J9797"/>
      <c r="K9797"/>
      <c r="L9797"/>
      <c r="M9797"/>
      <c r="N9797"/>
      <c r="O9797"/>
      <c r="P9797"/>
      <c r="Q9797"/>
      <c r="R9797"/>
      <c r="S9797"/>
      <c r="T9797"/>
    </row>
    <row r="9798" spans="1:20" ht="15" x14ac:dyDescent="0.2">
      <c r="A9798"/>
      <c r="B9798"/>
      <c r="C9798"/>
      <c r="D9798"/>
      <c r="E9798"/>
      <c r="F9798"/>
      <c r="G9798"/>
      <c r="H9798"/>
      <c r="I9798"/>
      <c r="J9798"/>
      <c r="K9798"/>
      <c r="L9798"/>
      <c r="M9798"/>
      <c r="N9798"/>
      <c r="O9798"/>
      <c r="P9798"/>
      <c r="Q9798"/>
      <c r="R9798"/>
      <c r="S9798"/>
      <c r="T9798"/>
    </row>
    <row r="9799" spans="1:20" ht="15" x14ac:dyDescent="0.2">
      <c r="A9799"/>
      <c r="B9799"/>
      <c r="C9799"/>
      <c r="D9799"/>
      <c r="E9799"/>
      <c r="F9799"/>
      <c r="G9799"/>
      <c r="H9799"/>
      <c r="I9799"/>
      <c r="J9799"/>
      <c r="K9799"/>
      <c r="L9799"/>
      <c r="M9799"/>
      <c r="N9799"/>
      <c r="O9799"/>
      <c r="P9799"/>
      <c r="Q9799"/>
      <c r="R9799"/>
      <c r="S9799"/>
      <c r="T9799"/>
    </row>
    <row r="9800" spans="1:20" ht="15" x14ac:dyDescent="0.2">
      <c r="A9800"/>
      <c r="B9800"/>
      <c r="C9800"/>
      <c r="D9800"/>
      <c r="E9800"/>
      <c r="F9800"/>
      <c r="G9800"/>
      <c r="H9800"/>
      <c r="I9800"/>
      <c r="J9800"/>
      <c r="K9800"/>
      <c r="L9800"/>
      <c r="M9800"/>
      <c r="N9800"/>
      <c r="O9800"/>
      <c r="P9800"/>
      <c r="Q9800"/>
      <c r="R9800"/>
      <c r="S9800"/>
      <c r="T9800"/>
    </row>
    <row r="9801" spans="1:20" ht="15" x14ac:dyDescent="0.2">
      <c r="A9801"/>
      <c r="B9801"/>
      <c r="C9801"/>
      <c r="D9801"/>
      <c r="E9801"/>
      <c r="F9801"/>
      <c r="G9801"/>
      <c r="H9801"/>
      <c r="I9801"/>
      <c r="J9801"/>
      <c r="K9801"/>
      <c r="L9801"/>
      <c r="M9801"/>
      <c r="N9801"/>
      <c r="O9801"/>
      <c r="P9801"/>
      <c r="Q9801"/>
      <c r="R9801"/>
      <c r="S9801"/>
      <c r="T9801"/>
    </row>
    <row r="9802" spans="1:20" ht="15" x14ac:dyDescent="0.2">
      <c r="A9802"/>
      <c r="B9802"/>
      <c r="C9802"/>
      <c r="D9802"/>
      <c r="E9802"/>
      <c r="F9802"/>
      <c r="G9802"/>
      <c r="H9802"/>
      <c r="I9802"/>
      <c r="J9802"/>
      <c r="K9802"/>
      <c r="L9802"/>
      <c r="M9802"/>
      <c r="N9802"/>
      <c r="O9802"/>
      <c r="P9802"/>
      <c r="Q9802"/>
      <c r="R9802"/>
      <c r="S9802"/>
      <c r="T9802"/>
    </row>
    <row r="9803" spans="1:20" ht="15" x14ac:dyDescent="0.2">
      <c r="A9803"/>
      <c r="B9803"/>
      <c r="C9803"/>
      <c r="D9803"/>
      <c r="E9803"/>
      <c r="F9803"/>
      <c r="G9803"/>
      <c r="H9803"/>
      <c r="I9803"/>
      <c r="J9803"/>
      <c r="K9803"/>
      <c r="L9803"/>
      <c r="M9803"/>
      <c r="N9803"/>
      <c r="O9803"/>
      <c r="P9803"/>
      <c r="Q9803"/>
      <c r="R9803"/>
      <c r="S9803"/>
      <c r="T9803"/>
    </row>
    <row r="9804" spans="1:20" ht="15" x14ac:dyDescent="0.2">
      <c r="A9804"/>
      <c r="B9804"/>
      <c r="C9804"/>
      <c r="D9804"/>
      <c r="E9804"/>
      <c r="F9804"/>
      <c r="G9804"/>
      <c r="H9804"/>
      <c r="I9804"/>
      <c r="J9804"/>
      <c r="K9804"/>
      <c r="L9804"/>
      <c r="M9804"/>
      <c r="N9804"/>
      <c r="O9804"/>
      <c r="P9804"/>
      <c r="Q9804"/>
      <c r="R9804"/>
      <c r="S9804"/>
      <c r="T9804"/>
    </row>
    <row r="9805" spans="1:20" ht="15" x14ac:dyDescent="0.2">
      <c r="A9805"/>
      <c r="B9805"/>
      <c r="C9805"/>
      <c r="D9805"/>
      <c r="E9805"/>
      <c r="F9805"/>
      <c r="G9805"/>
      <c r="H9805"/>
      <c r="I9805"/>
      <c r="J9805"/>
      <c r="K9805"/>
      <c r="L9805"/>
      <c r="M9805"/>
      <c r="N9805"/>
      <c r="O9805"/>
      <c r="P9805"/>
      <c r="Q9805"/>
      <c r="R9805"/>
      <c r="S9805"/>
      <c r="T9805"/>
    </row>
    <row r="9806" spans="1:20" ht="15" x14ac:dyDescent="0.2">
      <c r="A9806"/>
      <c r="B9806"/>
      <c r="C9806"/>
      <c r="D9806"/>
      <c r="E9806"/>
      <c r="F9806"/>
      <c r="G9806"/>
      <c r="H9806"/>
      <c r="I9806"/>
      <c r="J9806"/>
      <c r="K9806"/>
      <c r="L9806"/>
      <c r="M9806"/>
      <c r="N9806"/>
      <c r="O9806"/>
      <c r="P9806"/>
      <c r="Q9806"/>
      <c r="R9806"/>
      <c r="S9806"/>
      <c r="T9806"/>
    </row>
    <row r="9807" spans="1:20" ht="15" x14ac:dyDescent="0.2">
      <c r="A9807"/>
      <c r="B9807"/>
      <c r="C9807"/>
      <c r="D9807"/>
      <c r="E9807"/>
      <c r="F9807"/>
      <c r="G9807"/>
      <c r="H9807"/>
      <c r="I9807"/>
      <c r="J9807"/>
      <c r="K9807"/>
      <c r="L9807"/>
      <c r="M9807"/>
      <c r="N9807"/>
      <c r="O9807"/>
      <c r="P9807"/>
      <c r="Q9807"/>
      <c r="R9807"/>
      <c r="S9807"/>
      <c r="T9807"/>
    </row>
    <row r="9808" spans="1:20" ht="15" x14ac:dyDescent="0.2">
      <c r="A9808"/>
      <c r="B9808"/>
      <c r="C9808"/>
      <c r="D9808"/>
      <c r="E9808"/>
      <c r="F9808"/>
      <c r="G9808"/>
      <c r="H9808"/>
      <c r="I9808"/>
      <c r="J9808"/>
      <c r="K9808"/>
      <c r="L9808"/>
      <c r="M9808"/>
      <c r="N9808"/>
      <c r="O9808"/>
      <c r="P9808"/>
      <c r="Q9808"/>
      <c r="R9808"/>
      <c r="S9808"/>
      <c r="T9808"/>
    </row>
    <row r="9809" spans="1:20" ht="15" x14ac:dyDescent="0.2">
      <c r="A9809"/>
      <c r="B9809"/>
      <c r="C9809"/>
      <c r="D9809"/>
      <c r="E9809"/>
      <c r="F9809"/>
      <c r="G9809"/>
      <c r="H9809"/>
      <c r="I9809"/>
      <c r="J9809"/>
      <c r="K9809"/>
      <c r="L9809"/>
      <c r="M9809"/>
      <c r="N9809"/>
      <c r="O9809"/>
      <c r="P9809"/>
      <c r="Q9809"/>
      <c r="R9809"/>
      <c r="S9809"/>
      <c r="T9809"/>
    </row>
    <row r="9810" spans="1:20" ht="15" x14ac:dyDescent="0.2">
      <c r="A9810"/>
      <c r="B9810"/>
      <c r="C9810"/>
      <c r="D9810"/>
      <c r="E9810"/>
      <c r="F9810"/>
      <c r="G9810"/>
      <c r="H9810"/>
      <c r="I9810"/>
      <c r="J9810"/>
      <c r="K9810"/>
      <c r="L9810"/>
      <c r="M9810"/>
      <c r="N9810"/>
      <c r="O9810"/>
      <c r="P9810"/>
      <c r="Q9810"/>
      <c r="R9810"/>
      <c r="S9810"/>
      <c r="T9810"/>
    </row>
    <row r="9811" spans="1:20" ht="15" x14ac:dyDescent="0.2">
      <c r="A9811"/>
      <c r="B9811"/>
      <c r="C9811"/>
      <c r="D9811"/>
      <c r="E9811"/>
      <c r="F9811"/>
      <c r="G9811"/>
      <c r="H9811"/>
      <c r="I9811"/>
      <c r="J9811"/>
      <c r="K9811"/>
      <c r="L9811"/>
      <c r="M9811"/>
      <c r="N9811"/>
      <c r="O9811"/>
      <c r="P9811"/>
      <c r="Q9811"/>
      <c r="R9811"/>
      <c r="S9811"/>
      <c r="T9811"/>
    </row>
    <row r="9812" spans="1:20" ht="15" x14ac:dyDescent="0.2">
      <c r="A9812"/>
      <c r="B9812"/>
      <c r="C9812"/>
      <c r="D9812"/>
      <c r="E9812"/>
      <c r="F9812"/>
      <c r="G9812"/>
      <c r="H9812"/>
      <c r="I9812"/>
      <c r="J9812"/>
      <c r="K9812"/>
      <c r="L9812"/>
      <c r="M9812"/>
      <c r="N9812"/>
      <c r="O9812"/>
      <c r="P9812"/>
      <c r="Q9812"/>
      <c r="R9812"/>
      <c r="S9812"/>
      <c r="T9812"/>
    </row>
    <row r="9813" spans="1:20" ht="15" x14ac:dyDescent="0.2">
      <c r="A9813"/>
      <c r="B9813"/>
      <c r="C9813"/>
      <c r="D9813"/>
      <c r="E9813"/>
      <c r="F9813"/>
      <c r="G9813"/>
      <c r="H9813"/>
      <c r="I9813"/>
      <c r="J9813"/>
      <c r="K9813"/>
      <c r="L9813"/>
      <c r="M9813"/>
      <c r="N9813"/>
      <c r="O9813"/>
      <c r="P9813"/>
      <c r="Q9813"/>
      <c r="R9813"/>
      <c r="S9813"/>
      <c r="T9813"/>
    </row>
    <row r="9814" spans="1:20" ht="15" x14ac:dyDescent="0.2">
      <c r="A9814"/>
      <c r="B9814"/>
      <c r="C9814"/>
      <c r="D9814"/>
      <c r="E9814"/>
      <c r="F9814"/>
      <c r="G9814"/>
      <c r="H9814"/>
      <c r="I9814"/>
      <c r="J9814"/>
      <c r="K9814"/>
      <c r="L9814"/>
      <c r="M9814"/>
      <c r="N9814"/>
      <c r="O9814"/>
      <c r="P9814"/>
      <c r="Q9814"/>
      <c r="R9814"/>
      <c r="S9814"/>
      <c r="T9814"/>
    </row>
    <row r="9815" spans="1:20" ht="15" x14ac:dyDescent="0.2">
      <c r="A9815"/>
      <c r="B9815"/>
      <c r="C9815"/>
      <c r="D9815"/>
      <c r="E9815"/>
      <c r="F9815"/>
      <c r="G9815"/>
      <c r="H9815"/>
      <c r="I9815"/>
      <c r="J9815"/>
      <c r="K9815"/>
      <c r="L9815"/>
      <c r="M9815"/>
      <c r="N9815"/>
      <c r="O9815"/>
      <c r="P9815"/>
      <c r="Q9815"/>
      <c r="R9815"/>
      <c r="S9815"/>
      <c r="T9815"/>
    </row>
    <row r="9816" spans="1:20" ht="15" x14ac:dyDescent="0.2">
      <c r="A9816"/>
      <c r="B9816"/>
      <c r="C9816"/>
      <c r="D9816"/>
      <c r="E9816"/>
      <c r="F9816"/>
      <c r="G9816"/>
      <c r="H9816"/>
      <c r="I9816"/>
      <c r="J9816"/>
      <c r="K9816"/>
      <c r="L9816"/>
      <c r="M9816"/>
      <c r="N9816"/>
      <c r="O9816"/>
      <c r="P9816"/>
      <c r="Q9816"/>
      <c r="R9816"/>
      <c r="S9816"/>
      <c r="T9816"/>
    </row>
    <row r="9817" spans="1:20" ht="15" x14ac:dyDescent="0.2">
      <c r="A9817"/>
      <c r="B9817"/>
      <c r="C9817"/>
      <c r="D9817"/>
      <c r="E9817"/>
      <c r="F9817"/>
      <c r="G9817"/>
      <c r="H9817"/>
      <c r="I9817"/>
      <c r="J9817"/>
      <c r="K9817"/>
      <c r="L9817"/>
      <c r="M9817"/>
      <c r="N9817"/>
      <c r="O9817"/>
      <c r="P9817"/>
      <c r="Q9817"/>
      <c r="R9817"/>
      <c r="S9817"/>
      <c r="T9817"/>
    </row>
    <row r="9818" spans="1:20" ht="15" x14ac:dyDescent="0.2">
      <c r="A9818"/>
      <c r="B9818"/>
      <c r="C9818"/>
      <c r="D9818"/>
      <c r="E9818"/>
      <c r="F9818"/>
      <c r="G9818"/>
      <c r="H9818"/>
      <c r="I9818"/>
      <c r="J9818"/>
      <c r="K9818"/>
      <c r="L9818"/>
      <c r="M9818"/>
      <c r="N9818"/>
      <c r="O9818"/>
      <c r="P9818"/>
      <c r="Q9818"/>
      <c r="R9818"/>
      <c r="S9818"/>
      <c r="T9818"/>
    </row>
    <row r="9819" spans="1:20" ht="15" x14ac:dyDescent="0.2">
      <c r="A9819"/>
      <c r="B9819"/>
      <c r="C9819"/>
      <c r="D9819"/>
      <c r="E9819"/>
      <c r="F9819"/>
      <c r="G9819"/>
      <c r="H9819"/>
      <c r="I9819"/>
      <c r="J9819"/>
      <c r="K9819"/>
      <c r="L9819"/>
      <c r="M9819"/>
      <c r="N9819"/>
      <c r="O9819"/>
      <c r="P9819"/>
      <c r="Q9819"/>
      <c r="R9819"/>
      <c r="S9819"/>
      <c r="T9819"/>
    </row>
    <row r="9820" spans="1:20" ht="15" x14ac:dyDescent="0.2">
      <c r="A9820"/>
      <c r="B9820"/>
      <c r="C9820"/>
      <c r="D9820"/>
      <c r="E9820"/>
      <c r="F9820"/>
      <c r="G9820"/>
      <c r="H9820"/>
      <c r="I9820"/>
      <c r="J9820"/>
      <c r="K9820"/>
      <c r="L9820"/>
      <c r="M9820"/>
      <c r="N9820"/>
      <c r="O9820"/>
      <c r="P9820"/>
      <c r="Q9820"/>
      <c r="R9820"/>
      <c r="S9820"/>
      <c r="T9820"/>
    </row>
    <row r="9821" spans="1:20" ht="15" x14ac:dyDescent="0.2">
      <c r="A9821"/>
      <c r="B9821"/>
      <c r="C9821"/>
      <c r="D9821"/>
      <c r="E9821"/>
      <c r="F9821"/>
      <c r="G9821"/>
      <c r="H9821"/>
      <c r="I9821"/>
      <c r="J9821"/>
      <c r="K9821"/>
      <c r="L9821"/>
      <c r="M9821"/>
      <c r="N9821"/>
      <c r="O9821"/>
      <c r="P9821"/>
      <c r="Q9821"/>
      <c r="R9821"/>
      <c r="S9821"/>
      <c r="T9821"/>
    </row>
    <row r="9822" spans="1:20" ht="15" x14ac:dyDescent="0.2">
      <c r="A9822"/>
      <c r="B9822"/>
      <c r="C9822"/>
      <c r="D9822"/>
      <c r="E9822"/>
      <c r="F9822"/>
      <c r="G9822"/>
      <c r="H9822"/>
      <c r="I9822"/>
      <c r="J9822"/>
      <c r="K9822"/>
      <c r="L9822"/>
      <c r="M9822"/>
      <c r="N9822"/>
      <c r="O9822"/>
      <c r="P9822"/>
      <c r="Q9822"/>
      <c r="R9822"/>
      <c r="S9822"/>
      <c r="T9822"/>
    </row>
    <row r="9823" spans="1:20" ht="15" x14ac:dyDescent="0.2">
      <c r="A9823"/>
      <c r="B9823"/>
      <c r="C9823"/>
      <c r="D9823"/>
      <c r="E9823"/>
      <c r="F9823"/>
      <c r="G9823"/>
      <c r="H9823"/>
      <c r="I9823"/>
      <c r="J9823"/>
      <c r="K9823"/>
      <c r="L9823"/>
      <c r="M9823"/>
      <c r="N9823"/>
      <c r="O9823"/>
      <c r="P9823"/>
      <c r="Q9823"/>
      <c r="R9823"/>
      <c r="S9823"/>
      <c r="T9823"/>
    </row>
    <row r="9824" spans="1:20" ht="15" x14ac:dyDescent="0.2">
      <c r="A9824"/>
      <c r="B9824"/>
      <c r="C9824"/>
      <c r="D9824"/>
      <c r="E9824"/>
      <c r="F9824"/>
      <c r="G9824"/>
      <c r="H9824"/>
      <c r="I9824"/>
      <c r="J9824"/>
      <c r="K9824"/>
      <c r="L9824"/>
      <c r="M9824"/>
      <c r="N9824"/>
      <c r="O9824"/>
      <c r="P9824"/>
      <c r="Q9824"/>
      <c r="R9824"/>
      <c r="S9824"/>
      <c r="T9824"/>
    </row>
    <row r="9825" spans="1:20" ht="15" x14ac:dyDescent="0.2">
      <c r="A9825"/>
      <c r="B9825"/>
      <c r="C9825"/>
      <c r="D9825"/>
      <c r="E9825"/>
      <c r="F9825"/>
      <c r="G9825"/>
      <c r="H9825"/>
      <c r="I9825"/>
      <c r="J9825"/>
      <c r="K9825"/>
      <c r="L9825"/>
      <c r="M9825"/>
      <c r="N9825"/>
      <c r="O9825"/>
      <c r="P9825"/>
      <c r="Q9825"/>
      <c r="R9825"/>
      <c r="S9825"/>
      <c r="T9825"/>
    </row>
    <row r="9826" spans="1:20" ht="15" x14ac:dyDescent="0.2">
      <c r="A9826"/>
      <c r="B9826"/>
      <c r="C9826"/>
      <c r="D9826"/>
      <c r="E9826"/>
      <c r="F9826"/>
      <c r="G9826"/>
      <c r="H9826"/>
      <c r="I9826"/>
      <c r="J9826"/>
      <c r="K9826"/>
      <c r="L9826"/>
      <c r="M9826"/>
      <c r="N9826"/>
      <c r="O9826"/>
      <c r="P9826"/>
      <c r="Q9826"/>
      <c r="R9826"/>
      <c r="S9826"/>
      <c r="T9826"/>
    </row>
    <row r="9827" spans="1:20" ht="15" x14ac:dyDescent="0.2">
      <c r="A9827"/>
      <c r="B9827"/>
      <c r="C9827"/>
      <c r="D9827"/>
      <c r="E9827"/>
      <c r="F9827"/>
      <c r="G9827"/>
      <c r="H9827"/>
      <c r="I9827"/>
      <c r="J9827"/>
      <c r="K9827"/>
      <c r="L9827"/>
      <c r="M9827"/>
      <c r="N9827"/>
      <c r="O9827"/>
      <c r="P9827"/>
      <c r="Q9827"/>
      <c r="R9827"/>
      <c r="S9827"/>
      <c r="T9827"/>
    </row>
    <row r="9828" spans="1:20" ht="15" x14ac:dyDescent="0.2">
      <c r="A9828"/>
      <c r="B9828"/>
      <c r="C9828"/>
      <c r="D9828"/>
      <c r="E9828"/>
      <c r="F9828"/>
      <c r="G9828"/>
      <c r="H9828"/>
      <c r="I9828"/>
      <c r="J9828"/>
      <c r="K9828"/>
      <c r="L9828"/>
      <c r="M9828"/>
      <c r="N9828"/>
      <c r="O9828"/>
      <c r="P9828"/>
      <c r="Q9828"/>
      <c r="R9828"/>
      <c r="S9828"/>
      <c r="T9828"/>
    </row>
    <row r="9829" spans="1:20" ht="15" x14ac:dyDescent="0.2">
      <c r="A9829"/>
      <c r="B9829"/>
      <c r="C9829"/>
      <c r="D9829"/>
      <c r="E9829"/>
      <c r="F9829"/>
      <c r="G9829"/>
      <c r="H9829"/>
      <c r="I9829"/>
      <c r="J9829"/>
      <c r="K9829"/>
      <c r="L9829"/>
      <c r="M9829"/>
      <c r="N9829"/>
      <c r="O9829"/>
      <c r="P9829"/>
      <c r="Q9829"/>
      <c r="R9829"/>
      <c r="S9829"/>
      <c r="T9829"/>
    </row>
    <row r="9830" spans="1:20" ht="15" x14ac:dyDescent="0.2">
      <c r="A9830"/>
      <c r="B9830"/>
      <c r="C9830"/>
      <c r="D9830"/>
      <c r="E9830"/>
      <c r="F9830"/>
      <c r="G9830"/>
      <c r="H9830"/>
      <c r="I9830"/>
      <c r="J9830"/>
      <c r="K9830"/>
      <c r="L9830"/>
      <c r="M9830"/>
      <c r="N9830"/>
      <c r="O9830"/>
      <c r="P9830"/>
      <c r="Q9830"/>
      <c r="R9830"/>
      <c r="S9830"/>
      <c r="T9830"/>
    </row>
    <row r="9831" spans="1:20" ht="15" x14ac:dyDescent="0.2">
      <c r="A9831"/>
      <c r="B9831"/>
      <c r="C9831"/>
      <c r="D9831"/>
      <c r="E9831"/>
      <c r="F9831"/>
      <c r="G9831"/>
      <c r="H9831"/>
      <c r="I9831"/>
      <c r="J9831"/>
      <c r="K9831"/>
      <c r="L9831"/>
      <c r="M9831"/>
      <c r="N9831"/>
      <c r="O9831"/>
      <c r="P9831"/>
      <c r="Q9831"/>
      <c r="R9831"/>
      <c r="S9831"/>
      <c r="T9831"/>
    </row>
    <row r="9832" spans="1:20" ht="15" x14ac:dyDescent="0.2">
      <c r="A9832"/>
      <c r="B9832"/>
      <c r="C9832"/>
      <c r="D9832"/>
      <c r="E9832"/>
      <c r="F9832"/>
      <c r="G9832"/>
      <c r="H9832"/>
      <c r="I9832"/>
      <c r="J9832"/>
      <c r="K9832"/>
      <c r="L9832"/>
      <c r="M9832"/>
      <c r="N9832"/>
      <c r="O9832"/>
      <c r="P9832"/>
      <c r="Q9832"/>
      <c r="R9832"/>
      <c r="S9832"/>
      <c r="T9832"/>
    </row>
    <row r="9833" spans="1:20" ht="15" x14ac:dyDescent="0.2">
      <c r="A9833"/>
      <c r="B9833"/>
      <c r="C9833"/>
      <c r="D9833"/>
      <c r="E9833"/>
      <c r="F9833"/>
      <c r="G9833"/>
      <c r="H9833"/>
      <c r="I9833"/>
      <c r="J9833"/>
      <c r="K9833"/>
      <c r="L9833"/>
      <c r="M9833"/>
      <c r="N9833"/>
      <c r="O9833"/>
      <c r="P9833"/>
      <c r="Q9833"/>
      <c r="R9833"/>
      <c r="S9833"/>
      <c r="T9833"/>
    </row>
    <row r="9834" spans="1:20" ht="15" x14ac:dyDescent="0.2">
      <c r="A9834"/>
      <c r="B9834"/>
      <c r="C9834"/>
      <c r="D9834"/>
      <c r="E9834"/>
      <c r="F9834"/>
      <c r="G9834"/>
      <c r="H9834"/>
      <c r="I9834"/>
      <c r="J9834"/>
      <c r="K9834"/>
      <c r="L9834"/>
      <c r="M9834"/>
      <c r="N9834"/>
      <c r="O9834"/>
      <c r="P9834"/>
      <c r="Q9834"/>
      <c r="R9834"/>
      <c r="S9834"/>
      <c r="T9834"/>
    </row>
    <row r="9835" spans="1:20" ht="15" x14ac:dyDescent="0.2">
      <c r="A9835"/>
      <c r="B9835"/>
      <c r="C9835"/>
      <c r="D9835"/>
      <c r="E9835"/>
      <c r="F9835"/>
      <c r="G9835"/>
      <c r="H9835"/>
      <c r="I9835"/>
      <c r="J9835"/>
      <c r="K9835"/>
      <c r="L9835"/>
      <c r="M9835"/>
      <c r="N9835"/>
      <c r="O9835"/>
      <c r="P9835"/>
      <c r="Q9835"/>
      <c r="R9835"/>
      <c r="S9835"/>
      <c r="T9835"/>
    </row>
    <row r="9836" spans="1:20" ht="15" x14ac:dyDescent="0.2">
      <c r="A9836"/>
      <c r="B9836"/>
      <c r="C9836"/>
      <c r="D9836"/>
      <c r="E9836"/>
      <c r="F9836"/>
      <c r="G9836"/>
      <c r="H9836"/>
      <c r="I9836"/>
      <c r="J9836"/>
      <c r="K9836"/>
      <c r="L9836"/>
      <c r="M9836"/>
      <c r="N9836"/>
      <c r="O9836"/>
      <c r="P9836"/>
      <c r="Q9836"/>
      <c r="R9836"/>
      <c r="S9836"/>
      <c r="T9836"/>
    </row>
    <row r="9837" spans="1:20" ht="15" x14ac:dyDescent="0.2">
      <c r="A9837"/>
      <c r="B9837"/>
      <c r="C9837"/>
      <c r="D9837"/>
      <c r="E9837"/>
      <c r="F9837"/>
      <c r="G9837"/>
      <c r="H9837"/>
      <c r="I9837"/>
      <c r="J9837"/>
      <c r="K9837"/>
      <c r="L9837"/>
      <c r="M9837"/>
      <c r="N9837"/>
      <c r="O9837"/>
      <c r="P9837"/>
      <c r="Q9837"/>
      <c r="R9837"/>
      <c r="S9837"/>
      <c r="T9837"/>
    </row>
    <row r="9838" spans="1:20" ht="15" x14ac:dyDescent="0.2">
      <c r="A9838"/>
      <c r="B9838"/>
      <c r="C9838"/>
      <c r="D9838"/>
      <c r="E9838"/>
      <c r="F9838"/>
      <c r="G9838"/>
      <c r="H9838"/>
      <c r="I9838"/>
      <c r="J9838"/>
      <c r="K9838"/>
      <c r="L9838"/>
      <c r="M9838"/>
      <c r="N9838"/>
      <c r="O9838"/>
      <c r="P9838"/>
      <c r="Q9838"/>
      <c r="R9838"/>
      <c r="S9838"/>
      <c r="T9838"/>
    </row>
    <row r="9839" spans="1:20" ht="15" x14ac:dyDescent="0.2">
      <c r="A9839"/>
      <c r="B9839"/>
      <c r="C9839"/>
      <c r="D9839"/>
      <c r="E9839"/>
      <c r="F9839"/>
      <c r="G9839"/>
      <c r="H9839"/>
      <c r="I9839"/>
      <c r="J9839"/>
      <c r="K9839"/>
      <c r="L9839"/>
      <c r="M9839"/>
      <c r="N9839"/>
      <c r="O9839"/>
      <c r="P9839"/>
      <c r="Q9839"/>
      <c r="R9839"/>
      <c r="S9839"/>
      <c r="T9839"/>
    </row>
    <row r="9840" spans="1:20" ht="15" x14ac:dyDescent="0.2">
      <c r="A9840"/>
      <c r="B9840"/>
      <c r="C9840"/>
      <c r="D9840"/>
      <c r="E9840"/>
      <c r="F9840"/>
      <c r="G9840"/>
      <c r="H9840"/>
      <c r="I9840"/>
      <c r="J9840"/>
      <c r="K9840"/>
      <c r="L9840"/>
      <c r="M9840"/>
      <c r="N9840"/>
      <c r="O9840"/>
      <c r="P9840"/>
      <c r="Q9840"/>
      <c r="R9840"/>
      <c r="S9840"/>
      <c r="T9840"/>
    </row>
    <row r="9841" spans="1:20" ht="15" x14ac:dyDescent="0.2">
      <c r="A9841"/>
      <c r="B9841"/>
      <c r="C9841"/>
      <c r="D9841"/>
      <c r="E9841"/>
      <c r="F9841"/>
      <c r="G9841"/>
      <c r="H9841"/>
      <c r="I9841"/>
      <c r="J9841"/>
      <c r="K9841"/>
      <c r="L9841"/>
      <c r="M9841"/>
      <c r="N9841"/>
      <c r="O9841"/>
      <c r="P9841"/>
      <c r="Q9841"/>
      <c r="R9841"/>
      <c r="S9841"/>
      <c r="T9841"/>
    </row>
    <row r="9842" spans="1:20" ht="15" x14ac:dyDescent="0.2">
      <c r="A9842"/>
      <c r="B9842"/>
      <c r="C9842"/>
      <c r="D9842"/>
      <c r="E9842"/>
      <c r="F9842"/>
      <c r="G9842"/>
      <c r="H9842"/>
      <c r="I9842"/>
      <c r="J9842"/>
      <c r="K9842"/>
      <c r="L9842"/>
      <c r="M9842"/>
      <c r="N9842"/>
      <c r="O9842"/>
      <c r="P9842"/>
      <c r="Q9842"/>
      <c r="R9842"/>
      <c r="S9842"/>
      <c r="T9842"/>
    </row>
    <row r="9843" spans="1:20" ht="15" x14ac:dyDescent="0.2">
      <c r="A9843"/>
      <c r="B9843"/>
      <c r="C9843"/>
      <c r="D9843"/>
      <c r="E9843"/>
      <c r="F9843"/>
      <c r="G9843"/>
      <c r="H9843"/>
      <c r="I9843"/>
      <c r="J9843"/>
      <c r="K9843"/>
      <c r="L9843"/>
      <c r="M9843"/>
      <c r="N9843"/>
      <c r="O9843"/>
      <c r="P9843"/>
      <c r="Q9843"/>
      <c r="R9843"/>
      <c r="S9843"/>
      <c r="T9843"/>
    </row>
    <row r="9844" spans="1:20" ht="15" x14ac:dyDescent="0.2">
      <c r="A9844"/>
      <c r="B9844"/>
      <c r="C9844"/>
      <c r="D9844"/>
      <c r="E9844"/>
      <c r="F9844"/>
      <c r="G9844"/>
      <c r="H9844"/>
      <c r="I9844"/>
      <c r="J9844"/>
      <c r="K9844"/>
      <c r="L9844"/>
      <c r="M9844"/>
      <c r="N9844"/>
      <c r="O9844"/>
      <c r="P9844"/>
      <c r="Q9844"/>
      <c r="R9844"/>
      <c r="S9844"/>
      <c r="T9844"/>
    </row>
    <row r="9845" spans="1:20" ht="15" x14ac:dyDescent="0.2">
      <c r="A9845"/>
      <c r="B9845"/>
      <c r="C9845"/>
      <c r="D9845"/>
      <c r="E9845"/>
      <c r="F9845"/>
      <c r="G9845"/>
      <c r="H9845"/>
      <c r="I9845"/>
      <c r="J9845"/>
      <c r="K9845"/>
      <c r="L9845"/>
      <c r="M9845"/>
      <c r="N9845"/>
      <c r="O9845"/>
      <c r="P9845"/>
      <c r="Q9845"/>
      <c r="R9845"/>
      <c r="S9845"/>
      <c r="T9845"/>
    </row>
    <row r="9846" spans="1:20" ht="15" x14ac:dyDescent="0.2">
      <c r="A9846"/>
      <c r="B9846"/>
      <c r="C9846"/>
      <c r="D9846"/>
      <c r="E9846"/>
      <c r="F9846"/>
      <c r="G9846"/>
      <c r="H9846"/>
      <c r="I9846"/>
      <c r="J9846"/>
      <c r="K9846"/>
      <c r="L9846"/>
      <c r="M9846"/>
      <c r="N9846"/>
      <c r="O9846"/>
      <c r="P9846"/>
      <c r="Q9846"/>
      <c r="R9846"/>
      <c r="S9846"/>
      <c r="T9846"/>
    </row>
    <row r="9847" spans="1:20" ht="15" x14ac:dyDescent="0.2">
      <c r="A9847"/>
      <c r="B9847"/>
      <c r="C9847"/>
      <c r="D9847"/>
      <c r="E9847"/>
      <c r="F9847"/>
      <c r="G9847"/>
      <c r="H9847"/>
      <c r="I9847"/>
      <c r="J9847"/>
      <c r="K9847"/>
      <c r="L9847"/>
      <c r="M9847"/>
      <c r="N9847"/>
      <c r="O9847"/>
      <c r="P9847"/>
      <c r="Q9847"/>
      <c r="R9847"/>
      <c r="S9847"/>
      <c r="T9847"/>
    </row>
    <row r="9848" spans="1:20" ht="15" x14ac:dyDescent="0.2">
      <c r="A9848"/>
      <c r="B9848"/>
      <c r="C9848"/>
      <c r="D9848"/>
      <c r="E9848"/>
      <c r="F9848"/>
      <c r="G9848"/>
      <c r="H9848"/>
      <c r="I9848"/>
      <c r="J9848"/>
      <c r="K9848"/>
      <c r="L9848"/>
      <c r="M9848"/>
      <c r="N9848"/>
      <c r="O9848"/>
      <c r="P9848"/>
      <c r="Q9848"/>
      <c r="R9848"/>
      <c r="S9848"/>
      <c r="T9848"/>
    </row>
    <row r="9849" spans="1:20" ht="15" x14ac:dyDescent="0.2">
      <c r="A9849"/>
      <c r="B9849"/>
      <c r="C9849"/>
      <c r="D9849"/>
      <c r="E9849"/>
      <c r="F9849"/>
      <c r="G9849"/>
      <c r="H9849"/>
      <c r="I9849"/>
      <c r="J9849"/>
      <c r="K9849"/>
      <c r="L9849"/>
      <c r="M9849"/>
      <c r="N9849"/>
      <c r="O9849"/>
      <c r="P9849"/>
      <c r="Q9849"/>
      <c r="R9849"/>
      <c r="S9849"/>
      <c r="T9849"/>
    </row>
    <row r="9850" spans="1:20" ht="15" x14ac:dyDescent="0.2">
      <c r="A9850"/>
      <c r="B9850"/>
      <c r="C9850"/>
      <c r="D9850"/>
      <c r="E9850"/>
      <c r="F9850"/>
      <c r="G9850"/>
      <c r="H9850"/>
      <c r="I9850"/>
      <c r="J9850"/>
      <c r="K9850"/>
      <c r="L9850"/>
      <c r="M9850"/>
      <c r="N9850"/>
      <c r="O9850"/>
      <c r="P9850"/>
      <c r="Q9850"/>
      <c r="R9850"/>
      <c r="S9850"/>
      <c r="T9850"/>
    </row>
    <row r="9851" spans="1:20" ht="15" x14ac:dyDescent="0.2">
      <c r="A9851"/>
      <c r="B9851"/>
      <c r="C9851"/>
      <c r="D9851"/>
      <c r="E9851"/>
      <c r="F9851"/>
      <c r="G9851"/>
      <c r="H9851"/>
      <c r="I9851"/>
      <c r="J9851"/>
      <c r="K9851"/>
      <c r="L9851"/>
      <c r="M9851"/>
      <c r="N9851"/>
      <c r="O9851"/>
      <c r="P9851"/>
      <c r="Q9851"/>
      <c r="R9851"/>
      <c r="S9851"/>
      <c r="T9851"/>
    </row>
    <row r="9852" spans="1:20" ht="15" x14ac:dyDescent="0.2">
      <c r="A9852"/>
      <c r="B9852"/>
      <c r="C9852"/>
      <c r="D9852"/>
      <c r="E9852"/>
      <c r="F9852"/>
      <c r="G9852"/>
      <c r="H9852"/>
      <c r="I9852"/>
      <c r="J9852"/>
      <c r="K9852"/>
      <c r="L9852"/>
      <c r="M9852"/>
      <c r="N9852"/>
      <c r="O9852"/>
      <c r="P9852"/>
      <c r="Q9852"/>
      <c r="R9852"/>
      <c r="S9852"/>
      <c r="T9852"/>
    </row>
    <row r="9853" spans="1:20" ht="15" x14ac:dyDescent="0.2">
      <c r="A9853"/>
      <c r="B9853"/>
      <c r="C9853"/>
      <c r="D9853"/>
      <c r="E9853"/>
      <c r="F9853"/>
      <c r="G9853"/>
      <c r="H9853"/>
      <c r="I9853"/>
      <c r="J9853"/>
      <c r="K9853"/>
      <c r="L9853"/>
      <c r="M9853"/>
      <c r="N9853"/>
      <c r="O9853"/>
      <c r="P9853"/>
      <c r="Q9853"/>
      <c r="R9853"/>
      <c r="S9853"/>
      <c r="T9853"/>
    </row>
    <row r="9854" spans="1:20" ht="15" x14ac:dyDescent="0.2">
      <c r="A9854"/>
      <c r="B9854"/>
      <c r="C9854"/>
      <c r="D9854"/>
      <c r="E9854"/>
      <c r="F9854"/>
      <c r="G9854"/>
      <c r="H9854"/>
      <c r="I9854"/>
      <c r="J9854"/>
      <c r="K9854"/>
      <c r="L9854"/>
      <c r="M9854"/>
      <c r="N9854"/>
      <c r="O9854"/>
      <c r="P9854"/>
      <c r="Q9854"/>
      <c r="R9854"/>
      <c r="S9854"/>
      <c r="T9854"/>
    </row>
    <row r="9855" spans="1:20" ht="15" x14ac:dyDescent="0.2">
      <c r="A9855"/>
      <c r="B9855"/>
      <c r="C9855"/>
      <c r="D9855"/>
      <c r="E9855"/>
      <c r="F9855"/>
      <c r="G9855"/>
      <c r="H9855"/>
      <c r="I9855"/>
      <c r="J9855"/>
      <c r="K9855"/>
      <c r="L9855"/>
      <c r="M9855"/>
      <c r="N9855"/>
      <c r="O9855"/>
      <c r="P9855"/>
      <c r="Q9855"/>
      <c r="R9855"/>
      <c r="S9855"/>
      <c r="T9855"/>
    </row>
    <row r="9856" spans="1:20" ht="15" x14ac:dyDescent="0.2">
      <c r="A9856"/>
      <c r="B9856"/>
      <c r="C9856"/>
      <c r="D9856"/>
      <c r="E9856"/>
      <c r="F9856"/>
      <c r="G9856"/>
      <c r="H9856"/>
      <c r="I9856"/>
      <c r="J9856"/>
      <c r="K9856"/>
      <c r="L9856"/>
      <c r="M9856"/>
      <c r="N9856"/>
      <c r="O9856"/>
      <c r="P9856"/>
      <c r="Q9856"/>
      <c r="R9856"/>
      <c r="S9856"/>
      <c r="T9856"/>
    </row>
    <row r="9857" spans="1:20" ht="15" x14ac:dyDescent="0.2">
      <c r="A9857"/>
      <c r="B9857"/>
      <c r="C9857"/>
      <c r="D9857"/>
      <c r="E9857"/>
      <c r="F9857"/>
      <c r="G9857"/>
      <c r="H9857"/>
      <c r="I9857"/>
      <c r="J9857"/>
      <c r="K9857"/>
      <c r="L9857"/>
      <c r="M9857"/>
      <c r="N9857"/>
      <c r="O9857"/>
      <c r="P9857"/>
      <c r="Q9857"/>
      <c r="R9857"/>
      <c r="S9857"/>
      <c r="T9857"/>
    </row>
    <row r="9858" spans="1:20" ht="15" x14ac:dyDescent="0.2">
      <c r="A9858"/>
      <c r="B9858"/>
      <c r="C9858"/>
      <c r="D9858"/>
      <c r="E9858"/>
      <c r="F9858"/>
      <c r="G9858"/>
      <c r="H9858"/>
      <c r="I9858"/>
      <c r="J9858"/>
      <c r="K9858"/>
      <c r="L9858"/>
      <c r="M9858"/>
      <c r="N9858"/>
      <c r="O9858"/>
      <c r="P9858"/>
      <c r="Q9858"/>
      <c r="R9858"/>
      <c r="S9858"/>
      <c r="T9858"/>
    </row>
    <row r="9859" spans="1:20" ht="15" x14ac:dyDescent="0.2">
      <c r="A9859"/>
      <c r="B9859"/>
      <c r="C9859"/>
      <c r="D9859"/>
      <c r="E9859"/>
      <c r="F9859"/>
      <c r="G9859"/>
      <c r="H9859"/>
      <c r="I9859"/>
      <c r="J9859"/>
      <c r="K9859"/>
      <c r="L9859"/>
      <c r="M9859"/>
      <c r="N9859"/>
      <c r="O9859"/>
      <c r="P9859"/>
      <c r="Q9859"/>
      <c r="R9859"/>
      <c r="S9859"/>
      <c r="T9859"/>
    </row>
    <row r="9860" spans="1:20" ht="15" x14ac:dyDescent="0.2">
      <c r="A9860"/>
      <c r="B9860"/>
      <c r="C9860"/>
      <c r="D9860"/>
      <c r="E9860"/>
      <c r="F9860"/>
      <c r="G9860"/>
      <c r="H9860"/>
      <c r="I9860"/>
      <c r="J9860"/>
      <c r="K9860"/>
      <c r="L9860"/>
      <c r="M9860"/>
      <c r="N9860"/>
      <c r="O9860"/>
      <c r="P9860"/>
      <c r="Q9860"/>
      <c r="R9860"/>
      <c r="S9860"/>
      <c r="T9860"/>
    </row>
    <row r="9861" spans="1:20" ht="15" x14ac:dyDescent="0.2">
      <c r="A9861"/>
      <c r="B9861"/>
      <c r="C9861"/>
      <c r="D9861"/>
      <c r="E9861"/>
      <c r="F9861"/>
      <c r="G9861"/>
      <c r="H9861"/>
      <c r="I9861"/>
      <c r="J9861"/>
      <c r="K9861"/>
      <c r="L9861"/>
      <c r="M9861"/>
      <c r="N9861"/>
      <c r="O9861"/>
      <c r="P9861"/>
      <c r="Q9861"/>
      <c r="R9861"/>
      <c r="S9861"/>
      <c r="T9861"/>
    </row>
    <row r="9862" spans="1:20" ht="15" x14ac:dyDescent="0.2">
      <c r="A9862"/>
      <c r="B9862"/>
      <c r="C9862"/>
      <c r="D9862"/>
      <c r="E9862"/>
      <c r="F9862"/>
      <c r="G9862"/>
      <c r="H9862"/>
      <c r="I9862"/>
      <c r="J9862"/>
      <c r="K9862"/>
      <c r="L9862"/>
      <c r="M9862"/>
      <c r="N9862"/>
      <c r="O9862"/>
      <c r="P9862"/>
      <c r="Q9862"/>
      <c r="R9862"/>
      <c r="S9862"/>
      <c r="T9862"/>
    </row>
    <row r="9863" spans="1:20" ht="15" x14ac:dyDescent="0.2">
      <c r="A9863"/>
      <c r="B9863"/>
      <c r="C9863"/>
      <c r="D9863"/>
      <c r="E9863"/>
      <c r="F9863"/>
      <c r="G9863"/>
      <c r="H9863"/>
      <c r="I9863"/>
      <c r="J9863"/>
      <c r="K9863"/>
      <c r="L9863"/>
      <c r="M9863"/>
      <c r="N9863"/>
      <c r="O9863"/>
      <c r="P9863"/>
      <c r="Q9863"/>
      <c r="R9863"/>
      <c r="S9863"/>
      <c r="T9863"/>
    </row>
    <row r="9864" spans="1:20" ht="15" x14ac:dyDescent="0.2">
      <c r="A9864"/>
      <c r="B9864"/>
      <c r="C9864"/>
      <c r="D9864"/>
      <c r="E9864"/>
      <c r="F9864"/>
      <c r="G9864"/>
      <c r="H9864"/>
      <c r="I9864"/>
      <c r="J9864"/>
      <c r="K9864"/>
      <c r="L9864"/>
      <c r="M9864"/>
      <c r="N9864"/>
      <c r="O9864"/>
      <c r="P9864"/>
      <c r="Q9864"/>
      <c r="R9864"/>
      <c r="S9864"/>
      <c r="T9864"/>
    </row>
    <row r="9865" spans="1:20" ht="15" x14ac:dyDescent="0.2">
      <c r="A9865"/>
      <c r="B9865"/>
      <c r="C9865"/>
      <c r="D9865"/>
      <c r="E9865"/>
      <c r="F9865"/>
      <c r="G9865"/>
      <c r="H9865"/>
      <c r="I9865"/>
      <c r="J9865"/>
      <c r="K9865"/>
      <c r="L9865"/>
      <c r="M9865"/>
      <c r="N9865"/>
      <c r="O9865"/>
      <c r="P9865"/>
      <c r="Q9865"/>
      <c r="R9865"/>
      <c r="S9865"/>
      <c r="T9865"/>
    </row>
    <row r="9866" spans="1:20" ht="15" x14ac:dyDescent="0.2">
      <c r="A9866"/>
      <c r="B9866"/>
      <c r="C9866"/>
      <c r="D9866"/>
      <c r="E9866"/>
      <c r="F9866"/>
      <c r="G9866"/>
      <c r="H9866"/>
      <c r="I9866"/>
      <c r="J9866"/>
      <c r="K9866"/>
      <c r="L9866"/>
      <c r="M9866"/>
      <c r="N9866"/>
      <c r="O9866"/>
      <c r="P9866"/>
      <c r="Q9866"/>
      <c r="R9866"/>
      <c r="S9866"/>
      <c r="T9866"/>
    </row>
    <row r="9867" spans="1:20" ht="15" x14ac:dyDescent="0.2">
      <c r="A9867"/>
      <c r="B9867"/>
      <c r="C9867"/>
      <c r="D9867"/>
      <c r="E9867"/>
      <c r="F9867"/>
      <c r="G9867"/>
      <c r="H9867"/>
      <c r="I9867"/>
      <c r="J9867"/>
      <c r="K9867"/>
      <c r="L9867"/>
      <c r="M9867"/>
      <c r="N9867"/>
      <c r="O9867"/>
      <c r="P9867"/>
      <c r="Q9867"/>
      <c r="R9867"/>
      <c r="S9867"/>
      <c r="T9867"/>
    </row>
    <row r="9868" spans="1:20" ht="15" x14ac:dyDescent="0.2">
      <c r="A9868"/>
      <c r="B9868"/>
      <c r="C9868"/>
      <c r="D9868"/>
      <c r="E9868"/>
      <c r="F9868"/>
      <c r="G9868"/>
      <c r="H9868"/>
      <c r="I9868"/>
      <c r="J9868"/>
      <c r="K9868"/>
      <c r="L9868"/>
      <c r="M9868"/>
      <c r="N9868"/>
      <c r="O9868"/>
      <c r="P9868"/>
      <c r="Q9868"/>
      <c r="R9868"/>
      <c r="S9868"/>
      <c r="T9868"/>
    </row>
    <row r="9869" spans="1:20" ht="15" x14ac:dyDescent="0.2">
      <c r="A9869"/>
      <c r="B9869"/>
      <c r="C9869"/>
      <c r="D9869"/>
      <c r="E9869"/>
      <c r="F9869"/>
      <c r="G9869"/>
      <c r="H9869"/>
      <c r="I9869"/>
      <c r="J9869"/>
      <c r="K9869"/>
      <c r="L9869"/>
      <c r="M9869"/>
      <c r="N9869"/>
      <c r="O9869"/>
      <c r="P9869"/>
      <c r="Q9869"/>
      <c r="R9869"/>
      <c r="S9869"/>
      <c r="T9869"/>
    </row>
    <row r="9870" spans="1:20" ht="15" x14ac:dyDescent="0.2">
      <c r="A9870"/>
      <c r="B9870"/>
      <c r="C9870"/>
      <c r="D9870"/>
      <c r="E9870"/>
      <c r="F9870"/>
      <c r="G9870"/>
      <c r="H9870"/>
      <c r="I9870"/>
      <c r="J9870"/>
      <c r="K9870"/>
      <c r="L9870"/>
      <c r="M9870"/>
      <c r="N9870"/>
      <c r="O9870"/>
      <c r="P9870"/>
      <c r="Q9870"/>
      <c r="R9870"/>
      <c r="S9870"/>
      <c r="T9870"/>
    </row>
    <row r="9871" spans="1:20" ht="15" x14ac:dyDescent="0.2">
      <c r="A9871"/>
      <c r="B9871"/>
      <c r="C9871"/>
      <c r="D9871"/>
      <c r="E9871"/>
      <c r="F9871"/>
      <c r="G9871"/>
      <c r="H9871"/>
      <c r="I9871"/>
      <c r="J9871"/>
      <c r="K9871"/>
      <c r="L9871"/>
      <c r="M9871"/>
      <c r="N9871"/>
      <c r="O9871"/>
      <c r="P9871"/>
      <c r="Q9871"/>
      <c r="R9871"/>
      <c r="S9871"/>
      <c r="T9871"/>
    </row>
    <row r="9872" spans="1:20" ht="15" x14ac:dyDescent="0.2">
      <c r="A9872"/>
      <c r="B9872"/>
      <c r="C9872"/>
      <c r="D9872"/>
      <c r="E9872"/>
      <c r="F9872"/>
      <c r="G9872"/>
      <c r="H9872"/>
      <c r="I9872"/>
      <c r="J9872"/>
      <c r="K9872"/>
      <c r="L9872"/>
      <c r="M9872"/>
      <c r="N9872"/>
      <c r="O9872"/>
      <c r="P9872"/>
      <c r="Q9872"/>
      <c r="R9872"/>
      <c r="S9872"/>
      <c r="T9872"/>
    </row>
    <row r="9873" spans="1:20" ht="15" x14ac:dyDescent="0.2">
      <c r="A9873"/>
      <c r="B9873"/>
      <c r="C9873"/>
      <c r="D9873"/>
      <c r="E9873"/>
      <c r="F9873"/>
      <c r="G9873"/>
      <c r="H9873"/>
      <c r="I9873"/>
      <c r="J9873"/>
      <c r="K9873"/>
      <c r="L9873"/>
      <c r="M9873"/>
      <c r="N9873"/>
      <c r="O9873"/>
      <c r="P9873"/>
      <c r="Q9873"/>
      <c r="R9873"/>
      <c r="S9873"/>
      <c r="T9873"/>
    </row>
    <row r="9874" spans="1:20" ht="15" x14ac:dyDescent="0.2">
      <c r="A9874"/>
      <c r="B9874"/>
      <c r="C9874"/>
      <c r="D9874"/>
      <c r="E9874"/>
      <c r="F9874"/>
      <c r="G9874"/>
      <c r="H9874"/>
      <c r="I9874"/>
      <c r="J9874"/>
      <c r="K9874"/>
      <c r="L9874"/>
      <c r="M9874"/>
      <c r="N9874"/>
      <c r="O9874"/>
      <c r="P9874"/>
      <c r="Q9874"/>
      <c r="R9874"/>
      <c r="S9874"/>
      <c r="T9874"/>
    </row>
    <row r="9875" spans="1:20" ht="15" x14ac:dyDescent="0.2">
      <c r="A9875"/>
      <c r="B9875"/>
      <c r="C9875"/>
      <c r="D9875"/>
      <c r="E9875"/>
      <c r="F9875"/>
      <c r="G9875"/>
      <c r="H9875"/>
      <c r="I9875"/>
      <c r="J9875"/>
      <c r="K9875"/>
      <c r="L9875"/>
      <c r="M9875"/>
      <c r="N9875"/>
      <c r="O9875"/>
      <c r="P9875"/>
      <c r="Q9875"/>
      <c r="R9875"/>
      <c r="S9875"/>
      <c r="T9875"/>
    </row>
    <row r="9876" spans="1:20" ht="15" x14ac:dyDescent="0.2">
      <c r="A9876"/>
      <c r="B9876"/>
      <c r="C9876"/>
      <c r="D9876"/>
      <c r="E9876"/>
      <c r="F9876"/>
      <c r="G9876"/>
      <c r="H9876"/>
      <c r="I9876"/>
      <c r="J9876"/>
      <c r="K9876"/>
      <c r="L9876"/>
      <c r="M9876"/>
      <c r="N9876"/>
      <c r="O9876"/>
      <c r="P9876"/>
      <c r="Q9876"/>
      <c r="R9876"/>
      <c r="S9876"/>
      <c r="T9876"/>
    </row>
    <row r="9877" spans="1:20" ht="15" x14ac:dyDescent="0.2">
      <c r="A9877"/>
      <c r="B9877"/>
      <c r="C9877"/>
      <c r="D9877"/>
      <c r="E9877"/>
      <c r="F9877"/>
      <c r="G9877"/>
      <c r="H9877"/>
      <c r="I9877"/>
      <c r="J9877"/>
      <c r="K9877"/>
      <c r="L9877"/>
      <c r="M9877"/>
      <c r="N9877"/>
      <c r="O9877"/>
      <c r="P9877"/>
      <c r="Q9877"/>
      <c r="R9877"/>
      <c r="S9877"/>
      <c r="T9877"/>
    </row>
    <row r="9878" spans="1:20" ht="15" x14ac:dyDescent="0.2">
      <c r="A9878"/>
      <c r="B9878"/>
      <c r="C9878"/>
      <c r="D9878"/>
      <c r="E9878"/>
      <c r="F9878"/>
      <c r="G9878"/>
      <c r="H9878"/>
      <c r="I9878"/>
      <c r="J9878"/>
      <c r="K9878"/>
      <c r="L9878"/>
      <c r="M9878"/>
      <c r="N9878"/>
      <c r="O9878"/>
      <c r="P9878"/>
      <c r="Q9878"/>
      <c r="R9878"/>
      <c r="S9878"/>
      <c r="T9878"/>
    </row>
    <row r="9879" spans="1:20" ht="15" x14ac:dyDescent="0.2">
      <c r="A9879"/>
      <c r="B9879"/>
      <c r="C9879"/>
      <c r="D9879"/>
      <c r="E9879"/>
      <c r="F9879"/>
      <c r="G9879"/>
      <c r="H9879"/>
      <c r="I9879"/>
      <c r="J9879"/>
      <c r="K9879"/>
      <c r="L9879"/>
      <c r="M9879"/>
      <c r="N9879"/>
      <c r="O9879"/>
      <c r="P9879"/>
      <c r="Q9879"/>
      <c r="R9879"/>
      <c r="S9879"/>
      <c r="T9879"/>
    </row>
    <row r="9880" spans="1:20" ht="15" x14ac:dyDescent="0.2">
      <c r="A9880"/>
      <c r="B9880"/>
      <c r="C9880"/>
      <c r="D9880"/>
      <c r="E9880"/>
      <c r="F9880"/>
      <c r="G9880"/>
      <c r="H9880"/>
      <c r="I9880"/>
      <c r="J9880"/>
      <c r="K9880"/>
      <c r="L9880"/>
      <c r="M9880"/>
      <c r="N9880"/>
      <c r="O9880"/>
      <c r="P9880"/>
      <c r="Q9880"/>
      <c r="R9880"/>
      <c r="S9880"/>
      <c r="T9880"/>
    </row>
    <row r="9881" spans="1:20" ht="15" x14ac:dyDescent="0.2">
      <c r="A9881"/>
      <c r="B9881"/>
      <c r="C9881"/>
      <c r="D9881"/>
      <c r="E9881"/>
      <c r="F9881"/>
      <c r="G9881"/>
      <c r="H9881"/>
      <c r="I9881"/>
      <c r="J9881"/>
      <c r="K9881"/>
      <c r="L9881"/>
      <c r="M9881"/>
      <c r="N9881"/>
      <c r="O9881"/>
      <c r="P9881"/>
      <c r="Q9881"/>
      <c r="R9881"/>
      <c r="S9881"/>
      <c r="T9881"/>
    </row>
    <row r="9882" spans="1:20" ht="15" x14ac:dyDescent="0.2">
      <c r="A9882"/>
      <c r="B9882"/>
      <c r="C9882"/>
      <c r="D9882"/>
      <c r="E9882"/>
      <c r="F9882"/>
      <c r="G9882"/>
      <c r="H9882"/>
      <c r="I9882"/>
      <c r="J9882"/>
      <c r="K9882"/>
      <c r="L9882"/>
      <c r="M9882"/>
      <c r="N9882"/>
      <c r="O9882"/>
      <c r="P9882"/>
      <c r="Q9882"/>
      <c r="R9882"/>
      <c r="S9882"/>
      <c r="T9882"/>
    </row>
    <row r="9883" spans="1:20" ht="15" x14ac:dyDescent="0.2">
      <c r="A9883"/>
      <c r="B9883"/>
      <c r="C9883"/>
      <c r="D9883"/>
      <c r="E9883"/>
      <c r="F9883"/>
      <c r="G9883"/>
      <c r="H9883"/>
      <c r="I9883"/>
      <c r="J9883"/>
      <c r="K9883"/>
      <c r="L9883"/>
      <c r="M9883"/>
      <c r="N9883"/>
      <c r="O9883"/>
      <c r="P9883"/>
      <c r="Q9883"/>
      <c r="R9883"/>
      <c r="S9883"/>
      <c r="T9883"/>
    </row>
    <row r="9884" spans="1:20" ht="15" x14ac:dyDescent="0.2">
      <c r="A9884"/>
      <c r="B9884"/>
      <c r="C9884"/>
      <c r="D9884"/>
      <c r="E9884"/>
      <c r="F9884"/>
      <c r="G9884"/>
      <c r="H9884"/>
      <c r="I9884"/>
      <c r="J9884"/>
      <c r="K9884"/>
      <c r="L9884"/>
      <c r="M9884"/>
      <c r="N9884"/>
      <c r="O9884"/>
      <c r="P9884"/>
      <c r="Q9884"/>
      <c r="R9884"/>
      <c r="S9884"/>
      <c r="T9884"/>
    </row>
    <row r="9885" spans="1:20" ht="15" x14ac:dyDescent="0.2">
      <c r="A9885"/>
      <c r="B9885"/>
      <c r="C9885"/>
      <c r="D9885"/>
      <c r="E9885"/>
      <c r="F9885"/>
      <c r="G9885"/>
      <c r="H9885"/>
      <c r="I9885"/>
      <c r="J9885"/>
      <c r="K9885"/>
      <c r="L9885"/>
      <c r="M9885"/>
      <c r="N9885"/>
      <c r="O9885"/>
      <c r="P9885"/>
      <c r="Q9885"/>
      <c r="R9885"/>
      <c r="S9885"/>
      <c r="T9885"/>
    </row>
    <row r="9886" spans="1:20" ht="15" x14ac:dyDescent="0.2">
      <c r="A9886"/>
      <c r="B9886"/>
      <c r="C9886"/>
      <c r="D9886"/>
      <c r="E9886"/>
      <c r="F9886"/>
      <c r="G9886"/>
      <c r="H9886"/>
      <c r="I9886"/>
      <c r="J9886"/>
      <c r="K9886"/>
      <c r="L9886"/>
      <c r="M9886"/>
      <c r="N9886"/>
      <c r="O9886"/>
      <c r="P9886"/>
      <c r="Q9886"/>
      <c r="R9886"/>
      <c r="S9886"/>
      <c r="T9886"/>
    </row>
    <row r="9887" spans="1:20" ht="15" x14ac:dyDescent="0.2">
      <c r="A9887"/>
      <c r="B9887"/>
      <c r="C9887"/>
      <c r="D9887"/>
      <c r="E9887"/>
      <c r="F9887"/>
      <c r="G9887"/>
      <c r="H9887"/>
      <c r="I9887"/>
      <c r="J9887"/>
      <c r="K9887"/>
      <c r="L9887"/>
      <c r="M9887"/>
      <c r="N9887"/>
      <c r="O9887"/>
      <c r="P9887"/>
      <c r="Q9887"/>
      <c r="R9887"/>
      <c r="S9887"/>
      <c r="T9887"/>
    </row>
    <row r="9888" spans="1:20" ht="15" x14ac:dyDescent="0.2">
      <c r="A9888"/>
      <c r="B9888"/>
      <c r="C9888"/>
      <c r="D9888"/>
      <c r="E9888"/>
      <c r="F9888"/>
      <c r="G9888"/>
      <c r="H9888"/>
      <c r="I9888"/>
      <c r="J9888"/>
      <c r="K9888"/>
      <c r="L9888"/>
      <c r="M9888"/>
      <c r="N9888"/>
      <c r="O9888"/>
      <c r="P9888"/>
      <c r="Q9888"/>
      <c r="R9888"/>
      <c r="S9888"/>
      <c r="T9888"/>
    </row>
    <row r="9889" spans="1:20" ht="15" x14ac:dyDescent="0.2">
      <c r="A9889"/>
      <c r="B9889"/>
      <c r="C9889"/>
      <c r="D9889"/>
      <c r="E9889"/>
      <c r="F9889"/>
      <c r="G9889"/>
      <c r="H9889"/>
      <c r="I9889"/>
      <c r="J9889"/>
      <c r="K9889"/>
      <c r="L9889"/>
      <c r="M9889"/>
      <c r="N9889"/>
      <c r="O9889"/>
      <c r="P9889"/>
      <c r="Q9889"/>
      <c r="R9889"/>
      <c r="S9889"/>
      <c r="T9889"/>
    </row>
    <row r="9890" spans="1:20" ht="15" x14ac:dyDescent="0.2">
      <c r="A9890"/>
      <c r="B9890"/>
      <c r="C9890"/>
      <c r="D9890"/>
      <c r="E9890"/>
      <c r="F9890"/>
      <c r="G9890"/>
      <c r="H9890"/>
      <c r="I9890"/>
      <c r="J9890"/>
      <c r="K9890"/>
      <c r="L9890"/>
      <c r="M9890"/>
      <c r="N9890"/>
      <c r="O9890"/>
      <c r="P9890"/>
      <c r="Q9890"/>
      <c r="R9890"/>
      <c r="S9890"/>
      <c r="T9890"/>
    </row>
    <row r="9891" spans="1:20" ht="15" x14ac:dyDescent="0.2">
      <c r="A9891"/>
      <c r="B9891"/>
      <c r="C9891"/>
      <c r="D9891"/>
      <c r="E9891"/>
      <c r="F9891"/>
      <c r="G9891"/>
      <c r="H9891"/>
      <c r="I9891"/>
      <c r="J9891"/>
      <c r="K9891"/>
      <c r="L9891"/>
      <c r="M9891"/>
      <c r="N9891"/>
      <c r="O9891"/>
      <c r="P9891"/>
      <c r="Q9891"/>
      <c r="R9891"/>
      <c r="S9891"/>
      <c r="T9891"/>
    </row>
    <row r="9892" spans="1:20" ht="15" x14ac:dyDescent="0.2">
      <c r="A9892"/>
      <c r="B9892"/>
      <c r="C9892"/>
      <c r="D9892"/>
      <c r="E9892"/>
      <c r="F9892"/>
      <c r="G9892"/>
      <c r="H9892"/>
      <c r="I9892"/>
      <c r="J9892"/>
      <c r="K9892"/>
      <c r="L9892"/>
      <c r="M9892"/>
      <c r="N9892"/>
      <c r="O9892"/>
      <c r="P9892"/>
      <c r="Q9892"/>
      <c r="R9892"/>
      <c r="S9892"/>
      <c r="T9892"/>
    </row>
    <row r="9893" spans="1:20" ht="15" x14ac:dyDescent="0.2">
      <c r="A9893"/>
      <c r="B9893"/>
      <c r="C9893"/>
      <c r="D9893"/>
      <c r="E9893"/>
      <c r="F9893"/>
      <c r="G9893"/>
      <c r="H9893"/>
      <c r="I9893"/>
      <c r="J9893"/>
      <c r="K9893"/>
      <c r="L9893"/>
      <c r="M9893"/>
      <c r="N9893"/>
      <c r="O9893"/>
      <c r="P9893"/>
      <c r="Q9893"/>
      <c r="R9893"/>
      <c r="S9893"/>
      <c r="T9893"/>
    </row>
    <row r="9894" spans="1:20" ht="15" x14ac:dyDescent="0.2">
      <c r="A9894"/>
      <c r="B9894"/>
      <c r="C9894"/>
      <c r="D9894"/>
      <c r="E9894"/>
      <c r="F9894"/>
      <c r="G9894"/>
      <c r="H9894"/>
      <c r="I9894"/>
      <c r="J9894"/>
      <c r="K9894"/>
      <c r="L9894"/>
      <c r="M9894"/>
      <c r="N9894"/>
      <c r="O9894"/>
      <c r="P9894"/>
      <c r="Q9894"/>
      <c r="R9894"/>
      <c r="S9894"/>
      <c r="T9894"/>
    </row>
    <row r="9895" spans="1:20" ht="15" x14ac:dyDescent="0.2">
      <c r="A9895"/>
      <c r="B9895"/>
      <c r="C9895"/>
      <c r="D9895"/>
      <c r="E9895"/>
      <c r="F9895"/>
      <c r="G9895"/>
      <c r="H9895"/>
      <c r="I9895"/>
      <c r="J9895"/>
      <c r="K9895"/>
      <c r="L9895"/>
      <c r="M9895"/>
      <c r="N9895"/>
      <c r="O9895"/>
      <c r="P9895"/>
      <c r="Q9895"/>
      <c r="R9895"/>
      <c r="S9895"/>
      <c r="T9895"/>
    </row>
    <row r="9896" spans="1:20" ht="15" x14ac:dyDescent="0.2">
      <c r="A9896"/>
      <c r="B9896"/>
      <c r="C9896"/>
      <c r="D9896"/>
      <c r="E9896"/>
      <c r="F9896"/>
      <c r="G9896"/>
      <c r="H9896"/>
      <c r="I9896"/>
      <c r="J9896"/>
      <c r="K9896"/>
      <c r="L9896"/>
      <c r="M9896"/>
      <c r="N9896"/>
      <c r="O9896"/>
      <c r="P9896"/>
      <c r="Q9896"/>
      <c r="R9896"/>
      <c r="S9896"/>
      <c r="T9896"/>
    </row>
    <row r="9897" spans="1:20" ht="15" x14ac:dyDescent="0.2">
      <c r="A9897"/>
      <c r="B9897"/>
      <c r="C9897"/>
      <c r="D9897"/>
      <c r="E9897"/>
      <c r="F9897"/>
      <c r="G9897"/>
      <c r="H9897"/>
      <c r="I9897"/>
      <c r="J9897"/>
      <c r="K9897"/>
      <c r="L9897"/>
      <c r="M9897"/>
      <c r="N9897"/>
      <c r="O9897"/>
      <c r="P9897"/>
      <c r="Q9897"/>
      <c r="R9897"/>
      <c r="S9897"/>
      <c r="T9897"/>
    </row>
    <row r="9898" spans="1:20" ht="15" x14ac:dyDescent="0.2">
      <c r="A9898"/>
      <c r="B9898"/>
      <c r="C9898"/>
      <c r="D9898"/>
      <c r="E9898"/>
      <c r="F9898"/>
      <c r="G9898"/>
      <c r="H9898"/>
      <c r="I9898"/>
      <c r="J9898"/>
      <c r="K9898"/>
      <c r="L9898"/>
      <c r="M9898"/>
      <c r="N9898"/>
      <c r="O9898"/>
      <c r="P9898"/>
      <c r="Q9898"/>
      <c r="R9898"/>
      <c r="S9898"/>
      <c r="T9898"/>
    </row>
    <row r="9899" spans="1:20" ht="15" x14ac:dyDescent="0.2">
      <c r="A9899"/>
      <c r="B9899"/>
      <c r="C9899"/>
      <c r="D9899"/>
      <c r="E9899"/>
      <c r="F9899"/>
      <c r="G9899"/>
      <c r="H9899"/>
      <c r="I9899"/>
      <c r="J9899"/>
      <c r="K9899"/>
      <c r="L9899"/>
      <c r="M9899"/>
      <c r="N9899"/>
      <c r="O9899"/>
      <c r="P9899"/>
      <c r="Q9899"/>
      <c r="R9899"/>
      <c r="S9899"/>
      <c r="T9899"/>
    </row>
    <row r="9900" spans="1:20" ht="15" x14ac:dyDescent="0.2">
      <c r="A9900"/>
      <c r="B9900"/>
      <c r="C9900"/>
      <c r="D9900"/>
      <c r="E9900"/>
      <c r="F9900"/>
      <c r="G9900"/>
      <c r="H9900"/>
      <c r="I9900"/>
      <c r="J9900"/>
      <c r="K9900"/>
      <c r="L9900"/>
      <c r="M9900"/>
      <c r="N9900"/>
      <c r="O9900"/>
      <c r="P9900"/>
      <c r="Q9900"/>
      <c r="R9900"/>
      <c r="S9900"/>
      <c r="T9900"/>
    </row>
    <row r="9901" spans="1:20" ht="15" x14ac:dyDescent="0.2">
      <c r="A9901"/>
      <c r="B9901"/>
      <c r="C9901"/>
      <c r="D9901"/>
      <c r="E9901"/>
      <c r="F9901"/>
      <c r="G9901"/>
      <c r="H9901"/>
      <c r="I9901"/>
      <c r="J9901"/>
      <c r="K9901"/>
      <c r="L9901"/>
      <c r="M9901"/>
      <c r="N9901"/>
      <c r="O9901"/>
      <c r="P9901"/>
      <c r="Q9901"/>
      <c r="R9901"/>
      <c r="S9901"/>
      <c r="T9901"/>
    </row>
    <row r="9902" spans="1:20" ht="15" x14ac:dyDescent="0.2">
      <c r="A9902"/>
      <c r="B9902"/>
      <c r="C9902"/>
      <c r="D9902"/>
      <c r="E9902"/>
      <c r="F9902"/>
      <c r="G9902"/>
      <c r="H9902"/>
      <c r="I9902"/>
      <c r="J9902"/>
      <c r="K9902"/>
      <c r="L9902"/>
      <c r="M9902"/>
      <c r="N9902"/>
      <c r="O9902"/>
      <c r="P9902"/>
      <c r="Q9902"/>
      <c r="R9902"/>
      <c r="S9902"/>
      <c r="T9902"/>
    </row>
    <row r="9903" spans="1:20" ht="15" x14ac:dyDescent="0.2">
      <c r="A9903"/>
      <c r="B9903"/>
      <c r="C9903"/>
      <c r="D9903"/>
      <c r="E9903"/>
      <c r="F9903"/>
      <c r="G9903"/>
      <c r="H9903"/>
      <c r="I9903"/>
      <c r="J9903"/>
      <c r="K9903"/>
      <c r="L9903"/>
      <c r="M9903"/>
      <c r="N9903"/>
      <c r="O9903"/>
      <c r="P9903"/>
      <c r="Q9903"/>
      <c r="R9903"/>
      <c r="S9903"/>
      <c r="T9903"/>
    </row>
    <row r="9904" spans="1:20" ht="15" x14ac:dyDescent="0.2">
      <c r="A9904"/>
      <c r="B9904"/>
      <c r="C9904"/>
      <c r="D9904"/>
      <c r="E9904"/>
      <c r="F9904"/>
      <c r="G9904"/>
      <c r="H9904"/>
      <c r="I9904"/>
      <c r="J9904"/>
      <c r="K9904"/>
      <c r="L9904"/>
      <c r="M9904"/>
      <c r="N9904"/>
      <c r="O9904"/>
      <c r="P9904"/>
      <c r="Q9904"/>
      <c r="R9904"/>
      <c r="S9904"/>
      <c r="T9904"/>
    </row>
    <row r="9905" spans="1:20" ht="15" x14ac:dyDescent="0.2">
      <c r="A9905"/>
      <c r="B9905"/>
      <c r="C9905"/>
      <c r="D9905"/>
      <c r="E9905"/>
      <c r="F9905"/>
      <c r="G9905"/>
      <c r="H9905"/>
      <c r="I9905"/>
      <c r="J9905"/>
      <c r="K9905"/>
      <c r="L9905"/>
      <c r="M9905"/>
      <c r="N9905"/>
      <c r="O9905"/>
      <c r="P9905"/>
      <c r="Q9905"/>
      <c r="R9905"/>
      <c r="S9905"/>
      <c r="T9905"/>
    </row>
    <row r="9906" spans="1:20" ht="15" x14ac:dyDescent="0.2">
      <c r="A9906"/>
      <c r="B9906"/>
      <c r="C9906"/>
      <c r="D9906"/>
      <c r="E9906"/>
      <c r="F9906"/>
      <c r="G9906"/>
      <c r="H9906"/>
      <c r="I9906"/>
      <c r="J9906"/>
      <c r="K9906"/>
      <c r="L9906"/>
      <c r="M9906"/>
      <c r="N9906"/>
      <c r="O9906"/>
      <c r="P9906"/>
      <c r="Q9906"/>
      <c r="R9906"/>
      <c r="S9906"/>
      <c r="T9906"/>
    </row>
    <row r="9907" spans="1:20" ht="15" x14ac:dyDescent="0.2">
      <c r="A9907"/>
      <c r="B9907"/>
      <c r="C9907"/>
      <c r="D9907"/>
      <c r="E9907"/>
      <c r="F9907"/>
      <c r="G9907"/>
      <c r="H9907"/>
      <c r="I9907"/>
      <c r="J9907"/>
      <c r="K9907"/>
      <c r="L9907"/>
      <c r="M9907"/>
      <c r="N9907"/>
      <c r="O9907"/>
      <c r="P9907"/>
      <c r="Q9907"/>
      <c r="R9907"/>
      <c r="S9907"/>
      <c r="T9907"/>
    </row>
    <row r="9908" spans="1:20" ht="15" x14ac:dyDescent="0.2">
      <c r="A9908"/>
      <c r="B9908"/>
      <c r="C9908"/>
      <c r="D9908"/>
      <c r="E9908"/>
      <c r="F9908"/>
      <c r="G9908"/>
      <c r="H9908"/>
      <c r="I9908"/>
      <c r="J9908"/>
      <c r="K9908"/>
      <c r="L9908"/>
      <c r="M9908"/>
      <c r="N9908"/>
      <c r="O9908"/>
      <c r="P9908"/>
      <c r="Q9908"/>
      <c r="R9908"/>
      <c r="S9908"/>
      <c r="T9908"/>
    </row>
    <row r="9909" spans="1:20" ht="15" x14ac:dyDescent="0.2">
      <c r="A9909"/>
      <c r="B9909"/>
      <c r="C9909"/>
      <c r="D9909"/>
      <c r="E9909"/>
      <c r="F9909"/>
      <c r="G9909"/>
      <c r="H9909"/>
      <c r="I9909"/>
      <c r="J9909"/>
      <c r="K9909"/>
      <c r="L9909"/>
      <c r="M9909"/>
      <c r="N9909"/>
      <c r="O9909"/>
      <c r="P9909"/>
      <c r="Q9909"/>
      <c r="R9909"/>
      <c r="S9909"/>
      <c r="T9909"/>
    </row>
    <row r="9910" spans="1:20" ht="15" x14ac:dyDescent="0.2">
      <c r="A9910"/>
      <c r="B9910"/>
      <c r="C9910"/>
      <c r="D9910"/>
      <c r="E9910"/>
      <c r="F9910"/>
      <c r="G9910"/>
      <c r="H9910"/>
      <c r="I9910"/>
      <c r="J9910"/>
      <c r="K9910"/>
      <c r="L9910"/>
      <c r="M9910"/>
      <c r="N9910"/>
      <c r="O9910"/>
      <c r="P9910"/>
      <c r="Q9910"/>
      <c r="R9910"/>
      <c r="S9910"/>
      <c r="T9910"/>
    </row>
    <row r="9911" spans="1:20" ht="15" x14ac:dyDescent="0.2">
      <c r="A9911"/>
      <c r="B9911"/>
      <c r="C9911"/>
      <c r="D9911"/>
      <c r="E9911"/>
      <c r="F9911"/>
      <c r="G9911"/>
      <c r="H9911"/>
      <c r="I9911"/>
      <c r="J9911"/>
      <c r="K9911"/>
      <c r="L9911"/>
      <c r="M9911"/>
      <c r="N9911"/>
      <c r="O9911"/>
      <c r="P9911"/>
      <c r="Q9911"/>
      <c r="R9911"/>
      <c r="S9911"/>
      <c r="T9911"/>
    </row>
    <row r="9912" spans="1:20" ht="15" x14ac:dyDescent="0.2">
      <c r="A9912"/>
      <c r="B9912"/>
      <c r="C9912"/>
      <c r="D9912"/>
      <c r="E9912"/>
      <c r="F9912"/>
      <c r="G9912"/>
      <c r="H9912"/>
      <c r="I9912"/>
      <c r="J9912"/>
      <c r="K9912"/>
      <c r="L9912"/>
      <c r="M9912"/>
      <c r="N9912"/>
      <c r="O9912"/>
      <c r="P9912"/>
      <c r="Q9912"/>
      <c r="R9912"/>
      <c r="S9912"/>
      <c r="T9912"/>
    </row>
    <row r="9913" spans="1:20" ht="15" x14ac:dyDescent="0.2">
      <c r="A9913"/>
      <c r="B9913"/>
      <c r="C9913"/>
      <c r="D9913"/>
      <c r="E9913"/>
      <c r="F9913"/>
      <c r="G9913"/>
      <c r="H9913"/>
      <c r="I9913"/>
      <c r="J9913"/>
      <c r="K9913"/>
      <c r="L9913"/>
      <c r="M9913"/>
      <c r="N9913"/>
      <c r="O9913"/>
      <c r="P9913"/>
      <c r="Q9913"/>
      <c r="R9913"/>
      <c r="S9913"/>
      <c r="T9913"/>
    </row>
    <row r="9914" spans="1:20" ht="15" x14ac:dyDescent="0.2">
      <c r="A9914"/>
      <c r="B9914"/>
      <c r="C9914"/>
      <c r="D9914"/>
      <c r="E9914"/>
      <c r="F9914"/>
      <c r="G9914"/>
      <c r="H9914"/>
      <c r="I9914"/>
      <c r="J9914"/>
      <c r="K9914"/>
      <c r="L9914"/>
      <c r="M9914"/>
      <c r="N9914"/>
      <c r="O9914"/>
      <c r="P9914"/>
      <c r="Q9914"/>
      <c r="R9914"/>
      <c r="S9914"/>
      <c r="T9914"/>
    </row>
    <row r="9915" spans="1:20" ht="15" x14ac:dyDescent="0.2">
      <c r="A9915"/>
      <c r="B9915"/>
      <c r="C9915"/>
      <c r="D9915"/>
      <c r="E9915"/>
      <c r="F9915"/>
      <c r="G9915"/>
      <c r="H9915"/>
      <c r="I9915"/>
      <c r="J9915"/>
      <c r="K9915"/>
      <c r="L9915"/>
      <c r="M9915"/>
      <c r="N9915"/>
      <c r="O9915"/>
      <c r="P9915"/>
      <c r="Q9915"/>
      <c r="R9915"/>
      <c r="S9915"/>
      <c r="T9915"/>
    </row>
    <row r="9916" spans="1:20" ht="15" x14ac:dyDescent="0.2">
      <c r="A9916"/>
      <c r="B9916"/>
      <c r="C9916"/>
      <c r="D9916"/>
      <c r="E9916"/>
      <c r="F9916"/>
      <c r="G9916"/>
      <c r="H9916"/>
      <c r="I9916"/>
      <c r="J9916"/>
      <c r="K9916"/>
      <c r="L9916"/>
      <c r="M9916"/>
      <c r="N9916"/>
      <c r="O9916"/>
      <c r="P9916"/>
      <c r="Q9916"/>
      <c r="R9916"/>
      <c r="S9916"/>
      <c r="T9916"/>
    </row>
    <row r="9917" spans="1:20" ht="15" x14ac:dyDescent="0.2">
      <c r="A9917"/>
      <c r="B9917"/>
      <c r="C9917"/>
      <c r="D9917"/>
      <c r="E9917"/>
      <c r="F9917"/>
      <c r="G9917"/>
      <c r="H9917"/>
      <c r="I9917"/>
      <c r="J9917"/>
      <c r="K9917"/>
      <c r="L9917"/>
      <c r="M9917"/>
      <c r="N9917"/>
      <c r="O9917"/>
      <c r="P9917"/>
      <c r="Q9917"/>
      <c r="R9917"/>
      <c r="S9917"/>
      <c r="T9917"/>
    </row>
    <row r="9918" spans="1:20" ht="15" x14ac:dyDescent="0.2">
      <c r="A9918"/>
      <c r="B9918"/>
      <c r="C9918"/>
      <c r="D9918"/>
      <c r="E9918"/>
      <c r="F9918"/>
      <c r="G9918"/>
      <c r="H9918"/>
      <c r="I9918"/>
      <c r="J9918"/>
      <c r="K9918"/>
      <c r="L9918"/>
      <c r="M9918"/>
      <c r="N9918"/>
      <c r="O9918"/>
      <c r="P9918"/>
      <c r="Q9918"/>
      <c r="R9918"/>
      <c r="S9918"/>
      <c r="T9918"/>
    </row>
    <row r="9919" spans="1:20" ht="15" x14ac:dyDescent="0.2">
      <c r="A9919"/>
      <c r="B9919"/>
      <c r="C9919"/>
      <c r="D9919"/>
      <c r="E9919"/>
      <c r="F9919"/>
      <c r="G9919"/>
      <c r="H9919"/>
      <c r="I9919"/>
      <c r="J9919"/>
      <c r="K9919"/>
      <c r="L9919"/>
      <c r="M9919"/>
      <c r="N9919"/>
      <c r="O9919"/>
      <c r="P9919"/>
      <c r="Q9919"/>
      <c r="R9919"/>
      <c r="S9919"/>
      <c r="T9919"/>
    </row>
    <row r="9920" spans="1:20" ht="15" x14ac:dyDescent="0.2">
      <c r="A9920"/>
      <c r="B9920"/>
      <c r="C9920"/>
      <c r="D9920"/>
      <c r="E9920"/>
      <c r="F9920"/>
      <c r="G9920"/>
      <c r="H9920"/>
      <c r="I9920"/>
      <c r="J9920"/>
      <c r="K9920"/>
      <c r="L9920"/>
      <c r="M9920"/>
      <c r="N9920"/>
      <c r="O9920"/>
      <c r="P9920"/>
      <c r="Q9920"/>
      <c r="R9920"/>
      <c r="S9920"/>
      <c r="T9920"/>
    </row>
    <row r="9921" spans="1:20" ht="15" x14ac:dyDescent="0.2">
      <c r="A9921"/>
      <c r="B9921"/>
      <c r="C9921"/>
      <c r="D9921"/>
      <c r="E9921"/>
      <c r="F9921"/>
      <c r="G9921"/>
      <c r="H9921"/>
      <c r="I9921"/>
      <c r="J9921"/>
      <c r="K9921"/>
      <c r="L9921"/>
      <c r="M9921"/>
      <c r="N9921"/>
      <c r="O9921"/>
      <c r="P9921"/>
      <c r="Q9921"/>
      <c r="R9921"/>
      <c r="S9921"/>
      <c r="T9921"/>
    </row>
    <row r="9922" spans="1:20" ht="15" x14ac:dyDescent="0.2">
      <c r="A9922"/>
      <c r="B9922"/>
      <c r="C9922"/>
      <c r="D9922"/>
      <c r="E9922"/>
      <c r="F9922"/>
      <c r="G9922"/>
      <c r="H9922"/>
      <c r="I9922"/>
      <c r="J9922"/>
      <c r="K9922"/>
      <c r="L9922"/>
      <c r="M9922"/>
      <c r="N9922"/>
      <c r="O9922"/>
      <c r="P9922"/>
      <c r="Q9922"/>
      <c r="R9922"/>
      <c r="S9922"/>
      <c r="T9922"/>
    </row>
    <row r="9923" spans="1:20" ht="15" x14ac:dyDescent="0.2">
      <c r="A9923"/>
      <c r="B9923"/>
      <c r="C9923"/>
      <c r="D9923"/>
      <c r="E9923"/>
      <c r="F9923"/>
      <c r="G9923"/>
      <c r="H9923"/>
      <c r="I9923"/>
      <c r="J9923"/>
      <c r="K9923"/>
      <c r="L9923"/>
      <c r="M9923"/>
      <c r="N9923"/>
      <c r="O9923"/>
      <c r="P9923"/>
      <c r="Q9923"/>
      <c r="R9923"/>
      <c r="S9923"/>
      <c r="T9923"/>
    </row>
    <row r="9924" spans="1:20" ht="15" x14ac:dyDescent="0.2">
      <c r="A9924"/>
      <c r="B9924"/>
      <c r="C9924"/>
      <c r="D9924"/>
      <c r="E9924"/>
      <c r="F9924"/>
      <c r="G9924"/>
      <c r="H9924"/>
      <c r="I9924"/>
      <c r="J9924"/>
      <c r="K9924"/>
      <c r="L9924"/>
      <c r="M9924"/>
      <c r="N9924"/>
      <c r="O9924"/>
      <c r="P9924"/>
      <c r="Q9924"/>
      <c r="R9924"/>
      <c r="S9924"/>
      <c r="T9924"/>
    </row>
    <row r="9925" spans="1:20" ht="15" x14ac:dyDescent="0.2">
      <c r="A9925"/>
      <c r="B9925"/>
      <c r="C9925"/>
      <c r="D9925"/>
      <c r="E9925"/>
      <c r="F9925"/>
      <c r="G9925"/>
      <c r="H9925"/>
      <c r="I9925"/>
      <c r="J9925"/>
      <c r="K9925"/>
      <c r="L9925"/>
      <c r="M9925"/>
      <c r="N9925"/>
      <c r="O9925"/>
      <c r="P9925"/>
      <c r="Q9925"/>
      <c r="R9925"/>
      <c r="S9925"/>
      <c r="T9925"/>
    </row>
    <row r="9926" spans="1:20" ht="15" x14ac:dyDescent="0.2">
      <c r="A9926"/>
      <c r="B9926"/>
      <c r="C9926"/>
      <c r="D9926"/>
      <c r="E9926"/>
      <c r="F9926"/>
      <c r="G9926"/>
      <c r="H9926"/>
      <c r="I9926"/>
      <c r="J9926"/>
      <c r="K9926"/>
      <c r="L9926"/>
      <c r="M9926"/>
      <c r="N9926"/>
      <c r="O9926"/>
      <c r="P9926"/>
      <c r="Q9926"/>
      <c r="R9926"/>
      <c r="S9926"/>
      <c r="T9926"/>
    </row>
    <row r="9927" spans="1:20" ht="15" x14ac:dyDescent="0.2">
      <c r="A9927"/>
      <c r="B9927"/>
      <c r="C9927"/>
      <c r="D9927"/>
      <c r="E9927"/>
      <c r="F9927"/>
      <c r="G9927"/>
      <c r="H9927"/>
      <c r="I9927"/>
      <c r="J9927"/>
      <c r="K9927"/>
      <c r="L9927"/>
      <c r="M9927"/>
      <c r="N9927"/>
      <c r="O9927"/>
      <c r="P9927"/>
      <c r="Q9927"/>
      <c r="R9927"/>
      <c r="S9927"/>
      <c r="T9927"/>
    </row>
    <row r="9928" spans="1:20" ht="15" x14ac:dyDescent="0.2">
      <c r="A9928"/>
      <c r="B9928"/>
      <c r="C9928"/>
      <c r="D9928"/>
      <c r="E9928"/>
      <c r="F9928"/>
      <c r="G9928"/>
      <c r="H9928"/>
      <c r="I9928"/>
      <c r="J9928"/>
      <c r="K9928"/>
      <c r="L9928"/>
      <c r="M9928"/>
      <c r="N9928"/>
      <c r="O9928"/>
      <c r="P9928"/>
      <c r="Q9928"/>
      <c r="R9928"/>
      <c r="S9928"/>
      <c r="T9928"/>
    </row>
    <row r="9929" spans="1:20" ht="15" x14ac:dyDescent="0.2">
      <c r="A9929"/>
      <c r="B9929"/>
      <c r="C9929"/>
      <c r="D9929"/>
      <c r="E9929"/>
      <c r="F9929"/>
      <c r="G9929"/>
      <c r="H9929"/>
      <c r="I9929"/>
      <c r="J9929"/>
      <c r="K9929"/>
      <c r="L9929"/>
      <c r="M9929"/>
      <c r="N9929"/>
      <c r="O9929"/>
      <c r="P9929"/>
      <c r="Q9929"/>
      <c r="R9929"/>
      <c r="S9929"/>
      <c r="T9929"/>
    </row>
    <row r="9930" spans="1:20" ht="15" x14ac:dyDescent="0.2">
      <c r="A9930"/>
      <c r="B9930"/>
      <c r="C9930"/>
      <c r="D9930"/>
      <c r="E9930"/>
      <c r="F9930"/>
      <c r="G9930"/>
      <c r="H9930"/>
      <c r="I9930"/>
      <c r="J9930"/>
      <c r="K9930"/>
      <c r="L9930"/>
      <c r="M9930"/>
      <c r="N9930"/>
      <c r="O9930"/>
      <c r="P9930"/>
      <c r="Q9930"/>
      <c r="R9930"/>
      <c r="S9930"/>
      <c r="T9930"/>
    </row>
    <row r="9931" spans="1:20" ht="15" x14ac:dyDescent="0.2">
      <c r="A9931"/>
      <c r="B9931"/>
      <c r="C9931"/>
      <c r="D9931"/>
      <c r="E9931"/>
      <c r="F9931"/>
      <c r="G9931"/>
      <c r="H9931"/>
      <c r="I9931"/>
      <c r="J9931"/>
      <c r="K9931"/>
      <c r="L9931"/>
      <c r="M9931"/>
      <c r="N9931"/>
      <c r="O9931"/>
      <c r="P9931"/>
      <c r="Q9931"/>
      <c r="R9931"/>
      <c r="S9931"/>
      <c r="T9931"/>
    </row>
    <row r="9932" spans="1:20" ht="15" x14ac:dyDescent="0.2">
      <c r="A9932"/>
      <c r="B9932"/>
      <c r="C9932"/>
      <c r="D9932"/>
      <c r="E9932"/>
      <c r="F9932"/>
      <c r="G9932"/>
      <c r="H9932"/>
      <c r="I9932"/>
      <c r="J9932"/>
      <c r="K9932"/>
      <c r="L9932"/>
      <c r="M9932"/>
      <c r="N9932"/>
      <c r="O9932"/>
      <c r="P9932"/>
      <c r="Q9932"/>
      <c r="R9932"/>
      <c r="S9932"/>
      <c r="T9932"/>
    </row>
    <row r="9933" spans="1:20" ht="15" x14ac:dyDescent="0.2">
      <c r="A9933"/>
      <c r="B9933"/>
      <c r="C9933"/>
      <c r="D9933"/>
      <c r="E9933"/>
      <c r="F9933"/>
      <c r="G9933"/>
      <c r="H9933"/>
      <c r="I9933"/>
      <c r="J9933"/>
      <c r="K9933"/>
      <c r="L9933"/>
      <c r="M9933"/>
      <c r="N9933"/>
      <c r="O9933"/>
      <c r="P9933"/>
      <c r="Q9933"/>
      <c r="R9933"/>
      <c r="S9933"/>
      <c r="T9933"/>
    </row>
    <row r="9934" spans="1:20" ht="15" x14ac:dyDescent="0.2">
      <c r="A9934"/>
      <c r="B9934"/>
      <c r="C9934"/>
      <c r="D9934"/>
      <c r="E9934"/>
      <c r="F9934"/>
      <c r="G9934"/>
      <c r="H9934"/>
      <c r="I9934"/>
      <c r="J9934"/>
      <c r="K9934"/>
      <c r="L9934"/>
      <c r="M9934"/>
      <c r="N9934"/>
      <c r="O9934"/>
      <c r="P9934"/>
      <c r="Q9934"/>
      <c r="R9934"/>
      <c r="S9934"/>
      <c r="T9934"/>
    </row>
    <row r="9935" spans="1:20" ht="15" x14ac:dyDescent="0.2">
      <c r="A9935"/>
      <c r="B9935"/>
      <c r="C9935"/>
      <c r="D9935"/>
      <c r="E9935"/>
      <c r="F9935"/>
      <c r="G9935"/>
      <c r="H9935"/>
      <c r="I9935"/>
      <c r="J9935"/>
      <c r="K9935"/>
      <c r="L9935"/>
      <c r="M9935"/>
      <c r="N9935"/>
      <c r="O9935"/>
      <c r="P9935"/>
      <c r="Q9935"/>
      <c r="R9935"/>
      <c r="S9935"/>
      <c r="T9935"/>
    </row>
    <row r="9936" spans="1:20" ht="15" x14ac:dyDescent="0.2">
      <c r="A9936"/>
      <c r="B9936"/>
      <c r="C9936"/>
      <c r="D9936"/>
      <c r="E9936"/>
      <c r="F9936"/>
      <c r="G9936"/>
      <c r="H9936"/>
      <c r="I9936"/>
      <c r="J9936"/>
      <c r="K9936"/>
      <c r="L9936"/>
      <c r="M9936"/>
      <c r="N9936"/>
      <c r="O9936"/>
      <c r="P9936"/>
      <c r="Q9936"/>
      <c r="R9936"/>
      <c r="S9936"/>
      <c r="T9936"/>
    </row>
    <row r="9937" spans="1:20" ht="15" x14ac:dyDescent="0.2">
      <c r="A9937"/>
      <c r="B9937"/>
      <c r="C9937"/>
      <c r="D9937"/>
      <c r="E9937"/>
      <c r="F9937"/>
      <c r="G9937"/>
      <c r="H9937"/>
      <c r="I9937"/>
      <c r="J9937"/>
      <c r="K9937"/>
      <c r="L9937"/>
      <c r="M9937"/>
      <c r="N9937"/>
      <c r="O9937"/>
      <c r="P9937"/>
      <c r="Q9937"/>
      <c r="R9937"/>
      <c r="S9937"/>
      <c r="T9937"/>
    </row>
    <row r="9938" spans="1:20" ht="15" x14ac:dyDescent="0.2">
      <c r="A9938"/>
      <c r="B9938"/>
      <c r="C9938"/>
      <c r="D9938"/>
      <c r="E9938"/>
      <c r="F9938"/>
      <c r="G9938"/>
      <c r="H9938"/>
      <c r="I9938"/>
      <c r="J9938"/>
      <c r="K9938"/>
      <c r="L9938"/>
      <c r="M9938"/>
      <c r="N9938"/>
      <c r="O9938"/>
      <c r="P9938"/>
      <c r="Q9938"/>
      <c r="R9938"/>
      <c r="S9938"/>
      <c r="T9938"/>
    </row>
    <row r="9939" spans="1:20" ht="15" x14ac:dyDescent="0.2">
      <c r="A9939"/>
      <c r="B9939"/>
      <c r="C9939"/>
      <c r="D9939"/>
      <c r="E9939"/>
      <c r="F9939"/>
      <c r="G9939"/>
      <c r="H9939"/>
      <c r="I9939"/>
      <c r="J9939"/>
      <c r="K9939"/>
      <c r="L9939"/>
      <c r="M9939"/>
      <c r="N9939"/>
      <c r="O9939"/>
      <c r="P9939"/>
      <c r="Q9939"/>
      <c r="R9939"/>
      <c r="S9939"/>
      <c r="T9939"/>
    </row>
    <row r="9940" spans="1:20" ht="15" x14ac:dyDescent="0.2">
      <c r="A9940"/>
      <c r="B9940"/>
      <c r="C9940"/>
      <c r="D9940"/>
      <c r="E9940"/>
      <c r="F9940"/>
      <c r="G9940"/>
      <c r="H9940"/>
      <c r="I9940"/>
      <c r="J9940"/>
      <c r="K9940"/>
      <c r="L9940"/>
      <c r="M9940"/>
      <c r="N9940"/>
      <c r="O9940"/>
      <c r="P9940"/>
      <c r="Q9940"/>
      <c r="R9940"/>
      <c r="S9940"/>
      <c r="T9940"/>
    </row>
    <row r="9941" spans="1:20" ht="15" x14ac:dyDescent="0.2">
      <c r="A9941"/>
      <c r="B9941"/>
      <c r="C9941"/>
      <c r="D9941"/>
      <c r="E9941"/>
      <c r="F9941"/>
      <c r="G9941"/>
      <c r="H9941"/>
      <c r="I9941"/>
      <c r="J9941"/>
      <c r="K9941"/>
      <c r="L9941"/>
      <c r="M9941"/>
      <c r="N9941"/>
      <c r="O9941"/>
      <c r="P9941"/>
      <c r="Q9941"/>
      <c r="R9941"/>
      <c r="S9941"/>
      <c r="T9941"/>
    </row>
    <row r="9942" spans="1:20" ht="15" x14ac:dyDescent="0.2">
      <c r="A9942"/>
      <c r="B9942"/>
      <c r="C9942"/>
      <c r="D9942"/>
      <c r="E9942"/>
      <c r="F9942"/>
      <c r="G9942"/>
      <c r="H9942"/>
      <c r="I9942"/>
      <c r="J9942"/>
      <c r="K9942"/>
      <c r="L9942"/>
      <c r="M9942"/>
      <c r="N9942"/>
      <c r="O9942"/>
      <c r="P9942"/>
      <c r="Q9942"/>
      <c r="R9942"/>
      <c r="S9942"/>
      <c r="T9942"/>
    </row>
    <row r="9943" spans="1:20" ht="15" x14ac:dyDescent="0.2">
      <c r="A9943"/>
      <c r="B9943"/>
      <c r="C9943"/>
      <c r="D9943"/>
      <c r="E9943"/>
      <c r="F9943"/>
      <c r="G9943"/>
      <c r="H9943"/>
      <c r="I9943"/>
      <c r="J9943"/>
      <c r="K9943"/>
      <c r="L9943"/>
      <c r="M9943"/>
      <c r="N9943"/>
      <c r="O9943"/>
      <c r="P9943"/>
      <c r="Q9943"/>
      <c r="R9943"/>
      <c r="S9943"/>
      <c r="T9943"/>
    </row>
    <row r="9944" spans="1:20" ht="15" x14ac:dyDescent="0.2">
      <c r="A9944"/>
      <c r="B9944"/>
      <c r="C9944"/>
      <c r="D9944"/>
      <c r="E9944"/>
      <c r="F9944"/>
      <c r="G9944"/>
      <c r="H9944"/>
      <c r="I9944"/>
      <c r="J9944"/>
      <c r="K9944"/>
      <c r="L9944"/>
      <c r="M9944"/>
      <c r="N9944"/>
      <c r="O9944"/>
      <c r="P9944"/>
      <c r="Q9944"/>
      <c r="R9944"/>
      <c r="S9944"/>
      <c r="T9944"/>
    </row>
    <row r="9945" spans="1:20" ht="15" x14ac:dyDescent="0.2">
      <c r="A9945"/>
      <c r="B9945"/>
      <c r="C9945"/>
      <c r="D9945"/>
      <c r="E9945"/>
      <c r="F9945"/>
      <c r="G9945"/>
      <c r="H9945"/>
      <c r="I9945"/>
      <c r="J9945"/>
      <c r="K9945"/>
      <c r="L9945"/>
      <c r="M9945"/>
      <c r="N9945"/>
      <c r="O9945"/>
      <c r="P9945"/>
      <c r="Q9945"/>
      <c r="R9945"/>
      <c r="S9945"/>
      <c r="T9945"/>
    </row>
    <row r="9946" spans="1:20" ht="15" x14ac:dyDescent="0.2">
      <c r="A9946"/>
      <c r="B9946"/>
      <c r="C9946"/>
      <c r="D9946"/>
      <c r="E9946"/>
      <c r="F9946"/>
      <c r="G9946"/>
      <c r="H9946"/>
      <c r="I9946"/>
      <c r="J9946"/>
      <c r="K9946"/>
      <c r="L9946"/>
      <c r="M9946"/>
      <c r="N9946"/>
      <c r="O9946"/>
      <c r="P9946"/>
      <c r="Q9946"/>
      <c r="R9946"/>
      <c r="S9946"/>
      <c r="T9946"/>
    </row>
    <row r="9947" spans="1:20" ht="15" x14ac:dyDescent="0.2">
      <c r="A9947"/>
      <c r="B9947"/>
      <c r="C9947"/>
      <c r="D9947"/>
      <c r="E9947"/>
      <c r="F9947"/>
      <c r="G9947"/>
      <c r="H9947"/>
      <c r="I9947"/>
      <c r="J9947"/>
      <c r="K9947"/>
      <c r="L9947"/>
      <c r="M9947"/>
      <c r="N9947"/>
      <c r="O9947"/>
      <c r="P9947"/>
      <c r="Q9947"/>
      <c r="R9947"/>
      <c r="S9947"/>
      <c r="T9947"/>
    </row>
    <row r="9948" spans="1:20" ht="15" x14ac:dyDescent="0.2">
      <c r="A9948"/>
      <c r="B9948"/>
      <c r="C9948"/>
      <c r="D9948"/>
      <c r="E9948"/>
      <c r="F9948"/>
      <c r="G9948"/>
      <c r="H9948"/>
      <c r="I9948"/>
      <c r="J9948"/>
      <c r="K9948"/>
      <c r="L9948"/>
      <c r="M9948"/>
      <c r="N9948"/>
      <c r="O9948"/>
      <c r="P9948"/>
      <c r="Q9948"/>
      <c r="R9948"/>
      <c r="S9948"/>
      <c r="T9948"/>
    </row>
    <row r="9949" spans="1:20" ht="15" x14ac:dyDescent="0.2">
      <c r="A9949"/>
      <c r="B9949"/>
      <c r="C9949"/>
      <c r="D9949"/>
      <c r="E9949"/>
      <c r="F9949"/>
      <c r="G9949"/>
      <c r="H9949"/>
      <c r="I9949"/>
      <c r="J9949"/>
      <c r="K9949"/>
      <c r="L9949"/>
      <c r="M9949"/>
      <c r="N9949"/>
      <c r="O9949"/>
      <c r="P9949"/>
      <c r="Q9949"/>
      <c r="R9949"/>
      <c r="S9949"/>
      <c r="T9949"/>
    </row>
    <row r="9950" spans="1:20" ht="15" x14ac:dyDescent="0.2">
      <c r="A9950"/>
      <c r="B9950"/>
      <c r="C9950"/>
      <c r="D9950"/>
      <c r="E9950"/>
      <c r="F9950"/>
      <c r="G9950"/>
      <c r="H9950"/>
      <c r="I9950"/>
      <c r="J9950"/>
      <c r="K9950"/>
      <c r="L9950"/>
      <c r="M9950"/>
      <c r="N9950"/>
      <c r="O9950"/>
      <c r="P9950"/>
      <c r="Q9950"/>
      <c r="R9950"/>
      <c r="S9950"/>
      <c r="T9950"/>
    </row>
    <row r="9951" spans="1:20" ht="15" x14ac:dyDescent="0.2">
      <c r="A9951"/>
      <c r="B9951"/>
      <c r="C9951"/>
      <c r="D9951"/>
      <c r="E9951"/>
      <c r="F9951"/>
      <c r="G9951"/>
      <c r="H9951"/>
      <c r="I9951"/>
      <c r="J9951"/>
      <c r="K9951"/>
      <c r="L9951"/>
      <c r="M9951"/>
      <c r="N9951"/>
      <c r="O9951"/>
      <c r="P9951"/>
      <c r="Q9951"/>
      <c r="R9951"/>
      <c r="S9951"/>
      <c r="T9951"/>
    </row>
    <row r="9952" spans="1:20" ht="15" x14ac:dyDescent="0.2">
      <c r="A9952"/>
      <c r="B9952"/>
      <c r="C9952"/>
      <c r="D9952"/>
      <c r="E9952"/>
      <c r="F9952"/>
      <c r="G9952"/>
      <c r="H9952"/>
      <c r="I9952"/>
      <c r="J9952"/>
      <c r="K9952"/>
      <c r="L9952"/>
      <c r="M9952"/>
      <c r="N9952"/>
      <c r="O9952"/>
      <c r="P9952"/>
      <c r="Q9952"/>
      <c r="R9952"/>
      <c r="S9952"/>
      <c r="T9952"/>
    </row>
    <row r="9953" spans="1:20" ht="15" x14ac:dyDescent="0.2">
      <c r="A9953"/>
      <c r="B9953"/>
      <c r="C9953"/>
      <c r="D9953"/>
      <c r="E9953"/>
      <c r="F9953"/>
      <c r="G9953"/>
      <c r="H9953"/>
      <c r="I9953"/>
      <c r="J9953"/>
      <c r="K9953"/>
      <c r="L9953"/>
      <c r="M9953"/>
      <c r="N9953"/>
      <c r="O9953"/>
      <c r="P9953"/>
      <c r="Q9953"/>
      <c r="R9953"/>
      <c r="S9953"/>
      <c r="T9953"/>
    </row>
    <row r="9954" spans="1:20" ht="15" x14ac:dyDescent="0.2">
      <c r="A9954"/>
      <c r="B9954"/>
      <c r="C9954"/>
      <c r="D9954"/>
      <c r="E9954"/>
      <c r="F9954"/>
      <c r="G9954"/>
      <c r="H9954"/>
      <c r="I9954"/>
      <c r="J9954"/>
      <c r="K9954"/>
      <c r="L9954"/>
      <c r="M9954"/>
      <c r="N9954"/>
      <c r="O9954"/>
      <c r="P9954"/>
      <c r="Q9954"/>
      <c r="R9954"/>
      <c r="S9954"/>
      <c r="T9954"/>
    </row>
    <row r="9955" spans="1:20" ht="15" x14ac:dyDescent="0.2">
      <c r="A9955"/>
      <c r="B9955"/>
      <c r="C9955"/>
      <c r="D9955"/>
      <c r="E9955"/>
      <c r="F9955"/>
      <c r="G9955"/>
      <c r="H9955"/>
      <c r="I9955"/>
      <c r="J9955"/>
      <c r="K9955"/>
      <c r="L9955"/>
      <c r="M9955"/>
      <c r="N9955"/>
      <c r="O9955"/>
      <c r="P9955"/>
      <c r="Q9955"/>
      <c r="R9955"/>
      <c r="S9955"/>
      <c r="T9955"/>
    </row>
    <row r="9956" spans="1:20" ht="15" x14ac:dyDescent="0.2">
      <c r="A9956"/>
      <c r="B9956"/>
      <c r="C9956"/>
      <c r="D9956"/>
      <c r="E9956"/>
      <c r="F9956"/>
      <c r="G9956"/>
      <c r="H9956"/>
      <c r="I9956"/>
      <c r="J9956"/>
      <c r="K9956"/>
      <c r="L9956"/>
      <c r="M9956"/>
      <c r="N9956"/>
      <c r="O9956"/>
      <c r="P9956"/>
      <c r="Q9956"/>
      <c r="R9956"/>
      <c r="S9956"/>
      <c r="T9956"/>
    </row>
    <row r="9957" spans="1:20" ht="15" x14ac:dyDescent="0.2">
      <c r="A9957"/>
      <c r="B9957"/>
      <c r="C9957"/>
      <c r="D9957"/>
      <c r="E9957"/>
      <c r="F9957"/>
      <c r="G9957"/>
      <c r="H9957"/>
      <c r="I9957"/>
      <c r="J9957"/>
      <c r="K9957"/>
      <c r="L9957"/>
      <c r="M9957"/>
      <c r="N9957"/>
      <c r="O9957"/>
      <c r="P9957"/>
      <c r="Q9957"/>
      <c r="R9957"/>
      <c r="S9957"/>
      <c r="T9957"/>
    </row>
    <row r="9958" spans="1:20" ht="15" x14ac:dyDescent="0.2">
      <c r="A9958"/>
      <c r="B9958"/>
      <c r="C9958"/>
      <c r="D9958"/>
      <c r="E9958"/>
      <c r="F9958"/>
      <c r="G9958"/>
      <c r="H9958"/>
      <c r="I9958"/>
      <c r="J9958"/>
      <c r="K9958"/>
      <c r="L9958"/>
      <c r="M9958"/>
      <c r="N9958"/>
      <c r="O9958"/>
      <c r="P9958"/>
      <c r="Q9958"/>
      <c r="R9958"/>
      <c r="S9958"/>
      <c r="T9958"/>
    </row>
    <row r="9959" spans="1:20" ht="15" x14ac:dyDescent="0.2">
      <c r="A9959"/>
      <c r="B9959"/>
      <c r="C9959"/>
      <c r="D9959"/>
      <c r="E9959"/>
      <c r="F9959"/>
      <c r="G9959"/>
      <c r="H9959"/>
      <c r="I9959"/>
      <c r="J9959"/>
      <c r="K9959"/>
      <c r="L9959"/>
      <c r="M9959"/>
      <c r="N9959"/>
      <c r="O9959"/>
      <c r="P9959"/>
      <c r="Q9959"/>
      <c r="R9959"/>
      <c r="S9959"/>
      <c r="T9959"/>
    </row>
    <row r="9960" spans="1:20" ht="15" x14ac:dyDescent="0.2">
      <c r="A9960"/>
      <c r="B9960"/>
      <c r="C9960"/>
      <c r="D9960"/>
      <c r="E9960"/>
      <c r="F9960"/>
      <c r="G9960"/>
      <c r="H9960"/>
      <c r="I9960"/>
      <c r="J9960"/>
      <c r="K9960"/>
      <c r="L9960"/>
      <c r="M9960"/>
      <c r="N9960"/>
      <c r="O9960"/>
      <c r="P9960"/>
      <c r="Q9960"/>
      <c r="R9960"/>
      <c r="S9960"/>
      <c r="T9960"/>
    </row>
    <row r="9961" spans="1:20" ht="15" x14ac:dyDescent="0.2">
      <c r="A9961"/>
      <c r="B9961"/>
      <c r="C9961"/>
      <c r="D9961"/>
      <c r="E9961"/>
      <c r="F9961"/>
      <c r="G9961"/>
      <c r="H9961"/>
      <c r="I9961"/>
      <c r="J9961"/>
      <c r="K9961"/>
      <c r="L9961"/>
      <c r="M9961"/>
      <c r="N9961"/>
      <c r="O9961"/>
      <c r="P9961"/>
      <c r="Q9961"/>
      <c r="R9961"/>
      <c r="S9961"/>
      <c r="T9961"/>
    </row>
    <row r="9962" spans="1:20" ht="15" x14ac:dyDescent="0.2">
      <c r="A9962"/>
      <c r="B9962"/>
      <c r="C9962"/>
      <c r="D9962"/>
      <c r="E9962"/>
      <c r="F9962"/>
      <c r="G9962"/>
      <c r="H9962"/>
      <c r="I9962"/>
      <c r="J9962"/>
      <c r="K9962"/>
      <c r="L9962"/>
      <c r="M9962"/>
      <c r="N9962"/>
      <c r="O9962"/>
      <c r="P9962"/>
      <c r="Q9962"/>
      <c r="R9962"/>
      <c r="S9962"/>
      <c r="T9962"/>
    </row>
    <row r="9963" spans="1:20" ht="15" x14ac:dyDescent="0.2">
      <c r="A9963"/>
      <c r="B9963"/>
      <c r="C9963"/>
      <c r="D9963"/>
      <c r="E9963"/>
      <c r="F9963"/>
      <c r="G9963"/>
      <c r="H9963"/>
      <c r="I9963"/>
      <c r="J9963"/>
      <c r="K9963"/>
      <c r="L9963"/>
      <c r="M9963"/>
      <c r="N9963"/>
      <c r="O9963"/>
      <c r="P9963"/>
      <c r="Q9963"/>
      <c r="R9963"/>
      <c r="S9963"/>
      <c r="T9963"/>
    </row>
    <row r="9964" spans="1:20" ht="15" x14ac:dyDescent="0.2">
      <c r="A9964"/>
      <c r="B9964"/>
      <c r="C9964"/>
      <c r="D9964"/>
      <c r="E9964"/>
      <c r="F9964"/>
      <c r="G9964"/>
      <c r="H9964"/>
      <c r="I9964"/>
      <c r="J9964"/>
      <c r="K9964"/>
      <c r="L9964"/>
      <c r="M9964"/>
      <c r="N9964"/>
      <c r="O9964"/>
      <c r="P9964"/>
      <c r="Q9964"/>
      <c r="R9964"/>
      <c r="S9964"/>
      <c r="T9964"/>
    </row>
    <row r="9965" spans="1:20" ht="15" x14ac:dyDescent="0.2">
      <c r="A9965"/>
      <c r="B9965"/>
      <c r="C9965"/>
      <c r="D9965"/>
      <c r="E9965"/>
      <c r="F9965"/>
      <c r="G9965"/>
      <c r="H9965"/>
      <c r="I9965"/>
      <c r="J9965"/>
      <c r="K9965"/>
      <c r="L9965"/>
      <c r="M9965"/>
      <c r="N9965"/>
      <c r="O9965"/>
      <c r="P9965"/>
      <c r="Q9965"/>
      <c r="R9965"/>
      <c r="S9965"/>
      <c r="T9965"/>
    </row>
    <row r="9966" spans="1:20" ht="15" x14ac:dyDescent="0.2">
      <c r="A9966"/>
      <c r="B9966"/>
      <c r="C9966"/>
      <c r="D9966"/>
      <c r="E9966"/>
      <c r="F9966"/>
      <c r="G9966"/>
      <c r="H9966"/>
      <c r="I9966"/>
      <c r="J9966"/>
      <c r="K9966"/>
      <c r="L9966"/>
      <c r="M9966"/>
      <c r="N9966"/>
      <c r="O9966"/>
      <c r="P9966"/>
      <c r="Q9966"/>
      <c r="R9966"/>
      <c r="S9966"/>
      <c r="T9966"/>
    </row>
    <row r="9967" spans="1:20" ht="15" x14ac:dyDescent="0.2">
      <c r="A9967"/>
      <c r="B9967"/>
      <c r="C9967"/>
      <c r="D9967"/>
      <c r="E9967"/>
      <c r="F9967"/>
      <c r="G9967"/>
      <c r="H9967"/>
      <c r="I9967"/>
      <c r="J9967"/>
      <c r="K9967"/>
      <c r="L9967"/>
      <c r="M9967"/>
      <c r="N9967"/>
      <c r="O9967"/>
      <c r="P9967"/>
      <c r="Q9967"/>
      <c r="R9967"/>
      <c r="S9967"/>
      <c r="T9967"/>
    </row>
    <row r="9968" spans="1:20" ht="15" x14ac:dyDescent="0.2">
      <c r="A9968"/>
      <c r="B9968"/>
      <c r="C9968"/>
      <c r="D9968"/>
      <c r="E9968"/>
      <c r="F9968"/>
      <c r="G9968"/>
      <c r="H9968"/>
      <c r="I9968"/>
      <c r="J9968"/>
      <c r="K9968"/>
      <c r="L9968"/>
      <c r="M9968"/>
      <c r="N9968"/>
      <c r="O9968"/>
      <c r="P9968"/>
      <c r="Q9968"/>
      <c r="R9968"/>
      <c r="S9968"/>
      <c r="T9968"/>
    </row>
    <row r="9969" spans="1:20" ht="15" x14ac:dyDescent="0.2">
      <c r="A9969"/>
      <c r="B9969"/>
      <c r="C9969"/>
      <c r="D9969"/>
      <c r="E9969"/>
      <c r="F9969"/>
      <c r="G9969"/>
      <c r="H9969"/>
      <c r="I9969"/>
      <c r="J9969"/>
      <c r="K9969"/>
      <c r="L9969"/>
      <c r="M9969"/>
      <c r="N9969"/>
      <c r="O9969"/>
      <c r="P9969"/>
      <c r="Q9969"/>
      <c r="R9969"/>
      <c r="S9969"/>
      <c r="T9969"/>
    </row>
    <row r="9970" spans="1:20" ht="15" x14ac:dyDescent="0.2">
      <c r="A9970"/>
      <c r="B9970"/>
      <c r="C9970"/>
      <c r="D9970"/>
      <c r="E9970"/>
      <c r="F9970"/>
      <c r="G9970"/>
      <c r="H9970"/>
      <c r="I9970"/>
      <c r="J9970"/>
      <c r="K9970"/>
      <c r="L9970"/>
      <c r="M9970"/>
      <c r="N9970"/>
      <c r="O9970"/>
      <c r="P9970"/>
      <c r="Q9970"/>
      <c r="R9970"/>
      <c r="S9970"/>
      <c r="T9970"/>
    </row>
    <row r="9971" spans="1:20" ht="15" x14ac:dyDescent="0.2">
      <c r="A9971"/>
      <c r="B9971"/>
      <c r="C9971"/>
      <c r="D9971"/>
      <c r="E9971"/>
      <c r="F9971"/>
      <c r="G9971"/>
      <c r="H9971"/>
      <c r="I9971"/>
      <c r="J9971"/>
      <c r="K9971"/>
      <c r="L9971"/>
      <c r="M9971"/>
      <c r="N9971"/>
      <c r="O9971"/>
      <c r="P9971"/>
      <c r="Q9971"/>
      <c r="R9971"/>
      <c r="S9971"/>
      <c r="T9971"/>
    </row>
    <row r="9972" spans="1:20" ht="15" x14ac:dyDescent="0.2">
      <c r="A9972"/>
      <c r="B9972"/>
      <c r="C9972"/>
      <c r="D9972"/>
      <c r="E9972"/>
      <c r="F9972"/>
      <c r="G9972"/>
      <c r="H9972"/>
      <c r="I9972"/>
      <c r="J9972"/>
      <c r="K9972"/>
      <c r="L9972"/>
      <c r="M9972"/>
      <c r="N9972"/>
      <c r="O9972"/>
      <c r="P9972"/>
      <c r="Q9972"/>
      <c r="R9972"/>
      <c r="S9972"/>
      <c r="T9972"/>
    </row>
    <row r="9973" spans="1:20" ht="15" x14ac:dyDescent="0.2">
      <c r="A9973"/>
      <c r="B9973"/>
      <c r="C9973"/>
      <c r="D9973"/>
      <c r="E9973"/>
      <c r="F9973"/>
      <c r="G9973"/>
      <c r="H9973"/>
      <c r="I9973"/>
      <c r="J9973"/>
      <c r="K9973"/>
      <c r="L9973"/>
      <c r="M9973"/>
      <c r="N9973"/>
      <c r="O9973"/>
      <c r="P9973"/>
      <c r="Q9973"/>
      <c r="R9973"/>
      <c r="S9973"/>
      <c r="T9973"/>
    </row>
    <row r="9974" spans="1:20" ht="15" x14ac:dyDescent="0.2">
      <c r="A9974"/>
      <c r="B9974"/>
      <c r="C9974"/>
      <c r="D9974"/>
      <c r="E9974"/>
      <c r="F9974"/>
      <c r="G9974"/>
      <c r="H9974"/>
      <c r="I9974"/>
      <c r="J9974"/>
      <c r="K9974"/>
      <c r="L9974"/>
      <c r="M9974"/>
      <c r="N9974"/>
      <c r="O9974"/>
      <c r="P9974"/>
      <c r="Q9974"/>
      <c r="R9974"/>
      <c r="S9974"/>
      <c r="T9974"/>
    </row>
    <row r="9975" spans="1:20" ht="15" x14ac:dyDescent="0.2">
      <c r="A9975"/>
      <c r="B9975"/>
      <c r="C9975"/>
      <c r="D9975"/>
      <c r="E9975"/>
      <c r="F9975"/>
      <c r="G9975"/>
      <c r="H9975"/>
      <c r="I9975"/>
      <c r="J9975"/>
      <c r="K9975"/>
      <c r="L9975"/>
      <c r="M9975"/>
      <c r="N9975"/>
      <c r="O9975"/>
      <c r="P9975"/>
      <c r="Q9975"/>
      <c r="R9975"/>
      <c r="S9975"/>
      <c r="T9975"/>
    </row>
    <row r="9976" spans="1:20" ht="15" x14ac:dyDescent="0.2">
      <c r="A9976"/>
      <c r="B9976"/>
      <c r="C9976"/>
      <c r="D9976"/>
      <c r="E9976"/>
      <c r="F9976"/>
      <c r="G9976"/>
      <c r="H9976"/>
      <c r="I9976"/>
      <c r="J9976"/>
      <c r="K9976"/>
      <c r="L9976"/>
      <c r="M9976"/>
      <c r="N9976"/>
      <c r="O9976"/>
      <c r="P9976"/>
      <c r="Q9976"/>
      <c r="R9976"/>
      <c r="S9976"/>
      <c r="T9976"/>
    </row>
    <row r="9977" spans="1:20" ht="15" x14ac:dyDescent="0.2">
      <c r="A9977"/>
      <c r="B9977"/>
      <c r="C9977"/>
      <c r="D9977"/>
      <c r="E9977"/>
      <c r="F9977"/>
      <c r="G9977"/>
      <c r="H9977"/>
      <c r="I9977"/>
      <c r="J9977"/>
      <c r="K9977"/>
      <c r="L9977"/>
      <c r="M9977"/>
      <c r="N9977"/>
      <c r="O9977"/>
      <c r="P9977"/>
      <c r="Q9977"/>
      <c r="R9977"/>
      <c r="S9977"/>
      <c r="T9977"/>
    </row>
    <row r="9978" spans="1:20" ht="15" x14ac:dyDescent="0.2">
      <c r="A9978"/>
      <c r="B9978"/>
      <c r="C9978"/>
      <c r="D9978"/>
      <c r="E9978"/>
      <c r="F9978"/>
      <c r="G9978"/>
      <c r="H9978"/>
      <c r="I9978"/>
      <c r="J9978"/>
      <c r="K9978"/>
      <c r="L9978"/>
      <c r="M9978"/>
      <c r="N9978"/>
      <c r="O9978"/>
      <c r="P9978"/>
      <c r="Q9978"/>
      <c r="R9978"/>
      <c r="S9978"/>
      <c r="T9978"/>
    </row>
    <row r="9979" spans="1:20" ht="15" x14ac:dyDescent="0.2">
      <c r="A9979"/>
      <c r="B9979"/>
      <c r="C9979"/>
      <c r="D9979"/>
      <c r="E9979"/>
      <c r="F9979"/>
      <c r="G9979"/>
      <c r="H9979"/>
      <c r="I9979"/>
      <c r="J9979"/>
      <c r="K9979"/>
      <c r="L9979"/>
      <c r="M9979"/>
      <c r="N9979"/>
      <c r="O9979"/>
      <c r="P9979"/>
      <c r="Q9979"/>
      <c r="R9979"/>
      <c r="S9979"/>
      <c r="T9979"/>
    </row>
    <row r="9980" spans="1:20" ht="15" x14ac:dyDescent="0.2">
      <c r="A9980"/>
      <c r="B9980"/>
      <c r="C9980"/>
      <c r="D9980"/>
      <c r="E9980"/>
      <c r="F9980"/>
      <c r="G9980"/>
      <c r="H9980"/>
      <c r="I9980"/>
      <c r="J9980"/>
      <c r="K9980"/>
      <c r="L9980"/>
      <c r="M9980"/>
      <c r="N9980"/>
      <c r="O9980"/>
      <c r="P9980"/>
      <c r="Q9980"/>
      <c r="R9980"/>
      <c r="S9980"/>
      <c r="T9980"/>
    </row>
    <row r="9981" spans="1:20" ht="15" x14ac:dyDescent="0.2">
      <c r="A9981"/>
      <c r="B9981"/>
      <c r="C9981"/>
      <c r="D9981"/>
      <c r="E9981"/>
      <c r="F9981"/>
      <c r="G9981"/>
      <c r="H9981"/>
      <c r="I9981"/>
      <c r="J9981"/>
      <c r="K9981"/>
      <c r="L9981"/>
      <c r="M9981"/>
      <c r="N9981"/>
      <c r="O9981"/>
      <c r="P9981"/>
      <c r="Q9981"/>
      <c r="R9981"/>
      <c r="S9981"/>
      <c r="T9981"/>
    </row>
    <row r="9982" spans="1:20" ht="15" x14ac:dyDescent="0.2">
      <c r="A9982"/>
      <c r="B9982"/>
      <c r="C9982"/>
      <c r="D9982"/>
      <c r="E9982"/>
      <c r="F9982"/>
      <c r="G9982"/>
      <c r="H9982"/>
      <c r="I9982"/>
      <c r="J9982"/>
      <c r="K9982"/>
      <c r="L9982"/>
      <c r="M9982"/>
      <c r="N9982"/>
      <c r="O9982"/>
      <c r="P9982"/>
      <c r="Q9982"/>
      <c r="R9982"/>
      <c r="S9982"/>
      <c r="T9982"/>
    </row>
    <row r="9983" spans="1:20" ht="15" x14ac:dyDescent="0.2">
      <c r="A9983"/>
      <c r="B9983"/>
      <c r="C9983"/>
      <c r="D9983"/>
      <c r="E9983"/>
      <c r="F9983"/>
      <c r="G9983"/>
      <c r="H9983"/>
      <c r="I9983"/>
      <c r="J9983"/>
      <c r="K9983"/>
      <c r="L9983"/>
      <c r="M9983"/>
      <c r="N9983"/>
      <c r="O9983"/>
      <c r="P9983"/>
      <c r="Q9983"/>
      <c r="R9983"/>
      <c r="S9983"/>
      <c r="T9983"/>
    </row>
    <row r="9984" spans="1:20" ht="15" x14ac:dyDescent="0.2">
      <c r="A9984"/>
      <c r="B9984"/>
      <c r="C9984"/>
      <c r="D9984"/>
      <c r="E9984"/>
      <c r="F9984"/>
      <c r="G9984"/>
      <c r="H9984"/>
      <c r="I9984"/>
      <c r="J9984"/>
      <c r="K9984"/>
      <c r="L9984"/>
      <c r="M9984"/>
      <c r="N9984"/>
      <c r="O9984"/>
      <c r="P9984"/>
      <c r="Q9984"/>
      <c r="R9984"/>
      <c r="S9984"/>
      <c r="T9984"/>
    </row>
    <row r="9985" spans="1:20" ht="15" x14ac:dyDescent="0.2">
      <c r="A9985"/>
      <c r="B9985"/>
      <c r="C9985"/>
      <c r="D9985"/>
      <c r="E9985"/>
      <c r="F9985"/>
      <c r="G9985"/>
      <c r="H9985"/>
      <c r="I9985"/>
      <c r="J9985"/>
      <c r="K9985"/>
      <c r="L9985"/>
      <c r="M9985"/>
      <c r="N9985"/>
      <c r="O9985"/>
      <c r="P9985"/>
      <c r="Q9985"/>
      <c r="R9985"/>
      <c r="S9985"/>
      <c r="T9985"/>
    </row>
    <row r="9986" spans="1:20" ht="15" x14ac:dyDescent="0.2">
      <c r="A9986"/>
      <c r="B9986"/>
      <c r="C9986"/>
      <c r="D9986"/>
      <c r="E9986"/>
      <c r="F9986"/>
      <c r="G9986"/>
      <c r="H9986"/>
      <c r="I9986"/>
      <c r="J9986"/>
      <c r="K9986"/>
      <c r="L9986"/>
      <c r="M9986"/>
      <c r="N9986"/>
      <c r="O9986"/>
      <c r="P9986"/>
      <c r="Q9986"/>
      <c r="R9986"/>
      <c r="S9986"/>
      <c r="T9986"/>
    </row>
    <row r="9987" spans="1:20" ht="15" x14ac:dyDescent="0.2">
      <c r="A9987"/>
      <c r="B9987"/>
      <c r="C9987"/>
      <c r="D9987"/>
      <c r="E9987"/>
      <c r="F9987"/>
      <c r="G9987"/>
      <c r="H9987"/>
      <c r="I9987"/>
      <c r="J9987"/>
      <c r="K9987"/>
      <c r="L9987"/>
      <c r="M9987"/>
      <c r="N9987"/>
      <c r="O9987"/>
      <c r="P9987"/>
      <c r="Q9987"/>
      <c r="R9987"/>
      <c r="S9987"/>
      <c r="T9987"/>
    </row>
    <row r="9988" spans="1:20" ht="15" x14ac:dyDescent="0.2">
      <c r="A9988"/>
      <c r="B9988"/>
      <c r="C9988"/>
      <c r="D9988"/>
      <c r="E9988"/>
      <c r="F9988"/>
      <c r="G9988"/>
      <c r="H9988"/>
      <c r="I9988"/>
      <c r="J9988"/>
      <c r="K9988"/>
      <c r="L9988"/>
      <c r="M9988"/>
      <c r="N9988"/>
      <c r="O9988"/>
      <c r="P9988"/>
      <c r="Q9988"/>
      <c r="R9988"/>
      <c r="S9988"/>
      <c r="T9988"/>
    </row>
    <row r="9989" spans="1:20" ht="15" x14ac:dyDescent="0.2">
      <c r="A9989"/>
      <c r="B9989"/>
      <c r="C9989"/>
      <c r="D9989"/>
      <c r="E9989"/>
      <c r="F9989"/>
      <c r="G9989"/>
      <c r="H9989"/>
      <c r="I9989"/>
      <c r="J9989"/>
      <c r="K9989"/>
      <c r="L9989"/>
      <c r="M9989"/>
      <c r="N9989"/>
      <c r="O9989"/>
      <c r="P9989"/>
      <c r="Q9989"/>
      <c r="R9989"/>
      <c r="S9989"/>
      <c r="T9989"/>
    </row>
    <row r="9990" spans="1:20" ht="15" x14ac:dyDescent="0.2">
      <c r="A9990"/>
      <c r="B9990"/>
      <c r="C9990"/>
      <c r="D9990"/>
      <c r="E9990"/>
      <c r="F9990"/>
      <c r="G9990"/>
      <c r="H9990"/>
      <c r="I9990"/>
      <c r="J9990"/>
      <c r="K9990"/>
      <c r="L9990"/>
      <c r="M9990"/>
      <c r="N9990"/>
      <c r="O9990"/>
      <c r="P9990"/>
      <c r="Q9990"/>
      <c r="R9990"/>
      <c r="S9990"/>
      <c r="T9990"/>
    </row>
    <row r="9991" spans="1:20" ht="15" x14ac:dyDescent="0.2">
      <c r="A9991"/>
      <c r="B9991"/>
      <c r="C9991"/>
      <c r="D9991"/>
      <c r="E9991"/>
      <c r="F9991"/>
      <c r="G9991"/>
      <c r="H9991"/>
      <c r="I9991"/>
      <c r="J9991"/>
      <c r="K9991"/>
      <c r="L9991"/>
      <c r="M9991"/>
      <c r="N9991"/>
      <c r="O9991"/>
      <c r="P9991"/>
      <c r="Q9991"/>
      <c r="R9991"/>
      <c r="S9991"/>
      <c r="T9991"/>
    </row>
    <row r="9992" spans="1:20" ht="15" x14ac:dyDescent="0.2">
      <c r="A9992"/>
      <c r="B9992"/>
      <c r="C9992"/>
      <c r="D9992"/>
      <c r="E9992"/>
      <c r="F9992"/>
      <c r="G9992"/>
      <c r="H9992"/>
      <c r="I9992"/>
      <c r="J9992"/>
      <c r="K9992"/>
      <c r="L9992"/>
      <c r="M9992"/>
      <c r="N9992"/>
      <c r="O9992"/>
      <c r="P9992"/>
      <c r="Q9992"/>
      <c r="R9992"/>
      <c r="S9992"/>
      <c r="T9992"/>
    </row>
    <row r="9993" spans="1:20" ht="15" x14ac:dyDescent="0.2">
      <c r="A9993"/>
      <c r="B9993"/>
      <c r="C9993"/>
      <c r="D9993"/>
      <c r="E9993"/>
      <c r="F9993"/>
      <c r="G9993"/>
      <c r="H9993"/>
      <c r="I9993"/>
      <c r="J9993"/>
      <c r="K9993"/>
      <c r="L9993"/>
      <c r="M9993"/>
      <c r="N9993"/>
      <c r="O9993"/>
      <c r="P9993"/>
      <c r="Q9993"/>
      <c r="R9993"/>
      <c r="S9993"/>
      <c r="T9993"/>
    </row>
    <row r="9994" spans="1:20" ht="15" x14ac:dyDescent="0.2">
      <c r="A9994"/>
      <c r="B9994"/>
      <c r="C9994"/>
      <c r="D9994"/>
      <c r="E9994"/>
      <c r="F9994"/>
      <c r="G9994"/>
      <c r="H9994"/>
      <c r="I9994"/>
      <c r="J9994"/>
      <c r="K9994"/>
      <c r="L9994"/>
      <c r="M9994"/>
      <c r="N9994"/>
      <c r="O9994"/>
      <c r="P9994"/>
      <c r="Q9994"/>
      <c r="R9994"/>
      <c r="S9994"/>
      <c r="T9994"/>
    </row>
    <row r="9995" spans="1:20" ht="15" x14ac:dyDescent="0.2">
      <c r="A9995"/>
      <c r="B9995"/>
      <c r="C9995"/>
      <c r="D9995"/>
      <c r="E9995"/>
      <c r="F9995"/>
      <c r="G9995"/>
      <c r="H9995"/>
      <c r="I9995"/>
      <c r="J9995"/>
      <c r="K9995"/>
      <c r="L9995"/>
      <c r="M9995"/>
      <c r="N9995"/>
      <c r="O9995"/>
      <c r="P9995"/>
      <c r="Q9995"/>
      <c r="R9995"/>
      <c r="S9995"/>
      <c r="T9995"/>
    </row>
    <row r="9996" spans="1:20" ht="15" x14ac:dyDescent="0.2">
      <c r="A9996"/>
      <c r="B9996"/>
      <c r="C9996"/>
      <c r="D9996"/>
      <c r="E9996"/>
      <c r="F9996"/>
      <c r="G9996"/>
      <c r="H9996"/>
      <c r="I9996"/>
      <c r="J9996"/>
      <c r="K9996"/>
      <c r="L9996"/>
      <c r="M9996"/>
      <c r="N9996"/>
      <c r="O9996"/>
      <c r="P9996"/>
      <c r="Q9996"/>
      <c r="R9996"/>
      <c r="S9996"/>
      <c r="T9996"/>
    </row>
    <row r="9997" spans="1:20" ht="15" x14ac:dyDescent="0.2">
      <c r="A9997"/>
      <c r="B9997"/>
      <c r="C9997"/>
      <c r="D9997"/>
      <c r="E9997"/>
      <c r="F9997"/>
      <c r="G9997"/>
      <c r="H9997"/>
      <c r="I9997"/>
      <c r="J9997"/>
      <c r="K9997"/>
      <c r="L9997"/>
      <c r="M9997"/>
      <c r="N9997"/>
      <c r="O9997"/>
      <c r="P9997"/>
      <c r="Q9997"/>
      <c r="R9997"/>
      <c r="S9997"/>
      <c r="T9997"/>
    </row>
    <row r="9998" spans="1:20" ht="15" x14ac:dyDescent="0.2">
      <c r="A9998"/>
      <c r="B9998"/>
      <c r="C9998"/>
      <c r="D9998"/>
      <c r="E9998"/>
      <c r="F9998"/>
      <c r="G9998"/>
      <c r="H9998"/>
      <c r="I9998"/>
      <c r="J9998"/>
      <c r="K9998"/>
      <c r="L9998"/>
      <c r="M9998"/>
      <c r="N9998"/>
      <c r="O9998"/>
      <c r="P9998"/>
      <c r="Q9998"/>
      <c r="R9998"/>
      <c r="S9998"/>
      <c r="T9998"/>
    </row>
    <row r="9999" spans="1:20" ht="15" x14ac:dyDescent="0.2">
      <c r="A9999"/>
      <c r="B9999"/>
      <c r="C9999"/>
      <c r="D9999"/>
      <c r="E9999"/>
      <c r="F9999"/>
      <c r="G9999"/>
      <c r="H9999"/>
      <c r="I9999"/>
      <c r="J9999"/>
      <c r="K9999"/>
      <c r="L9999"/>
      <c r="M9999"/>
      <c r="N9999"/>
      <c r="O9999"/>
      <c r="P9999"/>
      <c r="Q9999"/>
      <c r="R9999"/>
      <c r="S9999"/>
      <c r="T9999"/>
    </row>
    <row r="10000" spans="1:20" ht="15" x14ac:dyDescent="0.2">
      <c r="A10000"/>
      <c r="B10000"/>
      <c r="C10000"/>
      <c r="D10000"/>
      <c r="E10000"/>
      <c r="F10000"/>
      <c r="G10000"/>
      <c r="H10000"/>
      <c r="I10000"/>
      <c r="J10000"/>
      <c r="K10000"/>
      <c r="L10000"/>
      <c r="M10000"/>
      <c r="N10000"/>
      <c r="O10000"/>
      <c r="P10000"/>
      <c r="Q10000"/>
      <c r="R10000"/>
      <c r="S10000"/>
      <c r="T10000"/>
    </row>
    <row r="10001" spans="1:20" ht="15" x14ac:dyDescent="0.2">
      <c r="A10001"/>
      <c r="B10001"/>
      <c r="C10001"/>
      <c r="D10001"/>
      <c r="E10001"/>
      <c r="F10001"/>
      <c r="G10001"/>
      <c r="H10001"/>
      <c r="I10001"/>
      <c r="J10001"/>
      <c r="K10001"/>
      <c r="L10001"/>
      <c r="M10001"/>
      <c r="N10001"/>
      <c r="O10001"/>
      <c r="P10001"/>
      <c r="Q10001"/>
      <c r="R10001"/>
      <c r="S10001"/>
      <c r="T10001"/>
    </row>
    <row r="10002" spans="1:20" ht="15" x14ac:dyDescent="0.2">
      <c r="A10002"/>
      <c r="B10002"/>
      <c r="C10002"/>
      <c r="D10002"/>
      <c r="E10002"/>
      <c r="F10002"/>
      <c r="G10002"/>
      <c r="H10002"/>
      <c r="I10002"/>
      <c r="J10002"/>
      <c r="K10002"/>
      <c r="L10002"/>
      <c r="M10002"/>
      <c r="N10002"/>
      <c r="O10002"/>
      <c r="P10002"/>
      <c r="Q10002"/>
      <c r="R10002"/>
      <c r="S10002"/>
      <c r="T10002"/>
    </row>
    <row r="10003" spans="1:20" ht="15" x14ac:dyDescent="0.2">
      <c r="A10003"/>
      <c r="B10003"/>
      <c r="C10003"/>
      <c r="D10003"/>
      <c r="E10003"/>
      <c r="F10003"/>
      <c r="G10003"/>
      <c r="H10003"/>
      <c r="I10003"/>
      <c r="J10003"/>
      <c r="K10003"/>
      <c r="L10003"/>
      <c r="M10003"/>
      <c r="N10003"/>
      <c r="O10003"/>
      <c r="P10003"/>
      <c r="Q10003"/>
      <c r="R10003"/>
      <c r="S10003"/>
      <c r="T10003"/>
    </row>
    <row r="10004" spans="1:20" ht="15" x14ac:dyDescent="0.2">
      <c r="A10004"/>
      <c r="B10004"/>
      <c r="C10004"/>
      <c r="D10004"/>
      <c r="E10004"/>
      <c r="F10004"/>
      <c r="G10004"/>
      <c r="H10004"/>
      <c r="I10004"/>
      <c r="J10004"/>
      <c r="K10004"/>
      <c r="L10004"/>
      <c r="M10004"/>
      <c r="N10004"/>
      <c r="O10004"/>
      <c r="P10004"/>
      <c r="Q10004"/>
      <c r="R10004"/>
      <c r="S10004"/>
      <c r="T10004"/>
    </row>
    <row r="10005" spans="1:20" ht="15" x14ac:dyDescent="0.2">
      <c r="A10005"/>
      <c r="B10005"/>
      <c r="C10005"/>
      <c r="D10005"/>
      <c r="E10005"/>
      <c r="F10005"/>
      <c r="G10005"/>
      <c r="H10005"/>
      <c r="I10005"/>
      <c r="J10005"/>
      <c r="K10005"/>
      <c r="L10005"/>
      <c r="M10005"/>
      <c r="N10005"/>
      <c r="O10005"/>
      <c r="P10005"/>
      <c r="Q10005"/>
      <c r="R10005"/>
      <c r="S10005"/>
      <c r="T10005"/>
    </row>
    <row r="10006" spans="1:20" ht="15" x14ac:dyDescent="0.2">
      <c r="A10006"/>
      <c r="B10006"/>
      <c r="C10006"/>
      <c r="D10006"/>
      <c r="E10006"/>
      <c r="F10006"/>
      <c r="G10006"/>
      <c r="H10006"/>
      <c r="I10006"/>
      <c r="J10006"/>
      <c r="K10006"/>
      <c r="L10006"/>
      <c r="M10006"/>
      <c r="N10006"/>
      <c r="O10006"/>
      <c r="P10006"/>
      <c r="Q10006"/>
      <c r="R10006"/>
      <c r="S10006"/>
      <c r="T10006"/>
    </row>
    <row r="10007" spans="1:20" ht="15" x14ac:dyDescent="0.2">
      <c r="A10007"/>
      <c r="B10007"/>
      <c r="C10007"/>
      <c r="D10007"/>
      <c r="E10007"/>
      <c r="F10007"/>
      <c r="G10007"/>
      <c r="H10007"/>
      <c r="I10007"/>
      <c r="J10007"/>
      <c r="K10007"/>
      <c r="L10007"/>
      <c r="M10007"/>
      <c r="N10007"/>
      <c r="O10007"/>
      <c r="P10007"/>
      <c r="Q10007"/>
      <c r="R10007"/>
      <c r="S10007"/>
      <c r="T10007"/>
    </row>
    <row r="10008" spans="1:20" ht="15" x14ac:dyDescent="0.2">
      <c r="A10008"/>
      <c r="B10008"/>
      <c r="C10008"/>
      <c r="D10008"/>
      <c r="E10008"/>
      <c r="F10008"/>
      <c r="G10008"/>
      <c r="H10008"/>
      <c r="I10008"/>
      <c r="J10008"/>
      <c r="K10008"/>
      <c r="L10008"/>
      <c r="M10008"/>
      <c r="N10008"/>
      <c r="O10008"/>
      <c r="P10008"/>
      <c r="Q10008"/>
      <c r="R10008"/>
      <c r="S10008"/>
      <c r="T10008"/>
    </row>
    <row r="10009" spans="1:20" ht="15" x14ac:dyDescent="0.2">
      <c r="A10009"/>
      <c r="B10009"/>
      <c r="C10009"/>
      <c r="D10009"/>
      <c r="E10009"/>
      <c r="F10009"/>
      <c r="G10009"/>
      <c r="H10009"/>
      <c r="I10009"/>
      <c r="J10009"/>
      <c r="K10009"/>
      <c r="L10009"/>
      <c r="M10009"/>
      <c r="N10009"/>
      <c r="O10009"/>
      <c r="P10009"/>
      <c r="Q10009"/>
      <c r="R10009"/>
      <c r="S10009"/>
      <c r="T10009"/>
    </row>
    <row r="10010" spans="1:20" ht="15" x14ac:dyDescent="0.2">
      <c r="A10010"/>
      <c r="B10010"/>
      <c r="C10010"/>
      <c r="D10010"/>
      <c r="E10010"/>
      <c r="F10010"/>
      <c r="G10010"/>
      <c r="H10010"/>
      <c r="I10010"/>
      <c r="J10010"/>
      <c r="K10010"/>
      <c r="L10010"/>
      <c r="M10010"/>
      <c r="N10010"/>
      <c r="O10010"/>
      <c r="P10010"/>
      <c r="Q10010"/>
      <c r="R10010"/>
      <c r="S10010"/>
      <c r="T10010"/>
    </row>
    <row r="10011" spans="1:20" ht="15" x14ac:dyDescent="0.2">
      <c r="A10011"/>
      <c r="B10011"/>
      <c r="C10011"/>
      <c r="D10011"/>
      <c r="E10011"/>
      <c r="F10011"/>
      <c r="G10011"/>
      <c r="H10011"/>
      <c r="I10011"/>
      <c r="J10011"/>
      <c r="K10011"/>
      <c r="L10011"/>
      <c r="M10011"/>
      <c r="N10011"/>
      <c r="O10011"/>
      <c r="P10011"/>
      <c r="Q10011"/>
      <c r="R10011"/>
      <c r="S10011"/>
      <c r="T10011"/>
    </row>
    <row r="10012" spans="1:20" ht="15" x14ac:dyDescent="0.2">
      <c r="A10012"/>
      <c r="B10012"/>
      <c r="C10012"/>
      <c r="D10012"/>
      <c r="E10012"/>
      <c r="F10012"/>
      <c r="G10012"/>
      <c r="H10012"/>
      <c r="I10012"/>
      <c r="J10012"/>
      <c r="K10012"/>
      <c r="L10012"/>
      <c r="M10012"/>
      <c r="N10012"/>
      <c r="O10012"/>
      <c r="P10012"/>
      <c r="Q10012"/>
      <c r="R10012"/>
      <c r="S10012"/>
      <c r="T10012"/>
    </row>
    <row r="10013" spans="1:20" ht="15" x14ac:dyDescent="0.2">
      <c r="A10013"/>
      <c r="B10013"/>
      <c r="C10013"/>
      <c r="D10013"/>
      <c r="E10013"/>
      <c r="F10013"/>
      <c r="G10013"/>
      <c r="H10013"/>
      <c r="I10013"/>
      <c r="J10013"/>
      <c r="K10013"/>
      <c r="L10013"/>
      <c r="M10013"/>
      <c r="N10013"/>
      <c r="O10013"/>
      <c r="P10013"/>
      <c r="Q10013"/>
      <c r="R10013"/>
      <c r="S10013"/>
      <c r="T10013"/>
    </row>
    <row r="10014" spans="1:20" ht="15" x14ac:dyDescent="0.2">
      <c r="A10014"/>
      <c r="B10014"/>
      <c r="C10014"/>
      <c r="D10014"/>
      <c r="E10014"/>
      <c r="F10014"/>
      <c r="G10014"/>
      <c r="H10014"/>
      <c r="I10014"/>
      <c r="J10014"/>
      <c r="K10014"/>
      <c r="L10014"/>
      <c r="M10014"/>
      <c r="N10014"/>
      <c r="O10014"/>
      <c r="P10014"/>
      <c r="Q10014"/>
      <c r="R10014"/>
      <c r="S10014"/>
      <c r="T10014"/>
    </row>
    <row r="10015" spans="1:20" ht="15" x14ac:dyDescent="0.2">
      <c r="A10015"/>
      <c r="B10015"/>
      <c r="C10015"/>
      <c r="D10015"/>
      <c r="E10015"/>
      <c r="F10015"/>
      <c r="G10015"/>
      <c r="H10015"/>
      <c r="I10015"/>
      <c r="J10015"/>
      <c r="K10015"/>
      <c r="L10015"/>
      <c r="M10015"/>
      <c r="N10015"/>
      <c r="O10015"/>
      <c r="P10015"/>
      <c r="Q10015"/>
      <c r="R10015"/>
      <c r="S10015"/>
      <c r="T10015"/>
    </row>
    <row r="10016" spans="1:20" ht="15" x14ac:dyDescent="0.2">
      <c r="A10016"/>
      <c r="B10016"/>
      <c r="C10016"/>
      <c r="D10016"/>
      <c r="E10016"/>
      <c r="F10016"/>
      <c r="G10016"/>
      <c r="H10016"/>
      <c r="I10016"/>
      <c r="J10016"/>
      <c r="K10016"/>
      <c r="L10016"/>
      <c r="M10016"/>
      <c r="N10016"/>
      <c r="O10016"/>
      <c r="P10016"/>
      <c r="Q10016"/>
      <c r="R10016"/>
      <c r="S10016"/>
      <c r="T10016"/>
    </row>
    <row r="10017" spans="1:20" ht="15" x14ac:dyDescent="0.2">
      <c r="A10017"/>
      <c r="B10017"/>
      <c r="C10017"/>
      <c r="D10017"/>
      <c r="E10017"/>
      <c r="F10017"/>
      <c r="G10017"/>
      <c r="H10017"/>
      <c r="I10017"/>
      <c r="J10017"/>
      <c r="K10017"/>
      <c r="L10017"/>
      <c r="M10017"/>
      <c r="N10017"/>
      <c r="O10017"/>
      <c r="P10017"/>
      <c r="Q10017"/>
      <c r="R10017"/>
      <c r="S10017"/>
      <c r="T10017"/>
    </row>
    <row r="10018" spans="1:20" ht="15" x14ac:dyDescent="0.2">
      <c r="A10018"/>
      <c r="B10018"/>
      <c r="C10018"/>
      <c r="D10018"/>
      <c r="E10018"/>
      <c r="F10018"/>
      <c r="G10018"/>
      <c r="H10018"/>
      <c r="I10018"/>
      <c r="J10018"/>
      <c r="K10018"/>
      <c r="L10018"/>
      <c r="M10018"/>
      <c r="N10018"/>
      <c r="O10018"/>
      <c r="P10018"/>
      <c r="Q10018"/>
      <c r="R10018"/>
      <c r="S10018"/>
      <c r="T10018"/>
    </row>
    <row r="10019" spans="1:20" ht="15" x14ac:dyDescent="0.2">
      <c r="A10019"/>
      <c r="B10019"/>
      <c r="C10019"/>
      <c r="D10019"/>
      <c r="E10019"/>
      <c r="F10019"/>
      <c r="G10019"/>
      <c r="H10019"/>
      <c r="I10019"/>
      <c r="J10019"/>
      <c r="K10019"/>
      <c r="L10019"/>
      <c r="M10019"/>
      <c r="N10019"/>
      <c r="O10019"/>
      <c r="P10019"/>
      <c r="Q10019"/>
      <c r="R10019"/>
      <c r="S10019"/>
      <c r="T10019"/>
    </row>
    <row r="10020" spans="1:20" ht="15" x14ac:dyDescent="0.2">
      <c r="A10020"/>
      <c r="B10020"/>
      <c r="C10020"/>
      <c r="D10020"/>
      <c r="E10020"/>
      <c r="F10020"/>
      <c r="G10020"/>
      <c r="H10020"/>
      <c r="I10020"/>
      <c r="J10020"/>
      <c r="K10020"/>
      <c r="L10020"/>
      <c r="M10020"/>
      <c r="N10020"/>
      <c r="O10020"/>
      <c r="P10020"/>
      <c r="Q10020"/>
      <c r="R10020"/>
      <c r="S10020"/>
      <c r="T10020"/>
    </row>
    <row r="10021" spans="1:20" ht="15" x14ac:dyDescent="0.2">
      <c r="A10021"/>
      <c r="B10021"/>
      <c r="C10021"/>
      <c r="D10021"/>
      <c r="E10021"/>
      <c r="F10021"/>
      <c r="G10021"/>
      <c r="H10021"/>
      <c r="I10021"/>
      <c r="J10021"/>
      <c r="K10021"/>
      <c r="L10021"/>
      <c r="M10021"/>
      <c r="N10021"/>
      <c r="O10021"/>
      <c r="P10021"/>
      <c r="Q10021"/>
      <c r="R10021"/>
      <c r="S10021"/>
      <c r="T10021"/>
    </row>
    <row r="10022" spans="1:20" ht="15" x14ac:dyDescent="0.2">
      <c r="A10022"/>
      <c r="B10022"/>
      <c r="C10022"/>
      <c r="D10022"/>
      <c r="E10022"/>
      <c r="F10022"/>
      <c r="G10022"/>
      <c r="H10022"/>
      <c r="I10022"/>
      <c r="J10022"/>
      <c r="K10022"/>
      <c r="L10022"/>
      <c r="M10022"/>
      <c r="N10022"/>
      <c r="O10022"/>
      <c r="P10022"/>
      <c r="Q10022"/>
      <c r="R10022"/>
      <c r="S10022"/>
      <c r="T10022"/>
    </row>
    <row r="10023" spans="1:20" ht="15" x14ac:dyDescent="0.2">
      <c r="A10023"/>
      <c r="B10023"/>
      <c r="C10023"/>
      <c r="D10023"/>
      <c r="E10023"/>
      <c r="F10023"/>
      <c r="G10023"/>
      <c r="H10023"/>
      <c r="I10023"/>
      <c r="J10023"/>
      <c r="K10023"/>
      <c r="L10023"/>
      <c r="M10023"/>
      <c r="N10023"/>
      <c r="O10023"/>
      <c r="P10023"/>
      <c r="Q10023"/>
      <c r="R10023"/>
      <c r="S10023"/>
      <c r="T10023"/>
    </row>
    <row r="10024" spans="1:20" ht="15" x14ac:dyDescent="0.2">
      <c r="A10024"/>
      <c r="B10024"/>
      <c r="C10024"/>
      <c r="D10024"/>
      <c r="E10024"/>
      <c r="F10024"/>
      <c r="G10024"/>
      <c r="H10024"/>
      <c r="I10024"/>
      <c r="J10024"/>
      <c r="K10024"/>
      <c r="L10024"/>
      <c r="M10024"/>
      <c r="N10024"/>
      <c r="O10024"/>
      <c r="P10024"/>
      <c r="Q10024"/>
      <c r="R10024"/>
      <c r="S10024"/>
      <c r="T10024"/>
    </row>
    <row r="10025" spans="1:20" ht="15" x14ac:dyDescent="0.2">
      <c r="A10025"/>
      <c r="B10025"/>
      <c r="C10025"/>
      <c r="D10025"/>
      <c r="E10025"/>
      <c r="F10025"/>
      <c r="G10025"/>
      <c r="H10025"/>
      <c r="I10025"/>
      <c r="J10025"/>
      <c r="K10025"/>
      <c r="L10025"/>
      <c r="M10025"/>
      <c r="N10025"/>
      <c r="O10025"/>
      <c r="P10025"/>
      <c r="Q10025"/>
      <c r="R10025"/>
      <c r="S10025"/>
      <c r="T10025"/>
    </row>
    <row r="10026" spans="1:20" ht="15" x14ac:dyDescent="0.2">
      <c r="A10026"/>
      <c r="B10026"/>
      <c r="C10026"/>
      <c r="D10026"/>
      <c r="E10026"/>
      <c r="F10026"/>
      <c r="G10026"/>
      <c r="H10026"/>
      <c r="I10026"/>
      <c r="J10026"/>
      <c r="K10026"/>
      <c r="L10026"/>
      <c r="M10026"/>
      <c r="N10026"/>
      <c r="O10026"/>
      <c r="P10026"/>
      <c r="Q10026"/>
      <c r="R10026"/>
      <c r="S10026"/>
      <c r="T10026"/>
    </row>
    <row r="10027" spans="1:20" ht="15" x14ac:dyDescent="0.2">
      <c r="A10027"/>
      <c r="B10027"/>
      <c r="C10027"/>
      <c r="D10027"/>
      <c r="E10027"/>
      <c r="F10027"/>
      <c r="G10027"/>
      <c r="H10027"/>
      <c r="I10027"/>
      <c r="J10027"/>
      <c r="K10027"/>
      <c r="L10027"/>
      <c r="M10027"/>
      <c r="N10027"/>
      <c r="O10027"/>
      <c r="P10027"/>
      <c r="Q10027"/>
      <c r="R10027"/>
      <c r="S10027"/>
      <c r="T10027"/>
    </row>
    <row r="10028" spans="1:20" ht="15" x14ac:dyDescent="0.2">
      <c r="A10028"/>
      <c r="B10028"/>
      <c r="C10028"/>
      <c r="D10028"/>
      <c r="E10028"/>
      <c r="F10028"/>
      <c r="G10028"/>
      <c r="H10028"/>
      <c r="I10028"/>
      <c r="J10028"/>
      <c r="K10028"/>
      <c r="L10028"/>
      <c r="M10028"/>
      <c r="N10028"/>
      <c r="O10028"/>
      <c r="P10028"/>
      <c r="Q10028"/>
      <c r="R10028"/>
      <c r="S10028"/>
      <c r="T10028"/>
    </row>
    <row r="10029" spans="1:20" ht="15" x14ac:dyDescent="0.2">
      <c r="A10029"/>
      <c r="B10029"/>
      <c r="C10029"/>
      <c r="D10029"/>
      <c r="E10029"/>
      <c r="F10029"/>
      <c r="G10029"/>
      <c r="H10029"/>
      <c r="I10029"/>
      <c r="J10029"/>
      <c r="K10029"/>
      <c r="L10029"/>
      <c r="M10029"/>
      <c r="N10029"/>
      <c r="O10029"/>
      <c r="P10029"/>
      <c r="Q10029"/>
      <c r="R10029"/>
      <c r="S10029"/>
      <c r="T10029"/>
    </row>
    <row r="10030" spans="1:20" ht="15" x14ac:dyDescent="0.2">
      <c r="A10030"/>
      <c r="B10030"/>
      <c r="C10030"/>
      <c r="D10030"/>
      <c r="E10030"/>
      <c r="F10030"/>
      <c r="G10030"/>
      <c r="H10030"/>
      <c r="I10030"/>
      <c r="J10030"/>
      <c r="K10030"/>
      <c r="L10030"/>
      <c r="M10030"/>
      <c r="N10030"/>
      <c r="O10030"/>
      <c r="P10030"/>
      <c r="Q10030"/>
      <c r="R10030"/>
      <c r="S10030"/>
      <c r="T10030"/>
    </row>
    <row r="10031" spans="1:20" ht="15" x14ac:dyDescent="0.2">
      <c r="A10031"/>
      <c r="B10031"/>
      <c r="C10031"/>
      <c r="D10031"/>
      <c r="E10031"/>
      <c r="F10031"/>
      <c r="G10031"/>
      <c r="H10031"/>
      <c r="I10031"/>
      <c r="J10031"/>
      <c r="K10031"/>
      <c r="L10031"/>
      <c r="M10031"/>
      <c r="N10031"/>
      <c r="O10031"/>
      <c r="P10031"/>
      <c r="Q10031"/>
      <c r="R10031"/>
      <c r="S10031"/>
      <c r="T10031"/>
    </row>
    <row r="10032" spans="1:20" ht="15" x14ac:dyDescent="0.2">
      <c r="A10032"/>
      <c r="B10032"/>
      <c r="C10032"/>
      <c r="D10032"/>
      <c r="E10032"/>
      <c r="F10032"/>
      <c r="G10032"/>
      <c r="H10032"/>
      <c r="I10032"/>
      <c r="J10032"/>
      <c r="K10032"/>
      <c r="L10032"/>
      <c r="M10032"/>
      <c r="N10032"/>
      <c r="O10032"/>
      <c r="P10032"/>
      <c r="Q10032"/>
      <c r="R10032"/>
      <c r="S10032"/>
      <c r="T10032"/>
    </row>
    <row r="10033" spans="1:20" ht="15" x14ac:dyDescent="0.2">
      <c r="A10033"/>
      <c r="B10033"/>
      <c r="C10033"/>
      <c r="D10033"/>
      <c r="E10033"/>
      <c r="F10033"/>
      <c r="G10033"/>
      <c r="H10033"/>
      <c r="I10033"/>
      <c r="J10033"/>
      <c r="K10033"/>
      <c r="L10033"/>
      <c r="M10033"/>
      <c r="N10033"/>
      <c r="O10033"/>
      <c r="P10033"/>
      <c r="Q10033"/>
      <c r="R10033"/>
      <c r="S10033"/>
      <c r="T10033"/>
    </row>
    <row r="10034" spans="1:20" ht="15" x14ac:dyDescent="0.2">
      <c r="A10034"/>
      <c r="B10034"/>
      <c r="C10034"/>
      <c r="D10034"/>
      <c r="E10034"/>
      <c r="F10034"/>
      <c r="G10034"/>
      <c r="H10034"/>
      <c r="I10034"/>
      <c r="J10034"/>
      <c r="K10034"/>
      <c r="L10034"/>
      <c r="M10034"/>
      <c r="N10034"/>
      <c r="O10034"/>
      <c r="P10034"/>
      <c r="Q10034"/>
      <c r="R10034"/>
      <c r="S10034"/>
      <c r="T10034"/>
    </row>
    <row r="10035" spans="1:20" ht="15" x14ac:dyDescent="0.2">
      <c r="A10035"/>
      <c r="B10035"/>
      <c r="C10035"/>
      <c r="D10035"/>
      <c r="E10035"/>
      <c r="F10035"/>
      <c r="G10035"/>
      <c r="H10035"/>
      <c r="I10035"/>
      <c r="J10035"/>
      <c r="K10035"/>
      <c r="L10035"/>
      <c r="M10035"/>
      <c r="N10035"/>
      <c r="O10035"/>
      <c r="P10035"/>
      <c r="Q10035"/>
      <c r="R10035"/>
      <c r="S10035"/>
      <c r="T10035"/>
    </row>
    <row r="10036" spans="1:20" ht="15" x14ac:dyDescent="0.2">
      <c r="A10036"/>
      <c r="B10036"/>
      <c r="C10036"/>
      <c r="D10036"/>
      <c r="E10036"/>
      <c r="F10036"/>
      <c r="G10036"/>
      <c r="H10036"/>
      <c r="I10036"/>
      <c r="J10036"/>
      <c r="K10036"/>
      <c r="L10036"/>
      <c r="M10036"/>
      <c r="N10036"/>
      <c r="O10036"/>
      <c r="P10036"/>
      <c r="Q10036"/>
      <c r="R10036"/>
      <c r="S10036"/>
      <c r="T10036"/>
    </row>
    <row r="10037" spans="1:20" ht="15" x14ac:dyDescent="0.2">
      <c r="A10037"/>
      <c r="B10037"/>
      <c r="C10037"/>
      <c r="D10037"/>
      <c r="E10037"/>
      <c r="F10037"/>
      <c r="G10037"/>
      <c r="H10037"/>
      <c r="I10037"/>
      <c r="J10037"/>
      <c r="K10037"/>
      <c r="L10037"/>
      <c r="M10037"/>
      <c r="N10037"/>
      <c r="O10037"/>
      <c r="P10037"/>
      <c r="Q10037"/>
      <c r="R10037"/>
      <c r="S10037"/>
      <c r="T10037"/>
    </row>
    <row r="10038" spans="1:20" ht="15" x14ac:dyDescent="0.2">
      <c r="A10038"/>
      <c r="B10038"/>
      <c r="C10038"/>
      <c r="D10038"/>
      <c r="E10038"/>
      <c r="F10038"/>
      <c r="G10038"/>
      <c r="H10038"/>
      <c r="I10038"/>
      <c r="J10038"/>
      <c r="K10038"/>
      <c r="L10038"/>
      <c r="M10038"/>
      <c r="N10038"/>
      <c r="O10038"/>
      <c r="P10038"/>
      <c r="Q10038"/>
      <c r="R10038"/>
      <c r="S10038"/>
      <c r="T10038"/>
    </row>
    <row r="10039" spans="1:20" ht="15" x14ac:dyDescent="0.2">
      <c r="A10039"/>
      <c r="B10039"/>
      <c r="C10039"/>
      <c r="D10039"/>
      <c r="E10039"/>
      <c r="F10039"/>
      <c r="G10039"/>
      <c r="H10039"/>
      <c r="I10039"/>
      <c r="J10039"/>
      <c r="K10039"/>
      <c r="L10039"/>
      <c r="M10039"/>
      <c r="N10039"/>
      <c r="O10039"/>
      <c r="P10039"/>
      <c r="Q10039"/>
      <c r="R10039"/>
      <c r="S10039"/>
      <c r="T10039"/>
    </row>
    <row r="10040" spans="1:20" ht="15" x14ac:dyDescent="0.2">
      <c r="A10040"/>
      <c r="B10040"/>
      <c r="C10040"/>
      <c r="D10040"/>
      <c r="E10040"/>
      <c r="F10040"/>
      <c r="G10040"/>
      <c r="H10040"/>
      <c r="I10040"/>
      <c r="J10040"/>
      <c r="K10040"/>
      <c r="L10040"/>
      <c r="M10040"/>
      <c r="N10040"/>
      <c r="O10040"/>
      <c r="P10040"/>
      <c r="Q10040"/>
      <c r="R10040"/>
      <c r="S10040"/>
      <c r="T10040"/>
    </row>
    <row r="10041" spans="1:20" ht="15" x14ac:dyDescent="0.2">
      <c r="A10041"/>
      <c r="B10041"/>
      <c r="C10041"/>
      <c r="D10041"/>
      <c r="E10041"/>
      <c r="F10041"/>
      <c r="G10041"/>
      <c r="H10041"/>
      <c r="I10041"/>
      <c r="J10041"/>
      <c r="K10041"/>
      <c r="L10041"/>
      <c r="M10041"/>
      <c r="N10041"/>
      <c r="O10041"/>
      <c r="P10041"/>
      <c r="Q10041"/>
      <c r="R10041"/>
      <c r="S10041"/>
      <c r="T10041"/>
    </row>
    <row r="10042" spans="1:20" ht="15" x14ac:dyDescent="0.2">
      <c r="A10042"/>
      <c r="B10042"/>
      <c r="C10042"/>
      <c r="D10042"/>
      <c r="E10042"/>
      <c r="F10042"/>
      <c r="G10042"/>
      <c r="H10042"/>
      <c r="I10042"/>
      <c r="J10042"/>
      <c r="K10042"/>
      <c r="L10042"/>
      <c r="M10042"/>
      <c r="N10042"/>
      <c r="O10042"/>
      <c r="P10042"/>
      <c r="Q10042"/>
      <c r="R10042"/>
      <c r="S10042"/>
      <c r="T10042"/>
    </row>
    <row r="10043" spans="1:20" ht="15" x14ac:dyDescent="0.2">
      <c r="A10043"/>
      <c r="B10043"/>
      <c r="C10043"/>
      <c r="D10043"/>
      <c r="E10043"/>
      <c r="F10043"/>
      <c r="G10043"/>
      <c r="H10043"/>
      <c r="I10043"/>
      <c r="J10043"/>
      <c r="K10043"/>
      <c r="L10043"/>
      <c r="M10043"/>
      <c r="N10043"/>
      <c r="O10043"/>
      <c r="P10043"/>
      <c r="Q10043"/>
      <c r="R10043"/>
      <c r="S10043"/>
      <c r="T10043"/>
    </row>
    <row r="10044" spans="1:20" ht="15" x14ac:dyDescent="0.2">
      <c r="A10044"/>
      <c r="B10044"/>
      <c r="C10044"/>
      <c r="D10044"/>
      <c r="E10044"/>
      <c r="F10044"/>
      <c r="G10044"/>
      <c r="H10044"/>
      <c r="I10044"/>
      <c r="J10044"/>
      <c r="K10044"/>
      <c r="L10044"/>
      <c r="M10044"/>
      <c r="N10044"/>
      <c r="O10044"/>
      <c r="P10044"/>
      <c r="Q10044"/>
      <c r="R10044"/>
      <c r="S10044"/>
      <c r="T10044"/>
    </row>
    <row r="10045" spans="1:20" ht="15" x14ac:dyDescent="0.2">
      <c r="A10045"/>
      <c r="B10045"/>
      <c r="C10045"/>
      <c r="D10045"/>
      <c r="E10045"/>
      <c r="F10045"/>
      <c r="G10045"/>
      <c r="H10045"/>
      <c r="I10045"/>
      <c r="J10045"/>
      <c r="K10045"/>
      <c r="L10045"/>
      <c r="M10045"/>
      <c r="N10045"/>
      <c r="O10045"/>
      <c r="P10045"/>
      <c r="Q10045"/>
      <c r="R10045"/>
      <c r="S10045"/>
      <c r="T10045"/>
    </row>
    <row r="10046" spans="1:20" ht="15" x14ac:dyDescent="0.2">
      <c r="A10046"/>
      <c r="B10046"/>
      <c r="C10046"/>
      <c r="D10046"/>
      <c r="E10046"/>
      <c r="F10046"/>
      <c r="G10046"/>
      <c r="H10046"/>
      <c r="I10046"/>
      <c r="J10046"/>
      <c r="K10046"/>
      <c r="L10046"/>
      <c r="M10046"/>
      <c r="N10046"/>
      <c r="O10046"/>
      <c r="P10046"/>
      <c r="Q10046"/>
      <c r="R10046"/>
      <c r="S10046"/>
      <c r="T10046"/>
    </row>
    <row r="10047" spans="1:20" ht="15" x14ac:dyDescent="0.2">
      <c r="A10047"/>
      <c r="B10047"/>
      <c r="C10047"/>
      <c r="D10047"/>
      <c r="E10047"/>
      <c r="F10047"/>
      <c r="G10047"/>
      <c r="H10047"/>
      <c r="I10047"/>
      <c r="J10047"/>
      <c r="K10047"/>
      <c r="L10047"/>
      <c r="M10047"/>
      <c r="N10047"/>
      <c r="O10047"/>
      <c r="P10047"/>
      <c r="Q10047"/>
      <c r="R10047"/>
      <c r="S10047"/>
      <c r="T10047"/>
    </row>
    <row r="10048" spans="1:20" ht="15" x14ac:dyDescent="0.2">
      <c r="A10048"/>
      <c r="B10048"/>
      <c r="C10048"/>
      <c r="D10048"/>
      <c r="E10048"/>
      <c r="F10048"/>
      <c r="G10048"/>
      <c r="H10048"/>
      <c r="I10048"/>
      <c r="J10048"/>
      <c r="K10048"/>
      <c r="L10048"/>
      <c r="M10048"/>
      <c r="N10048"/>
      <c r="O10048"/>
      <c r="P10048"/>
      <c r="Q10048"/>
      <c r="R10048"/>
      <c r="S10048"/>
      <c r="T10048"/>
    </row>
    <row r="10049" spans="1:20" ht="15" x14ac:dyDescent="0.2">
      <c r="A10049"/>
      <c r="B10049"/>
      <c r="C10049"/>
      <c r="D10049"/>
      <c r="E10049"/>
      <c r="F10049"/>
      <c r="G10049"/>
      <c r="H10049"/>
      <c r="I10049"/>
      <c r="J10049"/>
      <c r="K10049"/>
      <c r="L10049"/>
      <c r="M10049"/>
      <c r="N10049"/>
      <c r="O10049"/>
      <c r="P10049"/>
      <c r="Q10049"/>
      <c r="R10049"/>
      <c r="S10049"/>
      <c r="T10049"/>
    </row>
    <row r="10050" spans="1:20" ht="15" x14ac:dyDescent="0.2">
      <c r="A10050"/>
      <c r="B10050"/>
      <c r="C10050"/>
      <c r="D10050"/>
      <c r="E10050"/>
      <c r="F10050"/>
      <c r="G10050"/>
      <c r="H10050"/>
      <c r="I10050"/>
      <c r="J10050"/>
      <c r="K10050"/>
      <c r="L10050"/>
      <c r="M10050"/>
      <c r="N10050"/>
      <c r="O10050"/>
      <c r="P10050"/>
      <c r="Q10050"/>
      <c r="R10050"/>
      <c r="S10050"/>
      <c r="T10050"/>
    </row>
    <row r="10051" spans="1:20" ht="15" x14ac:dyDescent="0.2">
      <c r="A10051"/>
      <c r="B10051"/>
      <c r="C10051"/>
      <c r="D10051"/>
      <c r="E10051"/>
      <c r="F10051"/>
      <c r="G10051"/>
      <c r="H10051"/>
      <c r="I10051"/>
      <c r="J10051"/>
      <c r="K10051"/>
      <c r="L10051"/>
      <c r="M10051"/>
      <c r="N10051"/>
      <c r="O10051"/>
      <c r="P10051"/>
      <c r="Q10051"/>
      <c r="R10051"/>
      <c r="S10051"/>
      <c r="T10051"/>
    </row>
    <row r="10052" spans="1:20" ht="15" x14ac:dyDescent="0.2">
      <c r="A10052"/>
      <c r="B10052"/>
      <c r="C10052"/>
      <c r="D10052"/>
      <c r="E10052"/>
      <c r="F10052"/>
      <c r="G10052"/>
      <c r="H10052"/>
      <c r="I10052"/>
      <c r="J10052"/>
      <c r="K10052"/>
      <c r="L10052"/>
      <c r="M10052"/>
      <c r="N10052"/>
      <c r="O10052"/>
      <c r="P10052"/>
      <c r="Q10052"/>
      <c r="R10052"/>
      <c r="S10052"/>
      <c r="T10052"/>
    </row>
    <row r="10053" spans="1:20" ht="15" x14ac:dyDescent="0.2">
      <c r="A10053"/>
      <c r="B10053"/>
      <c r="C10053"/>
      <c r="D10053"/>
      <c r="E10053"/>
      <c r="F10053"/>
      <c r="G10053"/>
      <c r="H10053"/>
      <c r="I10053"/>
      <c r="J10053"/>
      <c r="K10053"/>
      <c r="L10053"/>
      <c r="M10053"/>
      <c r="N10053"/>
      <c r="O10053"/>
      <c r="P10053"/>
      <c r="Q10053"/>
      <c r="R10053"/>
      <c r="S10053"/>
      <c r="T10053"/>
    </row>
    <row r="10054" spans="1:20" ht="15" x14ac:dyDescent="0.2">
      <c r="A10054"/>
      <c r="B10054"/>
      <c r="C10054"/>
      <c r="D10054"/>
      <c r="E10054"/>
      <c r="F10054"/>
      <c r="G10054"/>
      <c r="H10054"/>
      <c r="I10054"/>
      <c r="J10054"/>
      <c r="K10054"/>
      <c r="L10054"/>
      <c r="M10054"/>
      <c r="N10054"/>
      <c r="O10054"/>
      <c r="P10054"/>
      <c r="Q10054"/>
      <c r="R10054"/>
      <c r="S10054"/>
      <c r="T10054"/>
    </row>
    <row r="10055" spans="1:20" ht="15" x14ac:dyDescent="0.2">
      <c r="A10055"/>
      <c r="B10055"/>
      <c r="C10055"/>
      <c r="D10055"/>
      <c r="E10055"/>
      <c r="F10055"/>
      <c r="G10055"/>
      <c r="H10055"/>
      <c r="I10055"/>
      <c r="J10055"/>
      <c r="K10055"/>
      <c r="L10055"/>
      <c r="M10055"/>
      <c r="N10055"/>
      <c r="O10055"/>
      <c r="P10055"/>
      <c r="Q10055"/>
      <c r="R10055"/>
      <c r="S10055"/>
      <c r="T10055"/>
    </row>
    <row r="10056" spans="1:20" ht="15" x14ac:dyDescent="0.2">
      <c r="A10056"/>
      <c r="B10056"/>
      <c r="C10056"/>
      <c r="D10056"/>
      <c r="E10056"/>
      <c r="F10056"/>
      <c r="G10056"/>
      <c r="H10056"/>
      <c r="I10056"/>
      <c r="J10056"/>
      <c r="K10056"/>
      <c r="L10056"/>
      <c r="M10056"/>
      <c r="N10056"/>
      <c r="O10056"/>
      <c r="P10056"/>
      <c r="Q10056"/>
      <c r="R10056"/>
      <c r="S10056"/>
      <c r="T10056"/>
    </row>
    <row r="10057" spans="1:20" ht="15" x14ac:dyDescent="0.2">
      <c r="A10057"/>
      <c r="B10057"/>
      <c r="C10057"/>
      <c r="D10057"/>
      <c r="E10057"/>
      <c r="F10057"/>
      <c r="G10057"/>
      <c r="H10057"/>
      <c r="I10057"/>
      <c r="J10057"/>
      <c r="K10057"/>
      <c r="L10057"/>
      <c r="M10057"/>
      <c r="N10057"/>
      <c r="O10057"/>
      <c r="P10057"/>
      <c r="Q10057"/>
      <c r="R10057"/>
      <c r="S10057"/>
      <c r="T10057"/>
    </row>
    <row r="10058" spans="1:20" ht="15" x14ac:dyDescent="0.2">
      <c r="A10058"/>
      <c r="B10058"/>
      <c r="C10058"/>
      <c r="D10058"/>
      <c r="E10058"/>
      <c r="F10058"/>
      <c r="G10058"/>
      <c r="H10058"/>
      <c r="I10058"/>
      <c r="J10058"/>
      <c r="K10058"/>
      <c r="L10058"/>
      <c r="M10058"/>
      <c r="N10058"/>
      <c r="O10058"/>
      <c r="P10058"/>
      <c r="Q10058"/>
      <c r="R10058"/>
      <c r="S10058"/>
      <c r="T10058"/>
    </row>
    <row r="10059" spans="1:20" ht="15" x14ac:dyDescent="0.2">
      <c r="A10059"/>
      <c r="B10059"/>
      <c r="C10059"/>
      <c r="D10059"/>
      <c r="E10059"/>
      <c r="F10059"/>
      <c r="G10059"/>
      <c r="H10059"/>
      <c r="I10059"/>
      <c r="J10059"/>
      <c r="K10059"/>
      <c r="L10059"/>
      <c r="M10059"/>
      <c r="N10059"/>
      <c r="O10059"/>
      <c r="P10059"/>
      <c r="Q10059"/>
      <c r="R10059"/>
      <c r="S10059"/>
      <c r="T10059"/>
    </row>
    <row r="10060" spans="1:20" ht="15" x14ac:dyDescent="0.2">
      <c r="A10060"/>
      <c r="B10060"/>
      <c r="C10060"/>
      <c r="D10060"/>
      <c r="E10060"/>
      <c r="F10060"/>
      <c r="G10060"/>
      <c r="H10060"/>
      <c r="I10060"/>
      <c r="J10060"/>
      <c r="K10060"/>
      <c r="L10060"/>
      <c r="M10060"/>
      <c r="N10060"/>
      <c r="O10060"/>
      <c r="P10060"/>
      <c r="Q10060"/>
      <c r="R10060"/>
      <c r="S10060"/>
      <c r="T10060"/>
    </row>
    <row r="10061" spans="1:20" ht="15" x14ac:dyDescent="0.2">
      <c r="A10061"/>
      <c r="B10061"/>
      <c r="C10061"/>
      <c r="D10061"/>
      <c r="E10061"/>
      <c r="F10061"/>
      <c r="G10061"/>
      <c r="H10061"/>
      <c r="I10061"/>
      <c r="J10061"/>
      <c r="K10061"/>
      <c r="L10061"/>
      <c r="M10061"/>
      <c r="N10061"/>
      <c r="O10061"/>
      <c r="P10061"/>
      <c r="Q10061"/>
      <c r="R10061"/>
      <c r="S10061"/>
      <c r="T10061"/>
    </row>
    <row r="10062" spans="1:20" ht="15" x14ac:dyDescent="0.2">
      <c r="A10062"/>
      <c r="B10062"/>
      <c r="C10062"/>
      <c r="D10062"/>
      <c r="E10062"/>
      <c r="F10062"/>
      <c r="G10062"/>
      <c r="H10062"/>
      <c r="I10062"/>
      <c r="J10062"/>
      <c r="K10062"/>
      <c r="L10062"/>
      <c r="M10062"/>
      <c r="N10062"/>
      <c r="O10062"/>
      <c r="P10062"/>
      <c r="Q10062"/>
      <c r="R10062"/>
      <c r="S10062"/>
      <c r="T10062"/>
    </row>
    <row r="10063" spans="1:20" ht="15" x14ac:dyDescent="0.2">
      <c r="A10063"/>
      <c r="B10063"/>
      <c r="C10063"/>
      <c r="D10063"/>
      <c r="E10063"/>
      <c r="F10063"/>
      <c r="G10063"/>
      <c r="H10063"/>
      <c r="I10063"/>
      <c r="J10063"/>
      <c r="K10063"/>
      <c r="L10063"/>
      <c r="M10063"/>
      <c r="N10063"/>
      <c r="O10063"/>
      <c r="P10063"/>
      <c r="Q10063"/>
      <c r="R10063"/>
      <c r="S10063"/>
      <c r="T10063"/>
    </row>
    <row r="10064" spans="1:20" ht="15" x14ac:dyDescent="0.2">
      <c r="A10064"/>
      <c r="B10064"/>
      <c r="C10064"/>
      <c r="D10064"/>
      <c r="E10064"/>
      <c r="F10064"/>
      <c r="G10064"/>
      <c r="H10064"/>
      <c r="I10064"/>
      <c r="J10064"/>
      <c r="K10064"/>
      <c r="L10064"/>
      <c r="M10064"/>
      <c r="N10064"/>
      <c r="O10064"/>
      <c r="P10064"/>
      <c r="Q10064"/>
      <c r="R10064"/>
      <c r="S10064"/>
      <c r="T10064"/>
    </row>
    <row r="10065" spans="1:20" ht="15" x14ac:dyDescent="0.2">
      <c r="A10065"/>
      <c r="B10065"/>
      <c r="C10065"/>
      <c r="D10065"/>
      <c r="E10065"/>
      <c r="F10065"/>
      <c r="G10065"/>
      <c r="H10065"/>
      <c r="I10065"/>
      <c r="J10065"/>
      <c r="K10065"/>
      <c r="L10065"/>
      <c r="M10065"/>
      <c r="N10065"/>
      <c r="O10065"/>
      <c r="P10065"/>
      <c r="Q10065"/>
      <c r="R10065"/>
      <c r="S10065"/>
      <c r="T10065"/>
    </row>
    <row r="10066" spans="1:20" ht="15" x14ac:dyDescent="0.2">
      <c r="A10066"/>
      <c r="B10066"/>
      <c r="C10066"/>
      <c r="D10066"/>
      <c r="E10066"/>
      <c r="F10066"/>
      <c r="G10066"/>
      <c r="H10066"/>
      <c r="I10066"/>
      <c r="J10066"/>
      <c r="K10066"/>
      <c r="L10066"/>
      <c r="M10066"/>
      <c r="N10066"/>
      <c r="O10066"/>
      <c r="P10066"/>
      <c r="Q10066"/>
      <c r="R10066"/>
      <c r="S10066"/>
      <c r="T10066"/>
    </row>
    <row r="10067" spans="1:20" ht="15" x14ac:dyDescent="0.2">
      <c r="A10067"/>
      <c r="B10067"/>
      <c r="C10067"/>
      <c r="D10067"/>
      <c r="E10067"/>
      <c r="F10067"/>
      <c r="G10067"/>
      <c r="H10067"/>
      <c r="I10067"/>
      <c r="J10067"/>
      <c r="K10067"/>
      <c r="L10067"/>
      <c r="M10067"/>
      <c r="N10067"/>
      <c r="O10067"/>
      <c r="P10067"/>
      <c r="Q10067"/>
      <c r="R10067"/>
      <c r="S10067"/>
      <c r="T10067"/>
    </row>
    <row r="10068" spans="1:20" ht="15" x14ac:dyDescent="0.2">
      <c r="A10068"/>
      <c r="B10068"/>
      <c r="C10068"/>
      <c r="D10068"/>
      <c r="E10068"/>
      <c r="F10068"/>
      <c r="G10068"/>
      <c r="H10068"/>
      <c r="I10068"/>
      <c r="J10068"/>
      <c r="K10068"/>
      <c r="L10068"/>
      <c r="M10068"/>
      <c r="N10068"/>
      <c r="O10068"/>
      <c r="P10068"/>
      <c r="Q10068"/>
      <c r="R10068"/>
      <c r="S10068"/>
      <c r="T10068"/>
    </row>
    <row r="10069" spans="1:20" ht="15" x14ac:dyDescent="0.2">
      <c r="A10069"/>
      <c r="B10069"/>
      <c r="C10069"/>
      <c r="D10069"/>
      <c r="E10069"/>
      <c r="F10069"/>
      <c r="G10069"/>
      <c r="H10069"/>
      <c r="I10069"/>
      <c r="J10069"/>
      <c r="K10069"/>
      <c r="L10069"/>
      <c r="M10069"/>
      <c r="N10069"/>
      <c r="O10069"/>
      <c r="P10069"/>
      <c r="Q10069"/>
      <c r="R10069"/>
      <c r="S10069"/>
      <c r="T10069"/>
    </row>
    <row r="10070" spans="1:20" ht="15" x14ac:dyDescent="0.2">
      <c r="A10070"/>
      <c r="B10070"/>
      <c r="C10070"/>
      <c r="D10070"/>
      <c r="E10070"/>
      <c r="F10070"/>
      <c r="G10070"/>
      <c r="H10070"/>
      <c r="I10070"/>
      <c r="J10070"/>
      <c r="K10070"/>
      <c r="L10070"/>
      <c r="M10070"/>
      <c r="N10070"/>
      <c r="O10070"/>
      <c r="P10070"/>
      <c r="Q10070"/>
      <c r="R10070"/>
      <c r="S10070"/>
      <c r="T10070"/>
    </row>
    <row r="10071" spans="1:20" ht="15" x14ac:dyDescent="0.2">
      <c r="A10071"/>
      <c r="B10071"/>
      <c r="C10071"/>
      <c r="D10071"/>
      <c r="E10071"/>
      <c r="F10071"/>
      <c r="G10071"/>
      <c r="H10071"/>
      <c r="I10071"/>
      <c r="J10071"/>
      <c r="K10071"/>
      <c r="L10071"/>
      <c r="M10071"/>
      <c r="N10071"/>
      <c r="O10071"/>
      <c r="P10071"/>
      <c r="Q10071"/>
      <c r="R10071"/>
      <c r="S10071"/>
      <c r="T10071"/>
    </row>
    <row r="10072" spans="1:20" ht="15" x14ac:dyDescent="0.2">
      <c r="A10072"/>
      <c r="B10072"/>
      <c r="C10072"/>
      <c r="D10072"/>
      <c r="E10072"/>
      <c r="F10072"/>
      <c r="G10072"/>
      <c r="H10072"/>
      <c r="I10072"/>
      <c r="J10072"/>
      <c r="K10072"/>
      <c r="L10072"/>
      <c r="M10072"/>
      <c r="N10072"/>
      <c r="O10072"/>
      <c r="P10072"/>
      <c r="Q10072"/>
      <c r="R10072"/>
      <c r="S10072"/>
      <c r="T10072"/>
    </row>
    <row r="10073" spans="1:20" ht="15" x14ac:dyDescent="0.2">
      <c r="A10073"/>
      <c r="B10073"/>
      <c r="C10073"/>
      <c r="D10073"/>
      <c r="E10073"/>
      <c r="F10073"/>
      <c r="G10073"/>
      <c r="H10073"/>
      <c r="I10073"/>
      <c r="J10073"/>
      <c r="K10073"/>
      <c r="L10073"/>
      <c r="M10073"/>
      <c r="N10073"/>
      <c r="O10073"/>
      <c r="P10073"/>
      <c r="Q10073"/>
      <c r="R10073"/>
      <c r="S10073"/>
      <c r="T10073"/>
    </row>
    <row r="10074" spans="1:20" ht="15" x14ac:dyDescent="0.2">
      <c r="A10074"/>
      <c r="B10074"/>
      <c r="C10074"/>
      <c r="D10074"/>
      <c r="E10074"/>
      <c r="F10074"/>
      <c r="G10074"/>
      <c r="H10074"/>
      <c r="I10074"/>
      <c r="J10074"/>
      <c r="K10074"/>
      <c r="L10074"/>
      <c r="M10074"/>
      <c r="N10074"/>
      <c r="O10074"/>
      <c r="P10074"/>
      <c r="Q10074"/>
      <c r="R10074"/>
      <c r="S10074"/>
      <c r="T10074"/>
    </row>
    <row r="10075" spans="1:20" ht="15" x14ac:dyDescent="0.2">
      <c r="A10075"/>
      <c r="B10075"/>
      <c r="C10075"/>
      <c r="D10075"/>
      <c r="E10075"/>
      <c r="F10075"/>
      <c r="G10075"/>
      <c r="H10075"/>
      <c r="I10075"/>
      <c r="J10075"/>
      <c r="K10075"/>
      <c r="L10075"/>
      <c r="M10075"/>
      <c r="N10075"/>
      <c r="O10075"/>
      <c r="P10075"/>
      <c r="Q10075"/>
      <c r="R10075"/>
      <c r="S10075"/>
      <c r="T10075"/>
    </row>
    <row r="10076" spans="1:20" ht="15" x14ac:dyDescent="0.2">
      <c r="A10076"/>
      <c r="B10076"/>
      <c r="C10076"/>
      <c r="D10076"/>
      <c r="E10076"/>
      <c r="F10076"/>
      <c r="G10076"/>
      <c r="H10076"/>
      <c r="I10076"/>
      <c r="J10076"/>
      <c r="K10076"/>
      <c r="L10076"/>
      <c r="M10076"/>
      <c r="N10076"/>
      <c r="O10076"/>
      <c r="P10076"/>
      <c r="Q10076"/>
      <c r="R10076"/>
      <c r="S10076"/>
      <c r="T10076"/>
    </row>
    <row r="10077" spans="1:20" ht="15" x14ac:dyDescent="0.2">
      <c r="A10077"/>
      <c r="B10077"/>
      <c r="C10077"/>
      <c r="D10077"/>
      <c r="E10077"/>
      <c r="F10077"/>
      <c r="G10077"/>
      <c r="H10077"/>
      <c r="I10077"/>
      <c r="J10077"/>
      <c r="K10077"/>
      <c r="L10077"/>
      <c r="M10077"/>
      <c r="N10077"/>
      <c r="O10077"/>
      <c r="P10077"/>
      <c r="Q10077"/>
      <c r="R10077"/>
      <c r="S10077"/>
      <c r="T10077"/>
    </row>
    <row r="10078" spans="1:20" ht="15" x14ac:dyDescent="0.2">
      <c r="A10078"/>
      <c r="B10078"/>
      <c r="C10078"/>
      <c r="D10078"/>
      <c r="E10078"/>
      <c r="F10078"/>
      <c r="G10078"/>
      <c r="H10078"/>
      <c r="I10078"/>
      <c r="J10078"/>
      <c r="K10078"/>
      <c r="L10078"/>
      <c r="M10078"/>
      <c r="N10078"/>
      <c r="O10078"/>
      <c r="P10078"/>
      <c r="Q10078"/>
      <c r="R10078"/>
      <c r="S10078"/>
      <c r="T10078"/>
    </row>
    <row r="10079" spans="1:20" ht="15" x14ac:dyDescent="0.2">
      <c r="A10079"/>
      <c r="B10079"/>
      <c r="C10079"/>
      <c r="D10079"/>
      <c r="E10079"/>
      <c r="F10079"/>
      <c r="G10079"/>
      <c r="H10079"/>
      <c r="I10079"/>
      <c r="J10079"/>
      <c r="K10079"/>
      <c r="L10079"/>
      <c r="M10079"/>
      <c r="N10079"/>
      <c r="O10079"/>
      <c r="P10079"/>
      <c r="Q10079"/>
      <c r="R10079"/>
      <c r="S10079"/>
      <c r="T10079"/>
    </row>
    <row r="10080" spans="1:20" ht="15" x14ac:dyDescent="0.2">
      <c r="A10080"/>
      <c r="B10080"/>
      <c r="C10080"/>
      <c r="D10080"/>
      <c r="E10080"/>
      <c r="F10080"/>
      <c r="G10080"/>
      <c r="H10080"/>
      <c r="I10080"/>
      <c r="J10080"/>
      <c r="K10080"/>
      <c r="L10080"/>
      <c r="M10080"/>
      <c r="N10080"/>
      <c r="O10080"/>
      <c r="P10080"/>
      <c r="Q10080"/>
      <c r="R10080"/>
      <c r="S10080"/>
      <c r="T10080"/>
    </row>
    <row r="10081" spans="1:20" ht="15" x14ac:dyDescent="0.2">
      <c r="A10081"/>
      <c r="B10081"/>
      <c r="C10081"/>
      <c r="D10081"/>
      <c r="E10081"/>
      <c r="F10081"/>
      <c r="G10081"/>
      <c r="H10081"/>
      <c r="I10081"/>
      <c r="J10081"/>
      <c r="K10081"/>
      <c r="L10081"/>
      <c r="M10081"/>
      <c r="N10081"/>
      <c r="O10081"/>
      <c r="P10081"/>
      <c r="Q10081"/>
      <c r="R10081"/>
      <c r="S10081"/>
      <c r="T10081"/>
    </row>
    <row r="10082" spans="1:20" ht="15" x14ac:dyDescent="0.2">
      <c r="A10082"/>
      <c r="B10082"/>
      <c r="C10082"/>
      <c r="D10082"/>
      <c r="E10082"/>
      <c r="F10082"/>
      <c r="G10082"/>
      <c r="H10082"/>
      <c r="I10082"/>
      <c r="J10082"/>
      <c r="K10082"/>
      <c r="L10082"/>
      <c r="M10082"/>
      <c r="N10082"/>
      <c r="O10082"/>
      <c r="P10082"/>
      <c r="Q10082"/>
      <c r="R10082"/>
      <c r="S10082"/>
      <c r="T10082"/>
    </row>
    <row r="10083" spans="1:20" ht="15" x14ac:dyDescent="0.2">
      <c r="A10083"/>
      <c r="B10083"/>
      <c r="C10083"/>
      <c r="D10083"/>
      <c r="E10083"/>
      <c r="F10083"/>
      <c r="G10083"/>
      <c r="H10083"/>
      <c r="I10083"/>
      <c r="J10083"/>
      <c r="K10083"/>
      <c r="L10083"/>
      <c r="M10083"/>
      <c r="N10083"/>
      <c r="O10083"/>
      <c r="P10083"/>
      <c r="Q10083"/>
      <c r="R10083"/>
      <c r="S10083"/>
      <c r="T10083"/>
    </row>
    <row r="10084" spans="1:20" ht="15" x14ac:dyDescent="0.2">
      <c r="A10084"/>
      <c r="B10084"/>
      <c r="C10084"/>
      <c r="D10084"/>
      <c r="E10084"/>
      <c r="F10084"/>
      <c r="G10084"/>
      <c r="H10084"/>
      <c r="I10084"/>
      <c r="J10084"/>
      <c r="K10084"/>
      <c r="L10084"/>
      <c r="M10084"/>
      <c r="N10084"/>
      <c r="O10084"/>
      <c r="P10084"/>
      <c r="Q10084"/>
      <c r="R10084"/>
      <c r="S10084"/>
      <c r="T10084"/>
    </row>
    <row r="10085" spans="1:20" ht="15" x14ac:dyDescent="0.2">
      <c r="A10085"/>
      <c r="B10085"/>
      <c r="C10085"/>
      <c r="D10085"/>
      <c r="E10085"/>
      <c r="F10085"/>
      <c r="G10085"/>
      <c r="H10085"/>
      <c r="I10085"/>
      <c r="J10085"/>
      <c r="K10085"/>
      <c r="L10085"/>
      <c r="M10085"/>
      <c r="N10085"/>
      <c r="O10085"/>
      <c r="P10085"/>
      <c r="Q10085"/>
      <c r="R10085"/>
      <c r="S10085"/>
      <c r="T10085"/>
    </row>
    <row r="10086" spans="1:20" ht="15" x14ac:dyDescent="0.2">
      <c r="A10086"/>
      <c r="B10086"/>
      <c r="C10086"/>
      <c r="D10086"/>
      <c r="E10086"/>
      <c r="F10086"/>
      <c r="G10086"/>
      <c r="H10086"/>
      <c r="I10086"/>
      <c r="J10086"/>
      <c r="K10086"/>
      <c r="L10086"/>
      <c r="M10086"/>
      <c r="N10086"/>
      <c r="O10086"/>
      <c r="P10086"/>
      <c r="Q10086"/>
      <c r="R10086"/>
      <c r="S10086"/>
      <c r="T10086"/>
    </row>
    <row r="10087" spans="1:20" ht="15" x14ac:dyDescent="0.2">
      <c r="A10087"/>
      <c r="B10087"/>
      <c r="C10087"/>
      <c r="D10087"/>
      <c r="E10087"/>
      <c r="F10087"/>
      <c r="G10087"/>
      <c r="H10087"/>
      <c r="I10087"/>
      <c r="J10087"/>
      <c r="K10087"/>
      <c r="L10087"/>
      <c r="M10087"/>
      <c r="N10087"/>
      <c r="O10087"/>
      <c r="P10087"/>
      <c r="Q10087"/>
      <c r="R10087"/>
      <c r="S10087"/>
      <c r="T10087"/>
    </row>
    <row r="10088" spans="1:20" ht="15" x14ac:dyDescent="0.2">
      <c r="A10088"/>
      <c r="B10088"/>
      <c r="C10088"/>
      <c r="D10088"/>
      <c r="E10088"/>
      <c r="F10088"/>
      <c r="G10088"/>
      <c r="H10088"/>
      <c r="I10088"/>
      <c r="J10088"/>
      <c r="K10088"/>
      <c r="L10088"/>
      <c r="M10088"/>
      <c r="N10088"/>
      <c r="O10088"/>
      <c r="P10088"/>
      <c r="Q10088"/>
      <c r="R10088"/>
      <c r="S10088"/>
      <c r="T10088"/>
    </row>
    <row r="10089" spans="1:20" ht="15" x14ac:dyDescent="0.2">
      <c r="A10089"/>
      <c r="B10089"/>
      <c r="C10089"/>
      <c r="D10089"/>
      <c r="E10089"/>
      <c r="F10089"/>
      <c r="G10089"/>
      <c r="H10089"/>
      <c r="I10089"/>
      <c r="J10089"/>
      <c r="K10089"/>
      <c r="L10089"/>
      <c r="M10089"/>
      <c r="N10089"/>
      <c r="O10089"/>
      <c r="P10089"/>
      <c r="Q10089"/>
      <c r="R10089"/>
      <c r="S10089"/>
      <c r="T10089"/>
    </row>
    <row r="10090" spans="1:20" ht="15" x14ac:dyDescent="0.2">
      <c r="A10090"/>
      <c r="B10090"/>
      <c r="C10090"/>
      <c r="D10090"/>
      <c r="E10090"/>
      <c r="F10090"/>
      <c r="G10090"/>
      <c r="H10090"/>
      <c r="I10090"/>
      <c r="J10090"/>
      <c r="K10090"/>
      <c r="L10090"/>
      <c r="M10090"/>
      <c r="N10090"/>
      <c r="O10090"/>
      <c r="P10090"/>
      <c r="Q10090"/>
      <c r="R10090"/>
      <c r="S10090"/>
      <c r="T10090"/>
    </row>
    <row r="10091" spans="1:20" ht="15" x14ac:dyDescent="0.2">
      <c r="A10091"/>
      <c r="B10091"/>
      <c r="C10091"/>
      <c r="D10091"/>
      <c r="E10091"/>
      <c r="F10091"/>
      <c r="G10091"/>
      <c r="H10091"/>
      <c r="I10091"/>
      <c r="J10091"/>
      <c r="K10091"/>
      <c r="L10091"/>
      <c r="M10091"/>
      <c r="N10091"/>
      <c r="O10091"/>
      <c r="P10091"/>
      <c r="Q10091"/>
      <c r="R10091"/>
      <c r="S10091"/>
      <c r="T10091"/>
    </row>
    <row r="10092" spans="1:20" ht="15" x14ac:dyDescent="0.2">
      <c r="A10092"/>
      <c r="B10092"/>
      <c r="C10092"/>
      <c r="D10092"/>
      <c r="E10092"/>
      <c r="F10092"/>
      <c r="G10092"/>
      <c r="H10092"/>
      <c r="I10092"/>
      <c r="J10092"/>
      <c r="K10092"/>
      <c r="L10092"/>
      <c r="M10092"/>
      <c r="N10092"/>
      <c r="O10092"/>
      <c r="P10092"/>
      <c r="Q10092"/>
      <c r="R10092"/>
      <c r="S10092"/>
      <c r="T10092"/>
    </row>
    <row r="10093" spans="1:20" ht="15" x14ac:dyDescent="0.2">
      <c r="A10093"/>
      <c r="B10093"/>
      <c r="C10093"/>
      <c r="D10093"/>
      <c r="E10093"/>
      <c r="F10093"/>
      <c r="G10093"/>
      <c r="H10093"/>
      <c r="I10093"/>
      <c r="J10093"/>
      <c r="K10093"/>
      <c r="L10093"/>
      <c r="M10093"/>
      <c r="N10093"/>
      <c r="O10093"/>
      <c r="P10093"/>
      <c r="Q10093"/>
      <c r="R10093"/>
      <c r="S10093"/>
      <c r="T10093"/>
    </row>
    <row r="10094" spans="1:20" ht="15" x14ac:dyDescent="0.2">
      <c r="A10094"/>
      <c r="B10094"/>
      <c r="C10094"/>
      <c r="D10094"/>
      <c r="E10094"/>
      <c r="F10094"/>
      <c r="G10094"/>
      <c r="H10094"/>
      <c r="I10094"/>
      <c r="J10094"/>
      <c r="K10094"/>
      <c r="L10094"/>
      <c r="M10094"/>
      <c r="N10094"/>
      <c r="O10094"/>
      <c r="P10094"/>
      <c r="Q10094"/>
      <c r="R10094"/>
      <c r="S10094"/>
      <c r="T10094"/>
    </row>
    <row r="10095" spans="1:20" ht="15" x14ac:dyDescent="0.2">
      <c r="A10095"/>
      <c r="B10095"/>
      <c r="C10095"/>
      <c r="D10095"/>
      <c r="E10095"/>
      <c r="F10095"/>
      <c r="G10095"/>
      <c r="H10095"/>
      <c r="I10095"/>
      <c r="J10095"/>
      <c r="K10095"/>
      <c r="L10095"/>
      <c r="M10095"/>
      <c r="N10095"/>
      <c r="O10095"/>
      <c r="P10095"/>
      <c r="Q10095"/>
      <c r="R10095"/>
      <c r="S10095"/>
      <c r="T10095"/>
    </row>
    <row r="10096" spans="1:20" ht="15" x14ac:dyDescent="0.2">
      <c r="A10096"/>
      <c r="B10096"/>
      <c r="C10096"/>
      <c r="D10096"/>
      <c r="E10096"/>
      <c r="F10096"/>
      <c r="G10096"/>
      <c r="H10096"/>
      <c r="I10096"/>
      <c r="J10096"/>
      <c r="K10096"/>
      <c r="L10096"/>
      <c r="M10096"/>
      <c r="N10096"/>
      <c r="O10096"/>
      <c r="P10096"/>
      <c r="Q10096"/>
      <c r="R10096"/>
      <c r="S10096"/>
      <c r="T10096"/>
    </row>
    <row r="10097" spans="1:20" ht="15" x14ac:dyDescent="0.2">
      <c r="A10097"/>
      <c r="B10097"/>
      <c r="C10097"/>
      <c r="D10097"/>
      <c r="E10097"/>
      <c r="F10097"/>
      <c r="G10097"/>
      <c r="H10097"/>
      <c r="I10097"/>
      <c r="J10097"/>
      <c r="K10097"/>
      <c r="L10097"/>
      <c r="M10097"/>
      <c r="N10097"/>
      <c r="O10097"/>
      <c r="P10097"/>
      <c r="Q10097"/>
      <c r="R10097"/>
      <c r="S10097"/>
      <c r="T10097"/>
    </row>
    <row r="10098" spans="1:20" ht="15" x14ac:dyDescent="0.2">
      <c r="A10098"/>
      <c r="B10098"/>
      <c r="C10098"/>
      <c r="D10098"/>
      <c r="E10098"/>
      <c r="F10098"/>
      <c r="G10098"/>
      <c r="H10098"/>
      <c r="I10098"/>
      <c r="J10098"/>
      <c r="K10098"/>
      <c r="L10098"/>
      <c r="M10098"/>
      <c r="N10098"/>
      <c r="O10098"/>
      <c r="P10098"/>
      <c r="Q10098"/>
      <c r="R10098"/>
      <c r="S10098"/>
      <c r="T10098"/>
    </row>
    <row r="10099" spans="1:20" ht="15" x14ac:dyDescent="0.2">
      <c r="A10099"/>
      <c r="B10099"/>
      <c r="C10099"/>
      <c r="D10099"/>
      <c r="E10099"/>
      <c r="F10099"/>
      <c r="G10099"/>
      <c r="H10099"/>
      <c r="I10099"/>
      <c r="J10099"/>
      <c r="K10099"/>
      <c r="L10099"/>
      <c r="M10099"/>
      <c r="N10099"/>
      <c r="O10099"/>
      <c r="P10099"/>
      <c r="Q10099"/>
      <c r="R10099"/>
      <c r="S10099"/>
      <c r="T10099"/>
    </row>
    <row r="10100" spans="1:20" ht="15" x14ac:dyDescent="0.2">
      <c r="A10100"/>
      <c r="B10100"/>
      <c r="C10100"/>
      <c r="D10100"/>
      <c r="E10100"/>
      <c r="F10100"/>
      <c r="G10100"/>
      <c r="H10100"/>
      <c r="I10100"/>
      <c r="J10100"/>
      <c r="K10100"/>
      <c r="L10100"/>
      <c r="M10100"/>
      <c r="N10100"/>
      <c r="O10100"/>
      <c r="P10100"/>
      <c r="Q10100"/>
      <c r="R10100"/>
      <c r="S10100"/>
      <c r="T10100"/>
    </row>
    <row r="10101" spans="1:20" ht="15" x14ac:dyDescent="0.2">
      <c r="A10101"/>
      <c r="B10101"/>
      <c r="C10101"/>
      <c r="D10101"/>
      <c r="E10101"/>
      <c r="F10101"/>
      <c r="G10101"/>
      <c r="H10101"/>
      <c r="I10101"/>
      <c r="J10101"/>
      <c r="K10101"/>
      <c r="L10101"/>
      <c r="M10101"/>
      <c r="N10101"/>
      <c r="O10101"/>
      <c r="P10101"/>
      <c r="Q10101"/>
      <c r="R10101"/>
      <c r="S10101"/>
      <c r="T10101"/>
    </row>
    <row r="10102" spans="1:20" ht="15" x14ac:dyDescent="0.2">
      <c r="A10102"/>
      <c r="B10102"/>
      <c r="C10102"/>
      <c r="D10102"/>
      <c r="E10102"/>
      <c r="F10102"/>
      <c r="G10102"/>
      <c r="H10102"/>
      <c r="I10102"/>
      <c r="J10102"/>
      <c r="K10102"/>
      <c r="L10102"/>
      <c r="M10102"/>
      <c r="N10102"/>
      <c r="O10102"/>
      <c r="P10102"/>
      <c r="Q10102"/>
      <c r="R10102"/>
      <c r="S10102"/>
      <c r="T10102"/>
    </row>
    <row r="10103" spans="1:20" ht="15" x14ac:dyDescent="0.2">
      <c r="A10103"/>
      <c r="B10103"/>
      <c r="C10103"/>
      <c r="D10103"/>
      <c r="E10103"/>
      <c r="F10103"/>
      <c r="G10103"/>
      <c r="H10103"/>
      <c r="I10103"/>
      <c r="J10103"/>
      <c r="K10103"/>
      <c r="L10103"/>
      <c r="M10103"/>
      <c r="N10103"/>
      <c r="O10103"/>
      <c r="P10103"/>
      <c r="Q10103"/>
      <c r="R10103"/>
      <c r="S10103"/>
      <c r="T10103"/>
    </row>
    <row r="10104" spans="1:20" ht="15" x14ac:dyDescent="0.2">
      <c r="A10104"/>
      <c r="B10104"/>
      <c r="C10104"/>
      <c r="D10104"/>
      <c r="E10104"/>
      <c r="F10104"/>
      <c r="G10104"/>
      <c r="H10104"/>
      <c r="I10104"/>
      <c r="J10104"/>
      <c r="K10104"/>
      <c r="L10104"/>
      <c r="M10104"/>
      <c r="N10104"/>
      <c r="O10104"/>
      <c r="P10104"/>
      <c r="Q10104"/>
      <c r="R10104"/>
      <c r="S10104"/>
      <c r="T10104"/>
    </row>
    <row r="10105" spans="1:20" ht="15" x14ac:dyDescent="0.2">
      <c r="A10105"/>
      <c r="B10105"/>
      <c r="C10105"/>
      <c r="D10105"/>
      <c r="E10105"/>
      <c r="F10105"/>
      <c r="G10105"/>
      <c r="H10105"/>
      <c r="I10105"/>
      <c r="J10105"/>
      <c r="K10105"/>
      <c r="L10105"/>
      <c r="M10105"/>
      <c r="N10105"/>
      <c r="O10105"/>
      <c r="P10105"/>
      <c r="Q10105"/>
      <c r="R10105"/>
      <c r="S10105"/>
      <c r="T10105"/>
    </row>
    <row r="10106" spans="1:20" ht="15" x14ac:dyDescent="0.2">
      <c r="A10106"/>
      <c r="B10106"/>
      <c r="C10106"/>
      <c r="D10106"/>
      <c r="E10106"/>
      <c r="F10106"/>
      <c r="G10106"/>
      <c r="H10106"/>
      <c r="I10106"/>
      <c r="J10106"/>
      <c r="K10106"/>
      <c r="L10106"/>
      <c r="M10106"/>
      <c r="N10106"/>
      <c r="O10106"/>
      <c r="P10106"/>
      <c r="Q10106"/>
      <c r="R10106"/>
      <c r="S10106"/>
      <c r="T10106"/>
    </row>
    <row r="10107" spans="1:20" ht="15" x14ac:dyDescent="0.2">
      <c r="A10107"/>
      <c r="B10107"/>
      <c r="C10107"/>
      <c r="D10107"/>
      <c r="E10107"/>
      <c r="F10107"/>
      <c r="G10107"/>
      <c r="H10107"/>
      <c r="I10107"/>
      <c r="J10107"/>
      <c r="K10107"/>
      <c r="L10107"/>
      <c r="M10107"/>
      <c r="N10107"/>
      <c r="O10107"/>
      <c r="P10107"/>
      <c r="Q10107"/>
      <c r="R10107"/>
      <c r="S10107"/>
      <c r="T10107"/>
    </row>
    <row r="10108" spans="1:20" ht="15" x14ac:dyDescent="0.2">
      <c r="A10108"/>
      <c r="B10108"/>
      <c r="C10108"/>
      <c r="D10108"/>
      <c r="E10108"/>
      <c r="F10108"/>
      <c r="G10108"/>
      <c r="H10108"/>
      <c r="I10108"/>
      <c r="J10108"/>
      <c r="K10108"/>
      <c r="L10108"/>
      <c r="M10108"/>
      <c r="N10108"/>
      <c r="O10108"/>
      <c r="P10108"/>
      <c r="Q10108"/>
      <c r="R10108"/>
      <c r="S10108"/>
      <c r="T10108"/>
    </row>
    <row r="10109" spans="1:20" ht="15" x14ac:dyDescent="0.2">
      <c r="A10109"/>
      <c r="B10109"/>
      <c r="C10109"/>
      <c r="D10109"/>
      <c r="E10109"/>
      <c r="F10109"/>
      <c r="G10109"/>
      <c r="H10109"/>
      <c r="I10109"/>
      <c r="J10109"/>
      <c r="K10109"/>
      <c r="L10109"/>
      <c r="M10109"/>
      <c r="N10109"/>
      <c r="O10109"/>
      <c r="P10109"/>
      <c r="Q10109"/>
      <c r="R10109"/>
      <c r="S10109"/>
      <c r="T10109"/>
    </row>
    <row r="10110" spans="1:20" ht="15" x14ac:dyDescent="0.2">
      <c r="A10110"/>
      <c r="B10110"/>
      <c r="C10110"/>
      <c r="D10110"/>
      <c r="E10110"/>
      <c r="F10110"/>
      <c r="G10110"/>
      <c r="H10110"/>
      <c r="I10110"/>
      <c r="J10110"/>
      <c r="K10110"/>
      <c r="L10110"/>
      <c r="M10110"/>
      <c r="N10110"/>
      <c r="O10110"/>
      <c r="P10110"/>
      <c r="Q10110"/>
      <c r="R10110"/>
      <c r="S10110"/>
      <c r="T10110"/>
    </row>
    <row r="10111" spans="1:20" ht="15" x14ac:dyDescent="0.2">
      <c r="A10111"/>
      <c r="B10111"/>
      <c r="C10111"/>
      <c r="D10111"/>
      <c r="E10111"/>
      <c r="F10111"/>
      <c r="G10111"/>
      <c r="H10111"/>
      <c r="I10111"/>
      <c r="J10111"/>
      <c r="K10111"/>
      <c r="L10111"/>
      <c r="M10111"/>
      <c r="N10111"/>
      <c r="O10111"/>
      <c r="P10111"/>
      <c r="Q10111"/>
      <c r="R10111"/>
      <c r="S10111"/>
      <c r="T10111"/>
    </row>
    <row r="10112" spans="1:20" ht="15" x14ac:dyDescent="0.2">
      <c r="A10112"/>
      <c r="B10112"/>
      <c r="C10112"/>
      <c r="D10112"/>
      <c r="E10112"/>
      <c r="F10112"/>
      <c r="G10112"/>
      <c r="H10112"/>
      <c r="I10112"/>
      <c r="J10112"/>
      <c r="K10112"/>
      <c r="L10112"/>
      <c r="M10112"/>
      <c r="N10112"/>
      <c r="O10112"/>
      <c r="P10112"/>
      <c r="Q10112"/>
      <c r="R10112"/>
      <c r="S10112"/>
      <c r="T10112"/>
    </row>
    <row r="10113" spans="1:20" ht="15" x14ac:dyDescent="0.2">
      <c r="A10113"/>
      <c r="B10113"/>
      <c r="C10113"/>
      <c r="D10113"/>
      <c r="E10113"/>
      <c r="F10113"/>
      <c r="G10113"/>
      <c r="H10113"/>
      <c r="I10113"/>
      <c r="J10113"/>
      <c r="K10113"/>
      <c r="L10113"/>
      <c r="M10113"/>
      <c r="N10113"/>
      <c r="O10113"/>
      <c r="P10113"/>
      <c r="Q10113"/>
      <c r="R10113"/>
      <c r="S10113"/>
      <c r="T10113"/>
    </row>
    <row r="10114" spans="1:20" ht="15" x14ac:dyDescent="0.2">
      <c r="A10114"/>
      <c r="B10114"/>
      <c r="C10114"/>
      <c r="D10114"/>
      <c r="E10114"/>
      <c r="F10114"/>
      <c r="G10114"/>
      <c r="H10114"/>
      <c r="I10114"/>
      <c r="J10114"/>
      <c r="K10114"/>
      <c r="L10114"/>
      <c r="M10114"/>
      <c r="N10114"/>
      <c r="O10114"/>
      <c r="P10114"/>
      <c r="Q10114"/>
      <c r="R10114"/>
      <c r="S10114"/>
      <c r="T10114"/>
    </row>
    <row r="10115" spans="1:20" ht="15" x14ac:dyDescent="0.2">
      <c r="A10115"/>
      <c r="B10115"/>
      <c r="C10115"/>
      <c r="D10115"/>
      <c r="E10115"/>
      <c r="F10115"/>
      <c r="G10115"/>
      <c r="H10115"/>
      <c r="I10115"/>
      <c r="J10115"/>
      <c r="K10115"/>
      <c r="L10115"/>
      <c r="M10115"/>
      <c r="N10115"/>
      <c r="O10115"/>
      <c r="P10115"/>
      <c r="Q10115"/>
      <c r="R10115"/>
      <c r="S10115"/>
      <c r="T10115"/>
    </row>
    <row r="10116" spans="1:20" ht="15" x14ac:dyDescent="0.2">
      <c r="A10116"/>
      <c r="B10116"/>
      <c r="C10116"/>
      <c r="D10116"/>
      <c r="E10116"/>
      <c r="F10116"/>
      <c r="G10116"/>
      <c r="H10116"/>
      <c r="I10116"/>
      <c r="J10116"/>
      <c r="K10116"/>
      <c r="L10116"/>
      <c r="M10116"/>
      <c r="N10116"/>
      <c r="O10116"/>
      <c r="P10116"/>
      <c r="Q10116"/>
      <c r="R10116"/>
      <c r="S10116"/>
      <c r="T10116"/>
    </row>
    <row r="10117" spans="1:20" ht="15" x14ac:dyDescent="0.2">
      <c r="A10117"/>
      <c r="B10117"/>
      <c r="C10117"/>
      <c r="D10117"/>
      <c r="E10117"/>
      <c r="F10117"/>
      <c r="G10117"/>
      <c r="H10117"/>
      <c r="I10117"/>
      <c r="J10117"/>
      <c r="K10117"/>
      <c r="L10117"/>
      <c r="M10117"/>
      <c r="N10117"/>
      <c r="O10117"/>
      <c r="P10117"/>
      <c r="Q10117"/>
      <c r="R10117"/>
      <c r="S10117"/>
      <c r="T10117"/>
    </row>
    <row r="10118" spans="1:20" ht="15" x14ac:dyDescent="0.2">
      <c r="A10118"/>
      <c r="B10118"/>
      <c r="C10118"/>
      <c r="D10118"/>
      <c r="E10118"/>
      <c r="F10118"/>
      <c r="G10118"/>
      <c r="H10118"/>
      <c r="I10118"/>
      <c r="J10118"/>
      <c r="K10118"/>
      <c r="L10118"/>
      <c r="M10118"/>
      <c r="N10118"/>
      <c r="O10118"/>
      <c r="P10118"/>
      <c r="Q10118"/>
      <c r="R10118"/>
      <c r="S10118"/>
      <c r="T10118"/>
    </row>
    <row r="10119" spans="1:20" ht="15" x14ac:dyDescent="0.2">
      <c r="A10119"/>
      <c r="B10119"/>
      <c r="C10119"/>
      <c r="D10119"/>
      <c r="E10119"/>
      <c r="F10119"/>
      <c r="G10119"/>
      <c r="H10119"/>
      <c r="I10119"/>
      <c r="J10119"/>
      <c r="K10119"/>
      <c r="L10119"/>
      <c r="M10119"/>
      <c r="N10119"/>
      <c r="O10119"/>
      <c r="P10119"/>
      <c r="Q10119"/>
      <c r="R10119"/>
      <c r="S10119"/>
      <c r="T10119"/>
    </row>
    <row r="10120" spans="1:20" ht="15" x14ac:dyDescent="0.2">
      <c r="A10120"/>
      <c r="B10120"/>
      <c r="C10120"/>
      <c r="D10120"/>
      <c r="E10120"/>
      <c r="F10120"/>
      <c r="G10120"/>
      <c r="H10120"/>
      <c r="I10120"/>
      <c r="J10120"/>
      <c r="K10120"/>
      <c r="L10120"/>
      <c r="M10120"/>
      <c r="N10120"/>
      <c r="O10120"/>
      <c r="P10120"/>
      <c r="Q10120"/>
      <c r="R10120"/>
      <c r="S10120"/>
      <c r="T10120"/>
    </row>
    <row r="10121" spans="1:20" ht="15" x14ac:dyDescent="0.2">
      <c r="A10121"/>
      <c r="B10121"/>
      <c r="C10121"/>
      <c r="D10121"/>
      <c r="E10121"/>
      <c r="F10121"/>
      <c r="G10121"/>
      <c r="H10121"/>
      <c r="I10121"/>
      <c r="J10121"/>
      <c r="K10121"/>
      <c r="L10121"/>
      <c r="M10121"/>
      <c r="N10121"/>
      <c r="O10121"/>
      <c r="P10121"/>
      <c r="Q10121"/>
      <c r="R10121"/>
      <c r="S10121"/>
      <c r="T10121"/>
    </row>
    <row r="10122" spans="1:20" ht="15" x14ac:dyDescent="0.2">
      <c r="A10122"/>
      <c r="B10122"/>
      <c r="C10122"/>
      <c r="D10122"/>
      <c r="E10122"/>
      <c r="F10122"/>
      <c r="G10122"/>
      <c r="H10122"/>
      <c r="I10122"/>
      <c r="J10122"/>
      <c r="K10122"/>
      <c r="L10122"/>
      <c r="M10122"/>
      <c r="N10122"/>
      <c r="O10122"/>
      <c r="P10122"/>
      <c r="Q10122"/>
      <c r="R10122"/>
      <c r="S10122"/>
      <c r="T10122"/>
    </row>
    <row r="10123" spans="1:20" ht="15" x14ac:dyDescent="0.2">
      <c r="A10123"/>
      <c r="B10123"/>
      <c r="C10123"/>
      <c r="D10123"/>
      <c r="E10123"/>
      <c r="F10123"/>
      <c r="G10123"/>
      <c r="H10123"/>
      <c r="I10123"/>
      <c r="J10123"/>
      <c r="K10123"/>
      <c r="L10123"/>
      <c r="M10123"/>
      <c r="N10123"/>
      <c r="O10123"/>
      <c r="P10123"/>
      <c r="Q10123"/>
      <c r="R10123"/>
      <c r="S10123"/>
      <c r="T10123"/>
    </row>
    <row r="10124" spans="1:20" ht="15" x14ac:dyDescent="0.2">
      <c r="A10124"/>
      <c r="B10124"/>
      <c r="C10124"/>
      <c r="D10124"/>
      <c r="E10124"/>
      <c r="F10124"/>
      <c r="G10124"/>
      <c r="H10124"/>
      <c r="I10124"/>
      <c r="J10124"/>
      <c r="K10124"/>
      <c r="L10124"/>
      <c r="M10124"/>
      <c r="N10124"/>
      <c r="O10124"/>
      <c r="P10124"/>
      <c r="Q10124"/>
      <c r="R10124"/>
      <c r="S10124"/>
      <c r="T10124"/>
    </row>
    <row r="10125" spans="1:20" ht="15" x14ac:dyDescent="0.2">
      <c r="A10125"/>
      <c r="B10125"/>
      <c r="C10125"/>
      <c r="D10125"/>
      <c r="E10125"/>
      <c r="F10125"/>
      <c r="G10125"/>
      <c r="H10125"/>
      <c r="I10125"/>
      <c r="J10125"/>
      <c r="K10125"/>
      <c r="L10125"/>
      <c r="M10125"/>
      <c r="N10125"/>
      <c r="O10125"/>
      <c r="P10125"/>
      <c r="Q10125"/>
      <c r="R10125"/>
      <c r="S10125"/>
      <c r="T10125"/>
    </row>
    <row r="10126" spans="1:20" ht="15" x14ac:dyDescent="0.2">
      <c r="A10126"/>
      <c r="B10126"/>
      <c r="C10126"/>
      <c r="D10126"/>
      <c r="E10126"/>
      <c r="F10126"/>
      <c r="G10126"/>
      <c r="H10126"/>
      <c r="I10126"/>
      <c r="J10126"/>
      <c r="K10126"/>
      <c r="L10126"/>
      <c r="M10126"/>
      <c r="N10126"/>
      <c r="O10126"/>
      <c r="P10126"/>
      <c r="Q10126"/>
      <c r="R10126"/>
      <c r="S10126"/>
      <c r="T10126"/>
    </row>
    <row r="10127" spans="1:20" ht="15" x14ac:dyDescent="0.2">
      <c r="A10127"/>
      <c r="B10127"/>
      <c r="C10127"/>
      <c r="D10127"/>
      <c r="E10127"/>
      <c r="F10127"/>
      <c r="G10127"/>
      <c r="H10127"/>
      <c r="I10127"/>
      <c r="J10127"/>
      <c r="K10127"/>
      <c r="L10127"/>
      <c r="M10127"/>
      <c r="N10127"/>
      <c r="O10127"/>
      <c r="P10127"/>
      <c r="Q10127"/>
      <c r="R10127"/>
      <c r="S10127"/>
      <c r="T10127"/>
    </row>
    <row r="10128" spans="1:20" ht="15" x14ac:dyDescent="0.2">
      <c r="A10128"/>
      <c r="B10128"/>
      <c r="C10128"/>
      <c r="D10128"/>
      <c r="E10128"/>
      <c r="F10128"/>
      <c r="G10128"/>
      <c r="H10128"/>
      <c r="I10128"/>
      <c r="J10128"/>
      <c r="K10128"/>
      <c r="L10128"/>
      <c r="M10128"/>
      <c r="N10128"/>
      <c r="O10128"/>
      <c r="P10128"/>
      <c r="Q10128"/>
      <c r="R10128"/>
      <c r="S10128"/>
      <c r="T10128"/>
    </row>
    <row r="10129" spans="1:20" ht="15" x14ac:dyDescent="0.2">
      <c r="A10129"/>
      <c r="B10129"/>
      <c r="C10129"/>
      <c r="D10129"/>
      <c r="E10129"/>
      <c r="F10129"/>
      <c r="G10129"/>
      <c r="H10129"/>
      <c r="I10129"/>
      <c r="J10129"/>
      <c r="K10129"/>
      <c r="L10129"/>
      <c r="M10129"/>
      <c r="N10129"/>
      <c r="O10129"/>
      <c r="P10129"/>
      <c r="Q10129"/>
      <c r="R10129"/>
      <c r="S10129"/>
      <c r="T10129"/>
    </row>
    <row r="10130" spans="1:20" ht="15" x14ac:dyDescent="0.2">
      <c r="A10130"/>
      <c r="B10130"/>
      <c r="C10130"/>
      <c r="D10130"/>
      <c r="E10130"/>
      <c r="F10130"/>
      <c r="G10130"/>
      <c r="H10130"/>
      <c r="I10130"/>
      <c r="J10130"/>
      <c r="K10130"/>
      <c r="L10130"/>
      <c r="M10130"/>
      <c r="N10130"/>
      <c r="O10130"/>
      <c r="P10130"/>
      <c r="Q10130"/>
      <c r="R10130"/>
      <c r="S10130"/>
      <c r="T10130"/>
    </row>
    <row r="10131" spans="1:20" ht="15" x14ac:dyDescent="0.2">
      <c r="A10131"/>
      <c r="B10131"/>
      <c r="C10131"/>
      <c r="D10131"/>
      <c r="E10131"/>
      <c r="F10131"/>
      <c r="G10131"/>
      <c r="H10131"/>
      <c r="I10131"/>
      <c r="J10131"/>
      <c r="K10131"/>
      <c r="L10131"/>
      <c r="M10131"/>
      <c r="N10131"/>
      <c r="O10131"/>
      <c r="P10131"/>
      <c r="Q10131"/>
      <c r="R10131"/>
      <c r="S10131"/>
      <c r="T10131"/>
    </row>
    <row r="10132" spans="1:20" ht="15" x14ac:dyDescent="0.2">
      <c r="A10132"/>
      <c r="B10132"/>
      <c r="C10132"/>
      <c r="D10132"/>
      <c r="E10132"/>
      <c r="F10132"/>
      <c r="G10132"/>
      <c r="H10132"/>
      <c r="I10132"/>
      <c r="J10132"/>
      <c r="K10132"/>
      <c r="L10132"/>
      <c r="M10132"/>
      <c r="N10132"/>
      <c r="O10132"/>
      <c r="P10132"/>
      <c r="Q10132"/>
      <c r="R10132"/>
      <c r="S10132"/>
      <c r="T10132"/>
    </row>
    <row r="10133" spans="1:20" ht="15" x14ac:dyDescent="0.2">
      <c r="A10133"/>
      <c r="B10133"/>
      <c r="C10133"/>
      <c r="D10133"/>
      <c r="E10133"/>
      <c r="F10133"/>
      <c r="G10133"/>
      <c r="H10133"/>
      <c r="I10133"/>
      <c r="J10133"/>
      <c r="K10133"/>
      <c r="L10133"/>
      <c r="M10133"/>
      <c r="N10133"/>
      <c r="O10133"/>
      <c r="P10133"/>
      <c r="Q10133"/>
      <c r="R10133"/>
      <c r="S10133"/>
      <c r="T10133"/>
    </row>
    <row r="10134" spans="1:20" ht="15" x14ac:dyDescent="0.2">
      <c r="A10134"/>
      <c r="B10134"/>
      <c r="C10134"/>
      <c r="D10134"/>
      <c r="E10134"/>
      <c r="F10134"/>
      <c r="G10134"/>
      <c r="H10134"/>
      <c r="I10134"/>
      <c r="J10134"/>
      <c r="K10134"/>
      <c r="L10134"/>
      <c r="M10134"/>
      <c r="N10134"/>
      <c r="O10134"/>
      <c r="P10134"/>
      <c r="Q10134"/>
      <c r="R10134"/>
      <c r="S10134"/>
      <c r="T10134"/>
    </row>
    <row r="10135" spans="1:20" ht="15" x14ac:dyDescent="0.2">
      <c r="A10135"/>
      <c r="B10135"/>
      <c r="C10135"/>
      <c r="D10135"/>
      <c r="E10135"/>
      <c r="F10135"/>
      <c r="G10135"/>
      <c r="H10135"/>
      <c r="I10135"/>
      <c r="J10135"/>
      <c r="K10135"/>
      <c r="L10135"/>
      <c r="M10135"/>
      <c r="N10135"/>
      <c r="O10135"/>
      <c r="P10135"/>
      <c r="Q10135"/>
      <c r="R10135"/>
      <c r="S10135"/>
      <c r="T10135"/>
    </row>
    <row r="10136" spans="1:20" ht="15" x14ac:dyDescent="0.2">
      <c r="A10136"/>
      <c r="B10136"/>
      <c r="C10136"/>
      <c r="D10136"/>
      <c r="E10136"/>
      <c r="F10136"/>
      <c r="G10136"/>
      <c r="H10136"/>
      <c r="I10136"/>
      <c r="J10136"/>
      <c r="K10136"/>
      <c r="L10136"/>
      <c r="M10136"/>
      <c r="N10136"/>
      <c r="O10136"/>
      <c r="P10136"/>
      <c r="Q10136"/>
      <c r="R10136"/>
      <c r="S10136"/>
      <c r="T10136"/>
    </row>
    <row r="10137" spans="1:20" ht="15" x14ac:dyDescent="0.2">
      <c r="A10137"/>
      <c r="B10137"/>
      <c r="C10137"/>
      <c r="D10137"/>
      <c r="E10137"/>
      <c r="F10137"/>
      <c r="G10137"/>
      <c r="H10137"/>
      <c r="I10137"/>
      <c r="J10137"/>
      <c r="K10137"/>
      <c r="L10137"/>
      <c r="M10137"/>
      <c r="N10137"/>
      <c r="O10137"/>
      <c r="P10137"/>
      <c r="Q10137"/>
      <c r="R10137"/>
      <c r="S10137"/>
      <c r="T10137"/>
    </row>
    <row r="10138" spans="1:20" ht="15" x14ac:dyDescent="0.2">
      <c r="A10138"/>
      <c r="B10138"/>
      <c r="C10138"/>
      <c r="D10138"/>
      <c r="E10138"/>
      <c r="F10138"/>
      <c r="G10138"/>
      <c r="H10138"/>
      <c r="I10138"/>
      <c r="J10138"/>
      <c r="K10138"/>
      <c r="L10138"/>
      <c r="M10138"/>
      <c r="N10138"/>
      <c r="O10138"/>
      <c r="P10138"/>
      <c r="Q10138"/>
      <c r="R10138"/>
      <c r="S10138"/>
      <c r="T10138"/>
    </row>
    <row r="10139" spans="1:20" ht="15" x14ac:dyDescent="0.2">
      <c r="A10139"/>
      <c r="B10139"/>
      <c r="C10139"/>
      <c r="D10139"/>
      <c r="E10139"/>
      <c r="F10139"/>
      <c r="G10139"/>
      <c r="H10139"/>
      <c r="I10139"/>
      <c r="J10139"/>
      <c r="K10139"/>
      <c r="L10139"/>
      <c r="M10139"/>
      <c r="N10139"/>
      <c r="O10139"/>
      <c r="P10139"/>
      <c r="Q10139"/>
      <c r="R10139"/>
      <c r="S10139"/>
      <c r="T10139"/>
    </row>
    <row r="10140" spans="1:20" ht="15" x14ac:dyDescent="0.2">
      <c r="A10140"/>
      <c r="B10140"/>
      <c r="C10140"/>
      <c r="D10140"/>
      <c r="E10140"/>
      <c r="F10140"/>
      <c r="G10140"/>
      <c r="H10140"/>
      <c r="I10140"/>
      <c r="J10140"/>
      <c r="K10140"/>
      <c r="L10140"/>
      <c r="M10140"/>
      <c r="N10140"/>
      <c r="O10140"/>
      <c r="P10140"/>
      <c r="Q10140"/>
      <c r="R10140"/>
      <c r="S10140"/>
      <c r="T10140"/>
    </row>
    <row r="10141" spans="1:20" ht="15" x14ac:dyDescent="0.2">
      <c r="A10141"/>
      <c r="B10141"/>
      <c r="C10141"/>
      <c r="D10141"/>
      <c r="E10141"/>
      <c r="F10141"/>
      <c r="G10141"/>
      <c r="H10141"/>
      <c r="I10141"/>
      <c r="J10141"/>
      <c r="K10141"/>
      <c r="L10141"/>
      <c r="M10141"/>
      <c r="N10141"/>
      <c r="O10141"/>
      <c r="P10141"/>
      <c r="Q10141"/>
      <c r="R10141"/>
      <c r="S10141"/>
      <c r="T10141"/>
    </row>
    <row r="10142" spans="1:20" ht="15" x14ac:dyDescent="0.2">
      <c r="A10142"/>
      <c r="B10142"/>
      <c r="C10142"/>
      <c r="D10142"/>
      <c r="E10142"/>
      <c r="F10142"/>
      <c r="G10142"/>
      <c r="H10142"/>
      <c r="I10142"/>
      <c r="J10142"/>
      <c r="K10142"/>
      <c r="L10142"/>
      <c r="M10142"/>
      <c r="N10142"/>
      <c r="O10142"/>
      <c r="P10142"/>
      <c r="Q10142"/>
      <c r="R10142"/>
      <c r="S10142"/>
      <c r="T10142"/>
    </row>
    <row r="10143" spans="1:20" ht="15" x14ac:dyDescent="0.2">
      <c r="A10143"/>
      <c r="B10143"/>
      <c r="C10143"/>
      <c r="D10143"/>
      <c r="E10143"/>
      <c r="F10143"/>
      <c r="G10143"/>
      <c r="H10143"/>
      <c r="I10143"/>
      <c r="J10143"/>
      <c r="K10143"/>
      <c r="L10143"/>
      <c r="M10143"/>
      <c r="N10143"/>
      <c r="O10143"/>
      <c r="P10143"/>
      <c r="Q10143"/>
      <c r="R10143"/>
      <c r="S10143"/>
      <c r="T10143"/>
    </row>
    <row r="10144" spans="1:20" ht="15" x14ac:dyDescent="0.2">
      <c r="A10144"/>
      <c r="B10144"/>
      <c r="C10144"/>
      <c r="D10144"/>
      <c r="E10144"/>
      <c r="F10144"/>
      <c r="G10144"/>
      <c r="H10144"/>
      <c r="I10144"/>
      <c r="J10144"/>
      <c r="K10144"/>
      <c r="L10144"/>
      <c r="M10144"/>
      <c r="N10144"/>
      <c r="O10144"/>
      <c r="P10144"/>
      <c r="Q10144"/>
      <c r="R10144"/>
      <c r="S10144"/>
      <c r="T10144"/>
    </row>
    <row r="10145" spans="1:20" ht="15" x14ac:dyDescent="0.2">
      <c r="A10145"/>
      <c r="B10145"/>
      <c r="C10145"/>
      <c r="D10145"/>
      <c r="E10145"/>
      <c r="F10145"/>
      <c r="G10145"/>
      <c r="H10145"/>
      <c r="I10145"/>
      <c r="J10145"/>
      <c r="K10145"/>
      <c r="L10145"/>
      <c r="M10145"/>
      <c r="N10145"/>
      <c r="O10145"/>
      <c r="P10145"/>
      <c r="Q10145"/>
      <c r="R10145"/>
      <c r="S10145"/>
      <c r="T10145"/>
    </row>
    <row r="10146" spans="1:20" ht="15" x14ac:dyDescent="0.2">
      <c r="A10146"/>
      <c r="B10146"/>
      <c r="C10146"/>
      <c r="D10146"/>
      <c r="E10146"/>
      <c r="F10146"/>
      <c r="G10146"/>
      <c r="H10146"/>
      <c r="I10146"/>
      <c r="J10146"/>
      <c r="K10146"/>
      <c r="L10146"/>
      <c r="M10146"/>
      <c r="N10146"/>
      <c r="O10146"/>
      <c r="P10146"/>
      <c r="Q10146"/>
      <c r="R10146"/>
      <c r="S10146"/>
      <c r="T10146"/>
    </row>
    <row r="10147" spans="1:20" ht="15" x14ac:dyDescent="0.2">
      <c r="A10147"/>
      <c r="B10147"/>
      <c r="C10147"/>
      <c r="D10147"/>
      <c r="E10147"/>
      <c r="F10147"/>
      <c r="G10147"/>
      <c r="H10147"/>
      <c r="I10147"/>
      <c r="J10147"/>
      <c r="K10147"/>
      <c r="L10147"/>
      <c r="M10147"/>
      <c r="N10147"/>
      <c r="O10147"/>
      <c r="P10147"/>
      <c r="Q10147"/>
      <c r="R10147"/>
      <c r="S10147"/>
      <c r="T10147"/>
    </row>
    <row r="10148" spans="1:20" ht="15" x14ac:dyDescent="0.2">
      <c r="A10148"/>
      <c r="B10148"/>
      <c r="C10148"/>
      <c r="D10148"/>
      <c r="E10148"/>
      <c r="F10148"/>
      <c r="G10148"/>
      <c r="H10148"/>
      <c r="I10148"/>
      <c r="J10148"/>
      <c r="K10148"/>
      <c r="L10148"/>
      <c r="M10148"/>
      <c r="N10148"/>
      <c r="O10148"/>
      <c r="P10148"/>
      <c r="Q10148"/>
      <c r="R10148"/>
      <c r="S10148"/>
      <c r="T10148"/>
    </row>
    <row r="10149" spans="1:20" ht="15" x14ac:dyDescent="0.2">
      <c r="A10149"/>
      <c r="B10149"/>
      <c r="C10149"/>
      <c r="D10149"/>
      <c r="E10149"/>
      <c r="F10149"/>
      <c r="G10149"/>
      <c r="H10149"/>
      <c r="I10149"/>
      <c r="J10149"/>
      <c r="K10149"/>
      <c r="L10149"/>
      <c r="M10149"/>
      <c r="N10149"/>
      <c r="O10149"/>
      <c r="P10149"/>
      <c r="Q10149"/>
      <c r="R10149"/>
      <c r="S10149"/>
      <c r="T10149"/>
    </row>
    <row r="10150" spans="1:20" ht="15" x14ac:dyDescent="0.2">
      <c r="A10150"/>
      <c r="B10150"/>
      <c r="C10150"/>
      <c r="D10150"/>
      <c r="E10150"/>
      <c r="F10150"/>
      <c r="G10150"/>
      <c r="H10150"/>
      <c r="I10150"/>
      <c r="J10150"/>
      <c r="K10150"/>
      <c r="L10150"/>
      <c r="M10150"/>
      <c r="N10150"/>
      <c r="O10150"/>
      <c r="P10150"/>
      <c r="Q10150"/>
      <c r="R10150"/>
      <c r="S10150"/>
      <c r="T10150"/>
    </row>
    <row r="10151" spans="1:20" ht="15" x14ac:dyDescent="0.2">
      <c r="A10151"/>
      <c r="B10151"/>
      <c r="C10151"/>
      <c r="D10151"/>
      <c r="E10151"/>
      <c r="F10151"/>
      <c r="G10151"/>
      <c r="H10151"/>
      <c r="I10151"/>
      <c r="J10151"/>
      <c r="K10151"/>
      <c r="L10151"/>
      <c r="M10151"/>
      <c r="N10151"/>
      <c r="O10151"/>
      <c r="P10151"/>
      <c r="Q10151"/>
      <c r="R10151"/>
      <c r="S10151"/>
      <c r="T10151"/>
    </row>
    <row r="10152" spans="1:20" ht="15" x14ac:dyDescent="0.2">
      <c r="A10152"/>
      <c r="B10152"/>
      <c r="C10152"/>
      <c r="D10152"/>
      <c r="E10152"/>
      <c r="F10152"/>
      <c r="G10152"/>
      <c r="H10152"/>
      <c r="I10152"/>
      <c r="J10152"/>
      <c r="K10152"/>
      <c r="L10152"/>
      <c r="M10152"/>
      <c r="N10152"/>
      <c r="O10152"/>
      <c r="P10152"/>
      <c r="Q10152"/>
      <c r="R10152"/>
      <c r="S10152"/>
      <c r="T10152"/>
    </row>
    <row r="10153" spans="1:20" ht="15" x14ac:dyDescent="0.2">
      <c r="A10153"/>
      <c r="B10153"/>
      <c r="C10153"/>
      <c r="D10153"/>
      <c r="E10153"/>
      <c r="F10153"/>
      <c r="G10153"/>
      <c r="H10153"/>
      <c r="I10153"/>
      <c r="J10153"/>
      <c r="K10153"/>
      <c r="L10153"/>
      <c r="M10153"/>
      <c r="N10153"/>
      <c r="O10153"/>
      <c r="P10153"/>
      <c r="Q10153"/>
      <c r="R10153"/>
      <c r="S10153"/>
      <c r="T10153"/>
    </row>
    <row r="10154" spans="1:20" ht="15" x14ac:dyDescent="0.2">
      <c r="A10154"/>
      <c r="B10154"/>
      <c r="C10154"/>
      <c r="D10154"/>
      <c r="E10154"/>
      <c r="F10154"/>
      <c r="G10154"/>
      <c r="H10154"/>
      <c r="I10154"/>
      <c r="J10154"/>
      <c r="K10154"/>
      <c r="L10154"/>
      <c r="M10154"/>
      <c r="N10154"/>
      <c r="O10154"/>
      <c r="P10154"/>
      <c r="Q10154"/>
      <c r="R10154"/>
      <c r="S10154"/>
      <c r="T10154"/>
    </row>
    <row r="10155" spans="1:20" ht="15" x14ac:dyDescent="0.2">
      <c r="A10155"/>
      <c r="B10155"/>
      <c r="C10155"/>
      <c r="D10155"/>
      <c r="E10155"/>
      <c r="F10155"/>
      <c r="G10155"/>
      <c r="H10155"/>
      <c r="I10155"/>
      <c r="J10155"/>
      <c r="K10155"/>
      <c r="L10155"/>
      <c r="M10155"/>
      <c r="N10155"/>
      <c r="O10155"/>
      <c r="P10155"/>
      <c r="Q10155"/>
      <c r="R10155"/>
      <c r="S10155"/>
      <c r="T10155"/>
    </row>
    <row r="10156" spans="1:20" ht="15" x14ac:dyDescent="0.2">
      <c r="A10156"/>
      <c r="B10156"/>
      <c r="C10156"/>
      <c r="D10156"/>
      <c r="E10156"/>
      <c r="F10156"/>
      <c r="G10156"/>
      <c r="H10156"/>
      <c r="I10156"/>
      <c r="J10156"/>
      <c r="K10156"/>
      <c r="L10156"/>
      <c r="M10156"/>
      <c r="N10156"/>
      <c r="O10156"/>
      <c r="P10156"/>
      <c r="Q10156"/>
      <c r="R10156"/>
      <c r="S10156"/>
      <c r="T10156"/>
    </row>
    <row r="10157" spans="1:20" ht="15" x14ac:dyDescent="0.2">
      <c r="A10157"/>
      <c r="B10157"/>
      <c r="C10157"/>
      <c r="D10157"/>
      <c r="E10157"/>
      <c r="F10157"/>
      <c r="G10157"/>
      <c r="H10157"/>
      <c r="I10157"/>
      <c r="J10157"/>
      <c r="K10157"/>
      <c r="L10157"/>
      <c r="M10157"/>
      <c r="N10157"/>
      <c r="O10157"/>
      <c r="P10157"/>
      <c r="Q10157"/>
      <c r="R10157"/>
      <c r="S10157"/>
      <c r="T10157"/>
    </row>
    <row r="10158" spans="1:20" ht="15" x14ac:dyDescent="0.2">
      <c r="A10158"/>
      <c r="B10158"/>
      <c r="C10158"/>
      <c r="D10158"/>
      <c r="E10158"/>
      <c r="F10158"/>
      <c r="G10158"/>
      <c r="H10158"/>
      <c r="I10158"/>
      <c r="J10158"/>
      <c r="K10158"/>
      <c r="L10158"/>
      <c r="M10158"/>
      <c r="N10158"/>
      <c r="O10158"/>
      <c r="P10158"/>
      <c r="Q10158"/>
      <c r="R10158"/>
      <c r="S10158"/>
      <c r="T10158"/>
    </row>
    <row r="10159" spans="1:20" ht="15" x14ac:dyDescent="0.2">
      <c r="A10159"/>
      <c r="B10159"/>
      <c r="C10159"/>
      <c r="D10159"/>
      <c r="E10159"/>
      <c r="F10159"/>
      <c r="G10159"/>
      <c r="H10159"/>
      <c r="I10159"/>
      <c r="J10159"/>
      <c r="K10159"/>
      <c r="L10159"/>
      <c r="M10159"/>
      <c r="N10159"/>
      <c r="O10159"/>
      <c r="P10159"/>
      <c r="Q10159"/>
      <c r="R10159"/>
      <c r="S10159"/>
      <c r="T10159"/>
    </row>
    <row r="10160" spans="1:20" ht="15" x14ac:dyDescent="0.2">
      <c r="A10160"/>
      <c r="B10160"/>
      <c r="C10160"/>
      <c r="D10160"/>
      <c r="E10160"/>
      <c r="F10160"/>
      <c r="G10160"/>
      <c r="H10160"/>
      <c r="I10160"/>
      <c r="J10160"/>
      <c r="K10160"/>
      <c r="L10160"/>
      <c r="M10160"/>
      <c r="N10160"/>
      <c r="O10160"/>
      <c r="P10160"/>
      <c r="Q10160"/>
      <c r="R10160"/>
      <c r="S10160"/>
      <c r="T10160"/>
    </row>
    <row r="10161" spans="1:20" ht="15" x14ac:dyDescent="0.2">
      <c r="A10161"/>
      <c r="B10161"/>
      <c r="C10161"/>
      <c r="D10161"/>
      <c r="E10161"/>
      <c r="F10161"/>
      <c r="G10161"/>
      <c r="H10161"/>
      <c r="I10161"/>
      <c r="J10161"/>
      <c r="K10161"/>
      <c r="L10161"/>
      <c r="M10161"/>
      <c r="N10161"/>
      <c r="O10161"/>
      <c r="P10161"/>
      <c r="Q10161"/>
      <c r="R10161"/>
      <c r="S10161"/>
      <c r="T10161"/>
    </row>
    <row r="10162" spans="1:20" ht="15" x14ac:dyDescent="0.2">
      <c r="A10162"/>
      <c r="B10162"/>
      <c r="C10162"/>
      <c r="D10162"/>
      <c r="E10162"/>
      <c r="F10162"/>
      <c r="G10162"/>
      <c r="H10162"/>
      <c r="I10162"/>
      <c r="J10162"/>
      <c r="K10162"/>
      <c r="L10162"/>
      <c r="M10162"/>
      <c r="N10162"/>
      <c r="O10162"/>
      <c r="P10162"/>
      <c r="Q10162"/>
      <c r="R10162"/>
      <c r="S10162"/>
      <c r="T10162"/>
    </row>
    <row r="10163" spans="1:20" ht="15" x14ac:dyDescent="0.2">
      <c r="A10163"/>
      <c r="B10163"/>
      <c r="C10163"/>
      <c r="D10163"/>
      <c r="E10163"/>
      <c r="F10163"/>
      <c r="G10163"/>
      <c r="H10163"/>
      <c r="I10163"/>
      <c r="J10163"/>
      <c r="K10163"/>
      <c r="L10163"/>
      <c r="M10163"/>
      <c r="N10163"/>
      <c r="O10163"/>
      <c r="P10163"/>
      <c r="Q10163"/>
      <c r="R10163"/>
      <c r="S10163"/>
      <c r="T10163"/>
    </row>
    <row r="10164" spans="1:20" ht="15" x14ac:dyDescent="0.2">
      <c r="A10164"/>
      <c r="B10164"/>
      <c r="C10164"/>
      <c r="D10164"/>
      <c r="E10164"/>
      <c r="F10164"/>
      <c r="G10164"/>
      <c r="H10164"/>
      <c r="I10164"/>
      <c r="J10164"/>
      <c r="K10164"/>
      <c r="L10164"/>
      <c r="M10164"/>
      <c r="N10164"/>
      <c r="O10164"/>
      <c r="P10164"/>
      <c r="Q10164"/>
      <c r="R10164"/>
      <c r="S10164"/>
      <c r="T10164"/>
    </row>
    <row r="10165" spans="1:20" ht="15" x14ac:dyDescent="0.2">
      <c r="A10165"/>
      <c r="B10165"/>
      <c r="C10165"/>
      <c r="D10165"/>
      <c r="E10165"/>
      <c r="F10165"/>
      <c r="G10165"/>
      <c r="H10165"/>
      <c r="I10165"/>
      <c r="J10165"/>
      <c r="K10165"/>
      <c r="L10165"/>
      <c r="M10165"/>
      <c r="N10165"/>
      <c r="O10165"/>
      <c r="P10165"/>
      <c r="Q10165"/>
      <c r="R10165"/>
      <c r="S10165"/>
      <c r="T10165"/>
    </row>
    <row r="10166" spans="1:20" ht="15" x14ac:dyDescent="0.2">
      <c r="A10166"/>
      <c r="B10166"/>
      <c r="C10166"/>
      <c r="D10166"/>
      <c r="E10166"/>
      <c r="F10166"/>
      <c r="G10166"/>
      <c r="H10166"/>
      <c r="I10166"/>
      <c r="J10166"/>
      <c r="K10166"/>
      <c r="L10166"/>
      <c r="M10166"/>
      <c r="N10166"/>
      <c r="O10166"/>
      <c r="P10166"/>
      <c r="Q10166"/>
      <c r="R10166"/>
      <c r="S10166"/>
      <c r="T10166"/>
    </row>
    <row r="10167" spans="1:20" ht="15" x14ac:dyDescent="0.2">
      <c r="A10167"/>
      <c r="B10167"/>
      <c r="C10167"/>
      <c r="D10167"/>
      <c r="E10167"/>
      <c r="F10167"/>
      <c r="G10167"/>
      <c r="H10167"/>
      <c r="I10167"/>
      <c r="J10167"/>
      <c r="K10167"/>
      <c r="L10167"/>
      <c r="M10167"/>
      <c r="N10167"/>
      <c r="O10167"/>
      <c r="P10167"/>
      <c r="Q10167"/>
      <c r="R10167"/>
      <c r="S10167"/>
      <c r="T10167"/>
    </row>
    <row r="10168" spans="1:20" ht="15" x14ac:dyDescent="0.2">
      <c r="A10168"/>
      <c r="B10168"/>
      <c r="C10168"/>
      <c r="D10168"/>
      <c r="E10168"/>
      <c r="F10168"/>
      <c r="G10168"/>
      <c r="H10168"/>
      <c r="I10168"/>
      <c r="J10168"/>
      <c r="K10168"/>
      <c r="L10168"/>
      <c r="M10168"/>
      <c r="N10168"/>
      <c r="O10168"/>
      <c r="P10168"/>
      <c r="Q10168"/>
      <c r="R10168"/>
      <c r="S10168"/>
      <c r="T10168"/>
    </row>
    <row r="10169" spans="1:20" ht="15" x14ac:dyDescent="0.2">
      <c r="A10169"/>
      <c r="B10169"/>
      <c r="C10169"/>
      <c r="D10169"/>
      <c r="E10169"/>
      <c r="F10169"/>
      <c r="G10169"/>
      <c r="H10169"/>
      <c r="I10169"/>
      <c r="J10169"/>
      <c r="K10169"/>
      <c r="L10169"/>
      <c r="M10169"/>
      <c r="N10169"/>
      <c r="O10169"/>
      <c r="P10169"/>
      <c r="Q10169"/>
      <c r="R10169"/>
      <c r="S10169"/>
      <c r="T10169"/>
    </row>
    <row r="10170" spans="1:20" ht="15" x14ac:dyDescent="0.2">
      <c r="A10170"/>
      <c r="B10170"/>
      <c r="C10170"/>
      <c r="D10170"/>
      <c r="E10170"/>
      <c r="F10170"/>
      <c r="G10170"/>
      <c r="H10170"/>
      <c r="I10170"/>
      <c r="J10170"/>
      <c r="K10170"/>
      <c r="L10170"/>
      <c r="M10170"/>
      <c r="N10170"/>
      <c r="O10170"/>
      <c r="P10170"/>
      <c r="Q10170"/>
      <c r="R10170"/>
      <c r="S10170"/>
      <c r="T10170"/>
    </row>
    <row r="10171" spans="1:20" ht="15" x14ac:dyDescent="0.2">
      <c r="A10171"/>
      <c r="B10171"/>
      <c r="C10171"/>
      <c r="D10171"/>
      <c r="E10171"/>
      <c r="F10171"/>
      <c r="G10171"/>
      <c r="H10171"/>
      <c r="I10171"/>
      <c r="J10171"/>
      <c r="K10171"/>
      <c r="L10171"/>
      <c r="M10171"/>
      <c r="N10171"/>
      <c r="O10171"/>
      <c r="P10171"/>
      <c r="Q10171"/>
      <c r="R10171"/>
      <c r="S10171"/>
      <c r="T10171"/>
    </row>
    <row r="10172" spans="1:20" ht="15" x14ac:dyDescent="0.2">
      <c r="A10172"/>
      <c r="B10172"/>
      <c r="C10172"/>
      <c r="D10172"/>
      <c r="E10172"/>
      <c r="F10172"/>
      <c r="G10172"/>
      <c r="H10172"/>
      <c r="I10172"/>
      <c r="J10172"/>
      <c r="K10172"/>
      <c r="L10172"/>
      <c r="M10172"/>
      <c r="N10172"/>
      <c r="O10172"/>
      <c r="P10172"/>
      <c r="Q10172"/>
      <c r="R10172"/>
      <c r="S10172"/>
      <c r="T10172"/>
    </row>
    <row r="10173" spans="1:20" ht="15" x14ac:dyDescent="0.2">
      <c r="A10173"/>
      <c r="B10173"/>
      <c r="C10173"/>
      <c r="D10173"/>
      <c r="E10173"/>
      <c r="F10173"/>
      <c r="G10173"/>
      <c r="H10173"/>
      <c r="I10173"/>
      <c r="J10173"/>
      <c r="K10173"/>
      <c r="L10173"/>
      <c r="M10173"/>
      <c r="N10173"/>
      <c r="O10173"/>
      <c r="P10173"/>
      <c r="Q10173"/>
      <c r="R10173"/>
      <c r="S10173"/>
      <c r="T10173"/>
    </row>
    <row r="10174" spans="1:20" ht="15" x14ac:dyDescent="0.2">
      <c r="A10174"/>
      <c r="B10174"/>
      <c r="C10174"/>
      <c r="D10174"/>
      <c r="E10174"/>
      <c r="F10174"/>
      <c r="G10174"/>
      <c r="H10174"/>
      <c r="I10174"/>
      <c r="J10174"/>
      <c r="K10174"/>
      <c r="L10174"/>
      <c r="M10174"/>
      <c r="N10174"/>
      <c r="O10174"/>
      <c r="P10174"/>
      <c r="Q10174"/>
      <c r="R10174"/>
      <c r="S10174"/>
      <c r="T10174"/>
    </row>
    <row r="10175" spans="1:20" ht="15" x14ac:dyDescent="0.2">
      <c r="A10175"/>
      <c r="B10175"/>
      <c r="C10175"/>
      <c r="D10175"/>
      <c r="E10175"/>
      <c r="F10175"/>
      <c r="G10175"/>
      <c r="H10175"/>
      <c r="I10175"/>
      <c r="J10175"/>
      <c r="K10175"/>
      <c r="L10175"/>
      <c r="M10175"/>
      <c r="N10175"/>
      <c r="O10175"/>
      <c r="P10175"/>
      <c r="Q10175"/>
      <c r="R10175"/>
      <c r="S10175"/>
      <c r="T10175"/>
    </row>
    <row r="10176" spans="1:20" ht="15" x14ac:dyDescent="0.2">
      <c r="A10176"/>
      <c r="B10176"/>
      <c r="C10176"/>
      <c r="D10176"/>
      <c r="E10176"/>
      <c r="F10176"/>
      <c r="G10176"/>
      <c r="H10176"/>
      <c r="I10176"/>
      <c r="J10176"/>
      <c r="K10176"/>
      <c r="L10176"/>
      <c r="M10176"/>
      <c r="N10176"/>
      <c r="O10176"/>
      <c r="P10176"/>
      <c r="Q10176"/>
      <c r="R10176"/>
      <c r="S10176"/>
      <c r="T10176"/>
    </row>
    <row r="10177" spans="1:20" ht="15" x14ac:dyDescent="0.2">
      <c r="A10177"/>
      <c r="B10177"/>
      <c r="C10177"/>
      <c r="D10177"/>
      <c r="E10177"/>
      <c r="F10177"/>
      <c r="G10177"/>
      <c r="H10177"/>
      <c r="I10177"/>
      <c r="J10177"/>
      <c r="K10177"/>
      <c r="L10177"/>
      <c r="M10177"/>
      <c r="N10177"/>
      <c r="O10177"/>
      <c r="P10177"/>
      <c r="Q10177"/>
      <c r="R10177"/>
      <c r="S10177"/>
      <c r="T10177"/>
    </row>
    <row r="10178" spans="1:20" ht="15" x14ac:dyDescent="0.2">
      <c r="A10178"/>
      <c r="B10178"/>
      <c r="C10178"/>
      <c r="D10178"/>
      <c r="E10178"/>
      <c r="F10178"/>
      <c r="G10178"/>
      <c r="H10178"/>
      <c r="I10178"/>
      <c r="J10178"/>
      <c r="K10178"/>
      <c r="L10178"/>
      <c r="M10178"/>
      <c r="N10178"/>
      <c r="O10178"/>
      <c r="P10178"/>
      <c r="Q10178"/>
      <c r="R10178"/>
      <c r="S10178"/>
      <c r="T10178"/>
    </row>
    <row r="10179" spans="1:20" ht="15" x14ac:dyDescent="0.2">
      <c r="A10179"/>
      <c r="B10179"/>
      <c r="C10179"/>
      <c r="D10179"/>
      <c r="E10179"/>
      <c r="F10179"/>
      <c r="G10179"/>
      <c r="H10179"/>
      <c r="I10179"/>
      <c r="J10179"/>
      <c r="K10179"/>
      <c r="L10179"/>
      <c r="M10179"/>
      <c r="N10179"/>
      <c r="O10179"/>
      <c r="P10179"/>
      <c r="Q10179"/>
      <c r="R10179"/>
      <c r="S10179"/>
      <c r="T10179"/>
    </row>
    <row r="10180" spans="1:20" ht="15" x14ac:dyDescent="0.2">
      <c r="A10180"/>
      <c r="B10180"/>
      <c r="C10180"/>
      <c r="D10180"/>
      <c r="E10180"/>
      <c r="F10180"/>
      <c r="G10180"/>
      <c r="H10180"/>
      <c r="I10180"/>
      <c r="J10180"/>
      <c r="K10180"/>
      <c r="L10180"/>
      <c r="M10180"/>
      <c r="N10180"/>
      <c r="O10180"/>
      <c r="P10180"/>
      <c r="Q10180"/>
      <c r="R10180"/>
      <c r="S10180"/>
      <c r="T10180"/>
    </row>
    <row r="10181" spans="1:20" ht="15" x14ac:dyDescent="0.2">
      <c r="A10181"/>
      <c r="B10181"/>
      <c r="C10181"/>
      <c r="D10181"/>
      <c r="E10181"/>
      <c r="F10181"/>
      <c r="G10181"/>
      <c r="H10181"/>
      <c r="I10181"/>
      <c r="J10181"/>
      <c r="K10181"/>
      <c r="L10181"/>
      <c r="M10181"/>
      <c r="N10181"/>
      <c r="O10181"/>
      <c r="P10181"/>
      <c r="Q10181"/>
      <c r="R10181"/>
      <c r="S10181"/>
      <c r="T10181"/>
    </row>
    <row r="10182" spans="1:20" ht="15" x14ac:dyDescent="0.2">
      <c r="A10182"/>
      <c r="B10182"/>
      <c r="C10182"/>
      <c r="D10182"/>
      <c r="E10182"/>
      <c r="F10182"/>
      <c r="G10182"/>
      <c r="H10182"/>
      <c r="I10182"/>
      <c r="J10182"/>
      <c r="K10182"/>
      <c r="L10182"/>
      <c r="M10182"/>
      <c r="N10182"/>
      <c r="O10182"/>
      <c r="P10182"/>
      <c r="Q10182"/>
      <c r="R10182"/>
      <c r="S10182"/>
      <c r="T10182"/>
    </row>
    <row r="10183" spans="1:20" ht="15" x14ac:dyDescent="0.2">
      <c r="A10183"/>
      <c r="B10183"/>
      <c r="C10183"/>
      <c r="D10183"/>
      <c r="E10183"/>
      <c r="F10183"/>
      <c r="G10183"/>
      <c r="H10183"/>
      <c r="I10183"/>
      <c r="J10183"/>
      <c r="K10183"/>
      <c r="L10183"/>
      <c r="M10183"/>
      <c r="N10183"/>
      <c r="O10183"/>
      <c r="P10183"/>
      <c r="Q10183"/>
      <c r="R10183"/>
      <c r="S10183"/>
      <c r="T10183"/>
    </row>
    <row r="10184" spans="1:20" ht="15" x14ac:dyDescent="0.2">
      <c r="A10184"/>
      <c r="B10184"/>
      <c r="C10184"/>
      <c r="D10184"/>
      <c r="E10184"/>
      <c r="F10184"/>
      <c r="G10184"/>
      <c r="H10184"/>
      <c r="I10184"/>
      <c r="J10184"/>
      <c r="K10184"/>
      <c r="L10184"/>
      <c r="M10184"/>
      <c r="N10184"/>
      <c r="O10184"/>
      <c r="P10184"/>
      <c r="Q10184"/>
      <c r="R10184"/>
      <c r="S10184"/>
      <c r="T10184"/>
    </row>
    <row r="10185" spans="1:20" ht="15" x14ac:dyDescent="0.2">
      <c r="A10185"/>
      <c r="B10185"/>
      <c r="C10185"/>
      <c r="D10185"/>
      <c r="E10185"/>
      <c r="F10185"/>
      <c r="G10185"/>
      <c r="H10185"/>
      <c r="I10185"/>
      <c r="J10185"/>
      <c r="K10185"/>
      <c r="L10185"/>
      <c r="M10185"/>
      <c r="N10185"/>
      <c r="O10185"/>
      <c r="P10185"/>
      <c r="Q10185"/>
      <c r="R10185"/>
      <c r="S10185"/>
      <c r="T10185"/>
    </row>
    <row r="10186" spans="1:20" ht="15" x14ac:dyDescent="0.2">
      <c r="A10186"/>
      <c r="B10186"/>
      <c r="C10186"/>
      <c r="D10186"/>
      <c r="E10186"/>
      <c r="F10186"/>
      <c r="G10186"/>
      <c r="H10186"/>
      <c r="I10186"/>
      <c r="J10186"/>
      <c r="K10186"/>
      <c r="L10186"/>
      <c r="M10186"/>
      <c r="N10186"/>
      <c r="O10186"/>
      <c r="P10186"/>
      <c r="Q10186"/>
      <c r="R10186"/>
      <c r="S10186"/>
      <c r="T10186"/>
    </row>
    <row r="10187" spans="1:20" ht="15" x14ac:dyDescent="0.2">
      <c r="A10187"/>
      <c r="B10187"/>
      <c r="C10187"/>
      <c r="D10187"/>
      <c r="E10187"/>
      <c r="F10187"/>
      <c r="G10187"/>
      <c r="H10187"/>
      <c r="I10187"/>
      <c r="J10187"/>
      <c r="K10187"/>
      <c r="L10187"/>
      <c r="M10187"/>
      <c r="N10187"/>
      <c r="O10187"/>
      <c r="P10187"/>
      <c r="Q10187"/>
      <c r="R10187"/>
      <c r="S10187"/>
      <c r="T10187"/>
    </row>
    <row r="10188" spans="1:20" ht="15" x14ac:dyDescent="0.2">
      <c r="A10188"/>
      <c r="B10188"/>
      <c r="C10188"/>
      <c r="D10188"/>
      <c r="E10188"/>
      <c r="F10188"/>
      <c r="G10188"/>
      <c r="H10188"/>
      <c r="I10188"/>
      <c r="J10188"/>
      <c r="K10188"/>
      <c r="L10188"/>
      <c r="M10188"/>
      <c r="N10188"/>
      <c r="O10188"/>
      <c r="P10188"/>
      <c r="Q10188"/>
      <c r="R10188"/>
      <c r="S10188"/>
      <c r="T10188"/>
    </row>
    <row r="10189" spans="1:20" ht="15" x14ac:dyDescent="0.2">
      <c r="A10189"/>
      <c r="B10189"/>
      <c r="C10189"/>
      <c r="D10189"/>
      <c r="E10189"/>
      <c r="F10189"/>
      <c r="G10189"/>
      <c r="H10189"/>
      <c r="I10189"/>
      <c r="J10189"/>
      <c r="K10189"/>
      <c r="L10189"/>
      <c r="M10189"/>
      <c r="N10189"/>
      <c r="O10189"/>
      <c r="P10189"/>
      <c r="Q10189"/>
      <c r="R10189"/>
      <c r="S10189"/>
      <c r="T10189"/>
    </row>
    <row r="10190" spans="1:20" ht="15" x14ac:dyDescent="0.2">
      <c r="A10190"/>
      <c r="B10190"/>
      <c r="C10190"/>
      <c r="D10190"/>
      <c r="E10190"/>
      <c r="F10190"/>
      <c r="G10190"/>
      <c r="H10190"/>
      <c r="I10190"/>
      <c r="J10190"/>
      <c r="K10190"/>
      <c r="L10190"/>
      <c r="M10190"/>
      <c r="N10190"/>
      <c r="O10190"/>
      <c r="P10190"/>
      <c r="Q10190"/>
      <c r="R10190"/>
      <c r="S10190"/>
      <c r="T10190"/>
    </row>
    <row r="10191" spans="1:20" ht="15" x14ac:dyDescent="0.2">
      <c r="A10191"/>
      <c r="B10191"/>
      <c r="C10191"/>
      <c r="D10191"/>
      <c r="E10191"/>
      <c r="F10191"/>
      <c r="G10191"/>
      <c r="H10191"/>
      <c r="I10191"/>
      <c r="J10191"/>
      <c r="K10191"/>
      <c r="L10191"/>
      <c r="M10191"/>
      <c r="N10191"/>
      <c r="O10191"/>
      <c r="P10191"/>
      <c r="Q10191"/>
      <c r="R10191"/>
      <c r="S10191"/>
      <c r="T10191"/>
    </row>
    <row r="10192" spans="1:20" ht="15" x14ac:dyDescent="0.2">
      <c r="A10192"/>
      <c r="B10192"/>
      <c r="C10192"/>
      <c r="D10192"/>
      <c r="E10192"/>
      <c r="F10192"/>
      <c r="G10192"/>
      <c r="H10192"/>
      <c r="I10192"/>
      <c r="J10192"/>
      <c r="K10192"/>
      <c r="L10192"/>
      <c r="M10192"/>
      <c r="N10192"/>
      <c r="O10192"/>
      <c r="P10192"/>
      <c r="Q10192"/>
      <c r="R10192"/>
      <c r="S10192"/>
      <c r="T10192"/>
    </row>
    <row r="10193" spans="1:20" ht="15" x14ac:dyDescent="0.2">
      <c r="A10193"/>
      <c r="B10193"/>
      <c r="C10193"/>
      <c r="D10193"/>
      <c r="E10193"/>
      <c r="F10193"/>
      <c r="G10193"/>
      <c r="H10193"/>
      <c r="I10193"/>
      <c r="J10193"/>
      <c r="K10193"/>
      <c r="L10193"/>
      <c r="M10193"/>
      <c r="N10193"/>
      <c r="O10193"/>
      <c r="P10193"/>
      <c r="Q10193"/>
      <c r="R10193"/>
      <c r="S10193"/>
      <c r="T10193"/>
    </row>
    <row r="10194" spans="1:20" ht="15" x14ac:dyDescent="0.2">
      <c r="A10194"/>
      <c r="B10194"/>
      <c r="C10194"/>
      <c r="D10194"/>
      <c r="E10194"/>
      <c r="F10194"/>
      <c r="G10194"/>
      <c r="H10194"/>
      <c r="I10194"/>
      <c r="J10194"/>
      <c r="K10194"/>
      <c r="L10194"/>
      <c r="M10194"/>
      <c r="N10194"/>
      <c r="O10194"/>
      <c r="P10194"/>
      <c r="Q10194"/>
      <c r="R10194"/>
      <c r="S10194"/>
      <c r="T10194"/>
    </row>
    <row r="10195" spans="1:20" ht="15" x14ac:dyDescent="0.2">
      <c r="A10195"/>
      <c r="B10195"/>
      <c r="C10195"/>
      <c r="D10195"/>
      <c r="E10195"/>
      <c r="F10195"/>
      <c r="G10195"/>
      <c r="H10195"/>
      <c r="I10195"/>
      <c r="J10195"/>
      <c r="K10195"/>
      <c r="L10195"/>
      <c r="M10195"/>
      <c r="N10195"/>
      <c r="O10195"/>
      <c r="P10195"/>
      <c r="Q10195"/>
      <c r="R10195"/>
      <c r="S10195"/>
      <c r="T10195"/>
    </row>
    <row r="10196" spans="1:20" ht="15" x14ac:dyDescent="0.2">
      <c r="A10196"/>
      <c r="B10196"/>
      <c r="C10196"/>
      <c r="D10196"/>
      <c r="E10196"/>
      <c r="F10196"/>
      <c r="G10196"/>
      <c r="H10196"/>
      <c r="I10196"/>
      <c r="J10196"/>
      <c r="K10196"/>
      <c r="L10196"/>
      <c r="M10196"/>
      <c r="N10196"/>
      <c r="O10196"/>
      <c r="P10196"/>
      <c r="Q10196"/>
      <c r="R10196"/>
      <c r="S10196"/>
      <c r="T10196"/>
    </row>
    <row r="10197" spans="1:20" ht="15" x14ac:dyDescent="0.2">
      <c r="A10197"/>
      <c r="B10197"/>
      <c r="C10197"/>
      <c r="D10197"/>
      <c r="E10197"/>
      <c r="F10197"/>
      <c r="G10197"/>
      <c r="H10197"/>
      <c r="I10197"/>
      <c r="J10197"/>
      <c r="K10197"/>
      <c r="L10197"/>
      <c r="M10197"/>
      <c r="N10197"/>
      <c r="O10197"/>
      <c r="P10197"/>
      <c r="Q10197"/>
      <c r="R10197"/>
      <c r="S10197"/>
      <c r="T10197"/>
    </row>
    <row r="10198" spans="1:20" ht="15" x14ac:dyDescent="0.2">
      <c r="A10198"/>
      <c r="B10198"/>
      <c r="C10198"/>
      <c r="D10198"/>
      <c r="E10198"/>
      <c r="F10198"/>
      <c r="G10198"/>
      <c r="H10198"/>
      <c r="I10198"/>
      <c r="J10198"/>
      <c r="K10198"/>
      <c r="L10198"/>
      <c r="M10198"/>
      <c r="N10198"/>
      <c r="O10198"/>
      <c r="P10198"/>
      <c r="Q10198"/>
      <c r="R10198"/>
      <c r="S10198"/>
      <c r="T10198"/>
    </row>
    <row r="10199" spans="1:20" ht="15" x14ac:dyDescent="0.2">
      <c r="A10199"/>
      <c r="B10199"/>
      <c r="C10199"/>
      <c r="D10199"/>
      <c r="E10199"/>
      <c r="F10199"/>
      <c r="G10199"/>
      <c r="H10199"/>
      <c r="I10199"/>
      <c r="J10199"/>
      <c r="K10199"/>
      <c r="L10199"/>
      <c r="M10199"/>
      <c r="N10199"/>
      <c r="O10199"/>
      <c r="P10199"/>
      <c r="Q10199"/>
      <c r="R10199"/>
      <c r="S10199"/>
      <c r="T10199"/>
    </row>
    <row r="10200" spans="1:20" ht="15" x14ac:dyDescent="0.2">
      <c r="A10200"/>
      <c r="B10200"/>
      <c r="C10200"/>
      <c r="D10200"/>
      <c r="E10200"/>
      <c r="F10200"/>
      <c r="G10200"/>
      <c r="H10200"/>
      <c r="I10200"/>
      <c r="J10200"/>
      <c r="K10200"/>
      <c r="L10200"/>
      <c r="M10200"/>
      <c r="N10200"/>
      <c r="O10200"/>
      <c r="P10200"/>
      <c r="Q10200"/>
      <c r="R10200"/>
      <c r="S10200"/>
      <c r="T10200"/>
    </row>
    <row r="10201" spans="1:20" ht="15" x14ac:dyDescent="0.2">
      <c r="A10201"/>
      <c r="B10201"/>
      <c r="C10201"/>
      <c r="D10201"/>
      <c r="E10201"/>
      <c r="F10201"/>
      <c r="G10201"/>
      <c r="H10201"/>
      <c r="I10201"/>
      <c r="J10201"/>
      <c r="K10201"/>
      <c r="L10201"/>
      <c r="M10201"/>
      <c r="N10201"/>
      <c r="O10201"/>
      <c r="P10201"/>
      <c r="Q10201"/>
      <c r="R10201"/>
      <c r="S10201"/>
      <c r="T10201"/>
    </row>
    <row r="10202" spans="1:20" ht="15" x14ac:dyDescent="0.2">
      <c r="A10202"/>
      <c r="B10202"/>
      <c r="C10202"/>
      <c r="D10202"/>
      <c r="E10202"/>
      <c r="F10202"/>
      <c r="G10202"/>
      <c r="H10202"/>
      <c r="I10202"/>
      <c r="J10202"/>
      <c r="K10202"/>
      <c r="L10202"/>
      <c r="M10202"/>
      <c r="N10202"/>
      <c r="O10202"/>
      <c r="P10202"/>
      <c r="Q10202"/>
      <c r="R10202"/>
      <c r="S10202"/>
      <c r="T10202"/>
    </row>
    <row r="10203" spans="1:20" ht="15" x14ac:dyDescent="0.2">
      <c r="A10203"/>
      <c r="B10203"/>
      <c r="C10203"/>
      <c r="D10203"/>
      <c r="E10203"/>
      <c r="F10203"/>
      <c r="G10203"/>
      <c r="H10203"/>
      <c r="I10203"/>
      <c r="J10203"/>
      <c r="K10203"/>
      <c r="L10203"/>
      <c r="M10203"/>
      <c r="N10203"/>
      <c r="O10203"/>
      <c r="P10203"/>
      <c r="Q10203"/>
      <c r="R10203"/>
      <c r="S10203"/>
      <c r="T10203"/>
    </row>
    <row r="10204" spans="1:20" ht="15" x14ac:dyDescent="0.2">
      <c r="A10204"/>
      <c r="B10204"/>
      <c r="C10204"/>
      <c r="D10204"/>
      <c r="E10204"/>
      <c r="F10204"/>
      <c r="G10204"/>
      <c r="H10204"/>
      <c r="I10204"/>
      <c r="J10204"/>
      <c r="K10204"/>
      <c r="L10204"/>
      <c r="M10204"/>
      <c r="N10204"/>
      <c r="O10204"/>
      <c r="P10204"/>
      <c r="Q10204"/>
      <c r="R10204"/>
      <c r="S10204"/>
      <c r="T10204"/>
    </row>
    <row r="10205" spans="1:20" ht="15" x14ac:dyDescent="0.2">
      <c r="A10205"/>
      <c r="B10205"/>
      <c r="C10205"/>
      <c r="D10205"/>
      <c r="E10205"/>
      <c r="F10205"/>
      <c r="G10205"/>
      <c r="H10205"/>
      <c r="I10205"/>
      <c r="J10205"/>
      <c r="K10205"/>
      <c r="L10205"/>
      <c r="M10205"/>
      <c r="N10205"/>
      <c r="O10205"/>
      <c r="P10205"/>
      <c r="Q10205"/>
      <c r="R10205"/>
      <c r="S10205"/>
      <c r="T10205"/>
    </row>
    <row r="10206" spans="1:20" ht="15" x14ac:dyDescent="0.2">
      <c r="A10206"/>
      <c r="B10206"/>
      <c r="C10206"/>
      <c r="D10206"/>
      <c r="E10206"/>
      <c r="F10206"/>
      <c r="G10206"/>
      <c r="H10206"/>
      <c r="I10206"/>
      <c r="J10206"/>
      <c r="K10206"/>
      <c r="L10206"/>
      <c r="M10206"/>
      <c r="N10206"/>
      <c r="O10206"/>
      <c r="P10206"/>
      <c r="Q10206"/>
      <c r="R10206"/>
      <c r="S10206"/>
      <c r="T10206"/>
    </row>
    <row r="10207" spans="1:20" ht="15" x14ac:dyDescent="0.2">
      <c r="A10207"/>
      <c r="B10207"/>
      <c r="C10207"/>
      <c r="D10207"/>
      <c r="E10207"/>
      <c r="F10207"/>
      <c r="G10207"/>
      <c r="H10207"/>
      <c r="I10207"/>
      <c r="J10207"/>
      <c r="K10207"/>
      <c r="L10207"/>
      <c r="M10207"/>
      <c r="N10207"/>
      <c r="O10207"/>
      <c r="P10207"/>
      <c r="Q10207"/>
      <c r="R10207"/>
      <c r="S10207"/>
      <c r="T10207"/>
    </row>
    <row r="10208" spans="1:20" ht="15" x14ac:dyDescent="0.2">
      <c r="A10208"/>
      <c r="B10208"/>
      <c r="C10208"/>
      <c r="D10208"/>
      <c r="E10208"/>
      <c r="F10208"/>
      <c r="G10208"/>
      <c r="H10208"/>
      <c r="I10208"/>
      <c r="J10208"/>
      <c r="K10208"/>
      <c r="L10208"/>
      <c r="M10208"/>
      <c r="N10208"/>
      <c r="O10208"/>
      <c r="P10208"/>
      <c r="Q10208"/>
      <c r="R10208"/>
      <c r="S10208"/>
      <c r="T10208"/>
    </row>
    <row r="10209" spans="1:20" ht="15" x14ac:dyDescent="0.2">
      <c r="A10209"/>
      <c r="B10209"/>
      <c r="C10209"/>
      <c r="D10209"/>
      <c r="E10209"/>
      <c r="F10209"/>
      <c r="G10209"/>
      <c r="H10209"/>
      <c r="I10209"/>
      <c r="J10209"/>
      <c r="K10209"/>
      <c r="L10209"/>
      <c r="M10209"/>
      <c r="N10209"/>
      <c r="O10209"/>
      <c r="P10209"/>
      <c r="Q10209"/>
      <c r="R10209"/>
      <c r="S10209"/>
      <c r="T10209"/>
    </row>
    <row r="10210" spans="1:20" ht="15" x14ac:dyDescent="0.2">
      <c r="A10210"/>
      <c r="B10210"/>
      <c r="C10210"/>
      <c r="D10210"/>
      <c r="E10210"/>
      <c r="F10210"/>
      <c r="G10210"/>
      <c r="H10210"/>
      <c r="I10210"/>
      <c r="J10210"/>
      <c r="K10210"/>
      <c r="L10210"/>
      <c r="M10210"/>
      <c r="N10210"/>
      <c r="O10210"/>
      <c r="P10210"/>
      <c r="Q10210"/>
      <c r="R10210"/>
      <c r="S10210"/>
      <c r="T10210"/>
    </row>
    <row r="10211" spans="1:20" ht="15" x14ac:dyDescent="0.2">
      <c r="A10211"/>
      <c r="B10211"/>
      <c r="C10211"/>
      <c r="D10211"/>
      <c r="E10211"/>
      <c r="F10211"/>
      <c r="G10211"/>
      <c r="H10211"/>
      <c r="I10211"/>
      <c r="J10211"/>
      <c r="K10211"/>
      <c r="L10211"/>
      <c r="M10211"/>
      <c r="N10211"/>
      <c r="O10211"/>
      <c r="P10211"/>
      <c r="Q10211"/>
      <c r="R10211"/>
      <c r="S10211"/>
      <c r="T10211"/>
    </row>
    <row r="10212" spans="1:20" ht="15" x14ac:dyDescent="0.2">
      <c r="A10212"/>
      <c r="B10212"/>
      <c r="C10212"/>
      <c r="D10212"/>
      <c r="E10212"/>
      <c r="F10212"/>
      <c r="G10212"/>
      <c r="H10212"/>
      <c r="I10212"/>
      <c r="J10212"/>
      <c r="K10212"/>
      <c r="L10212"/>
      <c r="M10212"/>
      <c r="N10212"/>
      <c r="O10212"/>
      <c r="P10212"/>
      <c r="Q10212"/>
      <c r="R10212"/>
      <c r="S10212"/>
      <c r="T10212"/>
    </row>
    <row r="10213" spans="1:20" ht="15" x14ac:dyDescent="0.2">
      <c r="A10213"/>
      <c r="B10213"/>
      <c r="C10213"/>
      <c r="D10213"/>
      <c r="E10213"/>
      <c r="F10213"/>
      <c r="G10213"/>
      <c r="H10213"/>
      <c r="I10213"/>
      <c r="J10213"/>
      <c r="K10213"/>
      <c r="L10213"/>
      <c r="M10213"/>
      <c r="N10213"/>
      <c r="O10213"/>
      <c r="P10213"/>
      <c r="Q10213"/>
      <c r="R10213"/>
      <c r="S10213"/>
      <c r="T10213"/>
    </row>
    <row r="10214" spans="1:20" ht="15" x14ac:dyDescent="0.2">
      <c r="A10214"/>
      <c r="B10214"/>
      <c r="C10214"/>
      <c r="D10214"/>
      <c r="E10214"/>
      <c r="F10214"/>
      <c r="G10214"/>
      <c r="H10214"/>
      <c r="I10214"/>
      <c r="J10214"/>
      <c r="K10214"/>
      <c r="L10214"/>
      <c r="M10214"/>
      <c r="N10214"/>
      <c r="O10214"/>
      <c r="P10214"/>
      <c r="Q10214"/>
      <c r="R10214"/>
      <c r="S10214"/>
      <c r="T10214"/>
    </row>
    <row r="10215" spans="1:20" ht="15" x14ac:dyDescent="0.2">
      <c r="A10215"/>
      <c r="B10215"/>
      <c r="C10215"/>
      <c r="D10215"/>
      <c r="E10215"/>
      <c r="F10215"/>
      <c r="G10215"/>
      <c r="H10215"/>
      <c r="I10215"/>
      <c r="J10215"/>
      <c r="K10215"/>
      <c r="L10215"/>
      <c r="M10215"/>
      <c r="N10215"/>
      <c r="O10215"/>
      <c r="P10215"/>
      <c r="Q10215"/>
      <c r="R10215"/>
      <c r="S10215"/>
      <c r="T10215"/>
    </row>
    <row r="10216" spans="1:20" ht="15" x14ac:dyDescent="0.2">
      <c r="A10216"/>
      <c r="B10216"/>
      <c r="C10216"/>
      <c r="D10216"/>
      <c r="E10216"/>
      <c r="F10216"/>
      <c r="G10216"/>
      <c r="H10216"/>
      <c r="I10216"/>
      <c r="J10216"/>
      <c r="K10216"/>
      <c r="L10216"/>
      <c r="M10216"/>
      <c r="N10216"/>
      <c r="O10216"/>
      <c r="P10216"/>
      <c r="Q10216"/>
      <c r="R10216"/>
      <c r="S10216"/>
      <c r="T10216"/>
    </row>
    <row r="10217" spans="1:20" ht="15" x14ac:dyDescent="0.2">
      <c r="A10217"/>
      <c r="B10217"/>
      <c r="C10217"/>
      <c r="D10217"/>
      <c r="E10217"/>
      <c r="F10217"/>
      <c r="G10217"/>
      <c r="H10217"/>
      <c r="I10217"/>
      <c r="J10217"/>
      <c r="K10217"/>
      <c r="L10217"/>
      <c r="M10217"/>
      <c r="N10217"/>
      <c r="O10217"/>
      <c r="P10217"/>
      <c r="Q10217"/>
      <c r="R10217"/>
      <c r="S10217"/>
      <c r="T10217"/>
    </row>
    <row r="10218" spans="1:20" ht="15" x14ac:dyDescent="0.2">
      <c r="A10218"/>
      <c r="B10218"/>
      <c r="C10218"/>
      <c r="D10218"/>
      <c r="E10218"/>
      <c r="F10218"/>
      <c r="G10218"/>
      <c r="H10218"/>
      <c r="I10218"/>
      <c r="J10218"/>
      <c r="K10218"/>
      <c r="L10218"/>
      <c r="M10218"/>
      <c r="N10218"/>
      <c r="O10218"/>
      <c r="P10218"/>
      <c r="Q10218"/>
      <c r="R10218"/>
      <c r="S10218"/>
      <c r="T10218"/>
    </row>
    <row r="10219" spans="1:20" ht="15" x14ac:dyDescent="0.2">
      <c r="A10219"/>
      <c r="B10219"/>
      <c r="C10219"/>
      <c r="D10219"/>
      <c r="E10219"/>
      <c r="F10219"/>
      <c r="G10219"/>
      <c r="H10219"/>
      <c r="I10219"/>
      <c r="J10219"/>
      <c r="K10219"/>
      <c r="L10219"/>
      <c r="M10219"/>
      <c r="N10219"/>
      <c r="O10219"/>
      <c r="P10219"/>
      <c r="Q10219"/>
      <c r="R10219"/>
      <c r="S10219"/>
      <c r="T10219"/>
    </row>
    <row r="10220" spans="1:20" ht="15" x14ac:dyDescent="0.2">
      <c r="A10220"/>
      <c r="B10220"/>
      <c r="C10220"/>
      <c r="D10220"/>
      <c r="E10220"/>
      <c r="F10220"/>
      <c r="G10220"/>
      <c r="H10220"/>
      <c r="I10220"/>
      <c r="J10220"/>
      <c r="K10220"/>
      <c r="L10220"/>
      <c r="M10220"/>
      <c r="N10220"/>
      <c r="O10220"/>
      <c r="P10220"/>
      <c r="Q10220"/>
      <c r="R10220"/>
      <c r="S10220"/>
      <c r="T10220"/>
    </row>
    <row r="10221" spans="1:20" ht="15" x14ac:dyDescent="0.2">
      <c r="A10221"/>
      <c r="B10221"/>
      <c r="C10221"/>
      <c r="D10221"/>
      <c r="E10221"/>
      <c r="F10221"/>
      <c r="G10221"/>
      <c r="H10221"/>
      <c r="I10221"/>
      <c r="J10221"/>
      <c r="K10221"/>
      <c r="L10221"/>
      <c r="M10221"/>
      <c r="N10221"/>
      <c r="O10221"/>
      <c r="P10221"/>
      <c r="Q10221"/>
      <c r="R10221"/>
      <c r="S10221"/>
      <c r="T10221"/>
    </row>
    <row r="10222" spans="1:20" ht="15" x14ac:dyDescent="0.2">
      <c r="A10222"/>
      <c r="B10222"/>
      <c r="C10222"/>
      <c r="D10222"/>
      <c r="E10222"/>
      <c r="F10222"/>
      <c r="G10222"/>
      <c r="H10222"/>
      <c r="I10222"/>
      <c r="J10222"/>
      <c r="K10222"/>
      <c r="L10222"/>
      <c r="M10222"/>
      <c r="N10222"/>
      <c r="O10222"/>
      <c r="P10222"/>
      <c r="Q10222"/>
      <c r="R10222"/>
      <c r="S10222"/>
      <c r="T10222"/>
    </row>
    <row r="10223" spans="1:20" ht="15" x14ac:dyDescent="0.2">
      <c r="A10223"/>
      <c r="B10223"/>
      <c r="C10223"/>
      <c r="D10223"/>
      <c r="E10223"/>
      <c r="F10223"/>
      <c r="G10223"/>
      <c r="H10223"/>
      <c r="I10223"/>
      <c r="J10223"/>
      <c r="K10223"/>
      <c r="L10223"/>
      <c r="M10223"/>
      <c r="N10223"/>
      <c r="O10223"/>
      <c r="P10223"/>
      <c r="Q10223"/>
      <c r="R10223"/>
      <c r="S10223"/>
      <c r="T10223"/>
    </row>
    <row r="10224" spans="1:20" ht="15" x14ac:dyDescent="0.2">
      <c r="A10224"/>
      <c r="B10224"/>
      <c r="C10224"/>
      <c r="D10224"/>
      <c r="E10224"/>
      <c r="F10224"/>
      <c r="G10224"/>
      <c r="H10224"/>
      <c r="I10224"/>
      <c r="J10224"/>
      <c r="K10224"/>
      <c r="L10224"/>
      <c r="M10224"/>
      <c r="N10224"/>
      <c r="O10224"/>
      <c r="P10224"/>
      <c r="Q10224"/>
      <c r="R10224"/>
      <c r="S10224"/>
      <c r="T10224"/>
    </row>
    <row r="10225" spans="1:20" ht="15" x14ac:dyDescent="0.2">
      <c r="A10225"/>
      <c r="B10225"/>
      <c r="C10225"/>
      <c r="D10225"/>
      <c r="E10225"/>
      <c r="F10225"/>
      <c r="G10225"/>
      <c r="H10225"/>
      <c r="I10225"/>
      <c r="J10225"/>
      <c r="K10225"/>
      <c r="L10225"/>
      <c r="M10225"/>
      <c r="N10225"/>
      <c r="O10225"/>
      <c r="P10225"/>
      <c r="Q10225"/>
      <c r="R10225"/>
      <c r="S10225"/>
      <c r="T10225"/>
    </row>
    <row r="10226" spans="1:20" ht="15" x14ac:dyDescent="0.2">
      <c r="A10226"/>
      <c r="B10226"/>
      <c r="C10226"/>
      <c r="D10226"/>
      <c r="E10226"/>
      <c r="F10226"/>
      <c r="G10226"/>
      <c r="H10226"/>
      <c r="I10226"/>
      <c r="J10226"/>
      <c r="K10226"/>
      <c r="L10226"/>
      <c r="M10226"/>
      <c r="N10226"/>
      <c r="O10226"/>
      <c r="P10226"/>
      <c r="Q10226"/>
      <c r="R10226"/>
      <c r="S10226"/>
      <c r="T10226"/>
    </row>
    <row r="10227" spans="1:20" ht="15" x14ac:dyDescent="0.2">
      <c r="A10227"/>
      <c r="B10227"/>
      <c r="C10227"/>
      <c r="D10227"/>
      <c r="E10227"/>
      <c r="F10227"/>
      <c r="G10227"/>
      <c r="H10227"/>
      <c r="I10227"/>
      <c r="J10227"/>
      <c r="K10227"/>
      <c r="L10227"/>
      <c r="M10227"/>
      <c r="N10227"/>
      <c r="O10227"/>
      <c r="P10227"/>
      <c r="Q10227"/>
      <c r="R10227"/>
      <c r="S10227"/>
      <c r="T10227"/>
    </row>
    <row r="10228" spans="1:20" ht="15" x14ac:dyDescent="0.2">
      <c r="A10228"/>
      <c r="B10228"/>
      <c r="C10228"/>
      <c r="D10228"/>
      <c r="E10228"/>
      <c r="F10228"/>
      <c r="G10228"/>
      <c r="H10228"/>
      <c r="I10228"/>
      <c r="J10228"/>
      <c r="K10228"/>
      <c r="L10228"/>
      <c r="M10228"/>
      <c r="N10228"/>
      <c r="O10228"/>
      <c r="P10228"/>
      <c r="Q10228"/>
      <c r="R10228"/>
      <c r="S10228"/>
      <c r="T10228"/>
    </row>
    <row r="10229" spans="1:20" ht="15" x14ac:dyDescent="0.2">
      <c r="A10229"/>
      <c r="B10229"/>
      <c r="C10229"/>
      <c r="D10229"/>
      <c r="E10229"/>
      <c r="F10229"/>
      <c r="G10229"/>
      <c r="H10229"/>
      <c r="I10229"/>
      <c r="J10229"/>
      <c r="K10229"/>
      <c r="L10229"/>
      <c r="M10229"/>
      <c r="N10229"/>
      <c r="O10229"/>
      <c r="P10229"/>
      <c r="Q10229"/>
      <c r="R10229"/>
      <c r="S10229"/>
      <c r="T10229"/>
    </row>
    <row r="10230" spans="1:20" ht="15" x14ac:dyDescent="0.2">
      <c r="A10230"/>
      <c r="B10230"/>
      <c r="C10230"/>
      <c r="D10230"/>
      <c r="E10230"/>
      <c r="F10230"/>
      <c r="G10230"/>
      <c r="H10230"/>
      <c r="I10230"/>
      <c r="J10230"/>
      <c r="K10230"/>
      <c r="L10230"/>
      <c r="M10230"/>
      <c r="N10230"/>
      <c r="O10230"/>
      <c r="P10230"/>
      <c r="Q10230"/>
      <c r="R10230"/>
      <c r="S10230"/>
      <c r="T10230"/>
    </row>
    <row r="10231" spans="1:20" ht="15" x14ac:dyDescent="0.2">
      <c r="A10231"/>
      <c r="B10231"/>
      <c r="C10231"/>
      <c r="D10231"/>
      <c r="E10231"/>
      <c r="F10231"/>
      <c r="G10231"/>
      <c r="H10231"/>
      <c r="I10231"/>
      <c r="J10231"/>
      <c r="K10231"/>
      <c r="L10231"/>
      <c r="M10231"/>
      <c r="N10231"/>
      <c r="O10231"/>
      <c r="P10231"/>
      <c r="Q10231"/>
      <c r="R10231"/>
      <c r="S10231"/>
      <c r="T10231"/>
    </row>
    <row r="10232" spans="1:20" ht="15" x14ac:dyDescent="0.2">
      <c r="A10232"/>
      <c r="B10232"/>
      <c r="C10232"/>
      <c r="D10232"/>
      <c r="E10232"/>
      <c r="F10232"/>
      <c r="G10232"/>
      <c r="H10232"/>
      <c r="I10232"/>
      <c r="J10232"/>
      <c r="K10232"/>
      <c r="L10232"/>
      <c r="M10232"/>
      <c r="N10232"/>
      <c r="O10232"/>
      <c r="P10232"/>
      <c r="Q10232"/>
      <c r="R10232"/>
      <c r="S10232"/>
      <c r="T10232"/>
    </row>
    <row r="10233" spans="1:20" ht="15" x14ac:dyDescent="0.2">
      <c r="A10233"/>
      <c r="B10233"/>
      <c r="C10233"/>
      <c r="D10233"/>
      <c r="E10233"/>
      <c r="F10233"/>
      <c r="G10233"/>
      <c r="H10233"/>
      <c r="I10233"/>
      <c r="J10233"/>
      <c r="K10233"/>
      <c r="L10233"/>
      <c r="M10233"/>
      <c r="N10233"/>
      <c r="O10233"/>
      <c r="P10233"/>
      <c r="Q10233"/>
      <c r="R10233"/>
      <c r="S10233"/>
      <c r="T10233"/>
    </row>
    <row r="10234" spans="1:20" ht="15" x14ac:dyDescent="0.2">
      <c r="A10234"/>
      <c r="B10234"/>
      <c r="C10234"/>
      <c r="D10234"/>
      <c r="E10234"/>
      <c r="F10234"/>
      <c r="G10234"/>
      <c r="H10234"/>
      <c r="I10234"/>
      <c r="J10234"/>
      <c r="K10234"/>
      <c r="L10234"/>
      <c r="M10234"/>
      <c r="N10234"/>
      <c r="O10234"/>
      <c r="P10234"/>
      <c r="Q10234"/>
      <c r="R10234"/>
      <c r="S10234"/>
      <c r="T10234"/>
    </row>
    <row r="10235" spans="1:20" ht="15" x14ac:dyDescent="0.2">
      <c r="A10235"/>
      <c r="B10235"/>
      <c r="C10235"/>
      <c r="D10235"/>
      <c r="E10235"/>
      <c r="F10235"/>
      <c r="G10235"/>
      <c r="H10235"/>
      <c r="I10235"/>
      <c r="J10235"/>
      <c r="K10235"/>
      <c r="L10235"/>
      <c r="M10235"/>
      <c r="N10235"/>
      <c r="O10235"/>
      <c r="P10235"/>
      <c r="Q10235"/>
      <c r="R10235"/>
      <c r="S10235"/>
      <c r="T10235"/>
    </row>
    <row r="10236" spans="1:20" ht="15" x14ac:dyDescent="0.2">
      <c r="A10236"/>
      <c r="B10236"/>
      <c r="C10236"/>
      <c r="D10236"/>
      <c r="E10236"/>
      <c r="F10236"/>
      <c r="G10236"/>
      <c r="H10236"/>
      <c r="I10236"/>
      <c r="J10236"/>
      <c r="K10236"/>
      <c r="L10236"/>
      <c r="M10236"/>
      <c r="N10236"/>
      <c r="O10236"/>
      <c r="P10236"/>
      <c r="Q10236"/>
      <c r="R10236"/>
      <c r="S10236"/>
      <c r="T10236"/>
    </row>
    <row r="10237" spans="1:20" ht="15" x14ac:dyDescent="0.2">
      <c r="A10237"/>
      <c r="B10237"/>
      <c r="C10237"/>
      <c r="D10237"/>
      <c r="E10237"/>
      <c r="F10237"/>
      <c r="G10237"/>
      <c r="H10237"/>
      <c r="I10237"/>
      <c r="J10237"/>
      <c r="K10237"/>
      <c r="L10237"/>
      <c r="M10237"/>
      <c r="N10237"/>
      <c r="O10237"/>
      <c r="P10237"/>
      <c r="Q10237"/>
      <c r="R10237"/>
      <c r="S10237"/>
      <c r="T10237"/>
    </row>
    <row r="10238" spans="1:20" ht="15" x14ac:dyDescent="0.2">
      <c r="A10238"/>
      <c r="B10238"/>
      <c r="C10238"/>
      <c r="D10238"/>
      <c r="E10238"/>
      <c r="F10238"/>
      <c r="G10238"/>
      <c r="H10238"/>
      <c r="I10238"/>
      <c r="J10238"/>
      <c r="K10238"/>
      <c r="L10238"/>
      <c r="M10238"/>
      <c r="N10238"/>
      <c r="O10238"/>
      <c r="P10238"/>
      <c r="Q10238"/>
      <c r="R10238"/>
      <c r="S10238"/>
      <c r="T10238"/>
    </row>
    <row r="10239" spans="1:20" ht="15" x14ac:dyDescent="0.2">
      <c r="A10239"/>
      <c r="B10239"/>
      <c r="C10239"/>
      <c r="D10239"/>
      <c r="E10239"/>
      <c r="F10239"/>
      <c r="G10239"/>
      <c r="H10239"/>
      <c r="I10239"/>
      <c r="J10239"/>
      <c r="K10239"/>
      <c r="L10239"/>
      <c r="M10239"/>
      <c r="N10239"/>
      <c r="O10239"/>
      <c r="P10239"/>
      <c r="Q10239"/>
      <c r="R10239"/>
      <c r="S10239"/>
      <c r="T10239"/>
    </row>
    <row r="10240" spans="1:20" ht="15" x14ac:dyDescent="0.2">
      <c r="A10240"/>
      <c r="B10240"/>
      <c r="C10240"/>
      <c r="D10240"/>
      <c r="E10240"/>
      <c r="F10240"/>
      <c r="G10240"/>
      <c r="H10240"/>
      <c r="I10240"/>
      <c r="J10240"/>
      <c r="K10240"/>
      <c r="L10240"/>
      <c r="M10240"/>
      <c r="N10240"/>
      <c r="O10240"/>
      <c r="P10240"/>
      <c r="Q10240"/>
      <c r="R10240"/>
      <c r="S10240"/>
      <c r="T10240"/>
    </row>
    <row r="10241" spans="1:20" ht="15" x14ac:dyDescent="0.2">
      <c r="A10241"/>
      <c r="B10241"/>
      <c r="C10241"/>
      <c r="D10241"/>
      <c r="E10241"/>
      <c r="F10241"/>
      <c r="G10241"/>
      <c r="H10241"/>
      <c r="I10241"/>
      <c r="J10241"/>
      <c r="K10241"/>
      <c r="L10241"/>
      <c r="M10241"/>
      <c r="N10241"/>
      <c r="O10241"/>
      <c r="P10241"/>
      <c r="Q10241"/>
      <c r="R10241"/>
      <c r="S10241"/>
      <c r="T10241"/>
    </row>
    <row r="10242" spans="1:20" ht="15" x14ac:dyDescent="0.2">
      <c r="A10242"/>
      <c r="B10242"/>
      <c r="C10242"/>
      <c r="D10242"/>
      <c r="E10242"/>
      <c r="F10242"/>
      <c r="G10242"/>
      <c r="H10242"/>
      <c r="I10242"/>
      <c r="J10242"/>
      <c r="K10242"/>
      <c r="L10242"/>
      <c r="M10242"/>
      <c r="N10242"/>
      <c r="O10242"/>
      <c r="P10242"/>
      <c r="Q10242"/>
      <c r="R10242"/>
      <c r="S10242"/>
      <c r="T10242"/>
    </row>
    <row r="10243" spans="1:20" ht="15" x14ac:dyDescent="0.2">
      <c r="A10243"/>
      <c r="B10243"/>
      <c r="C10243"/>
      <c r="D10243"/>
      <c r="E10243"/>
      <c r="F10243"/>
      <c r="G10243"/>
      <c r="H10243"/>
      <c r="I10243"/>
      <c r="J10243"/>
      <c r="K10243"/>
      <c r="L10243"/>
      <c r="M10243"/>
      <c r="N10243"/>
      <c r="O10243"/>
      <c r="P10243"/>
      <c r="Q10243"/>
      <c r="R10243"/>
      <c r="S10243"/>
      <c r="T10243"/>
    </row>
    <row r="10244" spans="1:20" ht="15" x14ac:dyDescent="0.2">
      <c r="A10244"/>
      <c r="B10244"/>
      <c r="C10244"/>
      <c r="D10244"/>
      <c r="E10244"/>
      <c r="F10244"/>
      <c r="G10244"/>
      <c r="H10244"/>
      <c r="I10244"/>
      <c r="J10244"/>
      <c r="K10244"/>
      <c r="L10244"/>
      <c r="M10244"/>
      <c r="N10244"/>
      <c r="O10244"/>
      <c r="P10244"/>
      <c r="Q10244"/>
      <c r="R10244"/>
      <c r="S10244"/>
      <c r="T10244"/>
    </row>
    <row r="10245" spans="1:20" ht="15" x14ac:dyDescent="0.2">
      <c r="A10245"/>
      <c r="B10245"/>
      <c r="C10245"/>
      <c r="D10245"/>
      <c r="E10245"/>
      <c r="F10245"/>
      <c r="G10245"/>
      <c r="H10245"/>
      <c r="I10245"/>
      <c r="J10245"/>
      <c r="K10245"/>
      <c r="L10245"/>
      <c r="M10245"/>
      <c r="N10245"/>
      <c r="O10245"/>
      <c r="P10245"/>
      <c r="Q10245"/>
      <c r="R10245"/>
      <c r="S10245"/>
      <c r="T10245"/>
    </row>
    <row r="10246" spans="1:20" ht="15" x14ac:dyDescent="0.2">
      <c r="A10246"/>
      <c r="B10246"/>
      <c r="C10246"/>
      <c r="D10246"/>
      <c r="E10246"/>
      <c r="F10246"/>
      <c r="G10246"/>
      <c r="H10246"/>
      <c r="I10246"/>
      <c r="J10246"/>
      <c r="K10246"/>
      <c r="L10246"/>
      <c r="M10246"/>
      <c r="N10246"/>
      <c r="O10246"/>
      <c r="P10246"/>
      <c r="Q10246"/>
      <c r="R10246"/>
      <c r="S10246"/>
      <c r="T10246"/>
    </row>
    <row r="10247" spans="1:20" ht="15" x14ac:dyDescent="0.2">
      <c r="A10247"/>
      <c r="B10247"/>
      <c r="C10247"/>
      <c r="D10247"/>
      <c r="E10247"/>
      <c r="F10247"/>
      <c r="G10247"/>
      <c r="H10247"/>
      <c r="I10247"/>
      <c r="J10247"/>
      <c r="K10247"/>
      <c r="L10247"/>
      <c r="M10247"/>
      <c r="N10247"/>
      <c r="O10247"/>
      <c r="P10247"/>
      <c r="Q10247"/>
      <c r="R10247"/>
      <c r="S10247"/>
      <c r="T10247"/>
    </row>
    <row r="10248" spans="1:20" ht="15" x14ac:dyDescent="0.2">
      <c r="A10248"/>
      <c r="B10248"/>
      <c r="C10248"/>
      <c r="D10248"/>
      <c r="E10248"/>
      <c r="F10248"/>
      <c r="G10248"/>
      <c r="H10248"/>
      <c r="I10248"/>
      <c r="J10248"/>
      <c r="K10248"/>
      <c r="L10248"/>
      <c r="M10248"/>
      <c r="N10248"/>
      <c r="O10248"/>
      <c r="P10248"/>
      <c r="Q10248"/>
      <c r="R10248"/>
      <c r="S10248"/>
      <c r="T10248"/>
    </row>
    <row r="10249" spans="1:20" ht="15" x14ac:dyDescent="0.2">
      <c r="A10249"/>
      <c r="B10249"/>
      <c r="C10249"/>
      <c r="D10249"/>
      <c r="E10249"/>
      <c r="F10249"/>
      <c r="G10249"/>
      <c r="H10249"/>
      <c r="I10249"/>
      <c r="J10249"/>
      <c r="K10249"/>
      <c r="L10249"/>
      <c r="M10249"/>
      <c r="N10249"/>
      <c r="O10249"/>
      <c r="P10249"/>
      <c r="Q10249"/>
      <c r="R10249"/>
      <c r="S10249"/>
      <c r="T10249"/>
    </row>
    <row r="10250" spans="1:20" ht="15" x14ac:dyDescent="0.2">
      <c r="A10250"/>
      <c r="B10250"/>
      <c r="C10250"/>
      <c r="D10250"/>
      <c r="E10250"/>
      <c r="F10250"/>
      <c r="G10250"/>
      <c r="H10250"/>
      <c r="I10250"/>
      <c r="J10250"/>
      <c r="K10250"/>
      <c r="L10250"/>
      <c r="M10250"/>
      <c r="N10250"/>
      <c r="O10250"/>
      <c r="P10250"/>
      <c r="Q10250"/>
      <c r="R10250"/>
      <c r="S10250"/>
      <c r="T10250"/>
    </row>
    <row r="10251" spans="1:20" ht="15" x14ac:dyDescent="0.2">
      <c r="A10251"/>
      <c r="B10251"/>
      <c r="C10251"/>
      <c r="D10251"/>
      <c r="E10251"/>
      <c r="F10251"/>
      <c r="G10251"/>
      <c r="H10251"/>
      <c r="I10251"/>
      <c r="J10251"/>
      <c r="K10251"/>
      <c r="L10251"/>
      <c r="M10251"/>
      <c r="N10251"/>
      <c r="O10251"/>
      <c r="P10251"/>
      <c r="Q10251"/>
      <c r="R10251"/>
      <c r="S10251"/>
      <c r="T10251"/>
    </row>
    <row r="10252" spans="1:20" ht="15" x14ac:dyDescent="0.2">
      <c r="A10252"/>
      <c r="B10252"/>
      <c r="C10252"/>
      <c r="D10252"/>
      <c r="E10252"/>
      <c r="F10252"/>
      <c r="G10252"/>
      <c r="H10252"/>
      <c r="I10252"/>
      <c r="J10252"/>
      <c r="K10252"/>
      <c r="L10252"/>
      <c r="M10252"/>
      <c r="N10252"/>
      <c r="O10252"/>
      <c r="P10252"/>
      <c r="Q10252"/>
      <c r="R10252"/>
      <c r="S10252"/>
      <c r="T10252"/>
    </row>
    <row r="10253" spans="1:20" ht="15" x14ac:dyDescent="0.2">
      <c r="A10253"/>
      <c r="B10253"/>
      <c r="C10253"/>
      <c r="D10253"/>
      <c r="E10253"/>
      <c r="F10253"/>
      <c r="G10253"/>
      <c r="H10253"/>
      <c r="I10253"/>
      <c r="J10253"/>
      <c r="K10253"/>
      <c r="L10253"/>
      <c r="M10253"/>
      <c r="N10253"/>
      <c r="O10253"/>
      <c r="P10253"/>
      <c r="Q10253"/>
      <c r="R10253"/>
      <c r="S10253"/>
      <c r="T10253"/>
    </row>
    <row r="10254" spans="1:20" ht="15" x14ac:dyDescent="0.2">
      <c r="A10254"/>
      <c r="B10254"/>
      <c r="C10254"/>
      <c r="D10254"/>
      <c r="E10254"/>
      <c r="F10254"/>
      <c r="G10254"/>
      <c r="H10254"/>
      <c r="I10254"/>
      <c r="J10254"/>
      <c r="K10254"/>
      <c r="L10254"/>
      <c r="M10254"/>
      <c r="N10254"/>
      <c r="O10254"/>
      <c r="P10254"/>
      <c r="Q10254"/>
      <c r="R10254"/>
      <c r="S10254"/>
      <c r="T10254"/>
    </row>
    <row r="10255" spans="1:20" ht="15" x14ac:dyDescent="0.2">
      <c r="A10255"/>
      <c r="B10255"/>
      <c r="C10255"/>
      <c r="D10255"/>
      <c r="E10255"/>
      <c r="F10255"/>
      <c r="G10255"/>
      <c r="H10255"/>
      <c r="I10255"/>
      <c r="J10255"/>
      <c r="K10255"/>
      <c r="L10255"/>
      <c r="M10255"/>
      <c r="N10255"/>
      <c r="O10255"/>
      <c r="P10255"/>
      <c r="Q10255"/>
      <c r="R10255"/>
      <c r="S10255"/>
      <c r="T10255"/>
    </row>
    <row r="10256" spans="1:20" ht="15" x14ac:dyDescent="0.2">
      <c r="A10256"/>
      <c r="B10256"/>
      <c r="C10256"/>
      <c r="D10256"/>
      <c r="E10256"/>
      <c r="F10256"/>
      <c r="G10256"/>
      <c r="H10256"/>
      <c r="I10256"/>
      <c r="J10256"/>
      <c r="K10256"/>
      <c r="L10256"/>
      <c r="M10256"/>
      <c r="N10256"/>
      <c r="O10256"/>
      <c r="P10256"/>
      <c r="Q10256"/>
      <c r="R10256"/>
      <c r="S10256"/>
      <c r="T10256"/>
    </row>
    <row r="10257" spans="1:20" ht="15" x14ac:dyDescent="0.2">
      <c r="A10257"/>
      <c r="B10257"/>
      <c r="C10257"/>
      <c r="D10257"/>
      <c r="E10257"/>
      <c r="F10257"/>
      <c r="G10257"/>
      <c r="H10257"/>
      <c r="I10257"/>
      <c r="J10257"/>
      <c r="K10257"/>
      <c r="L10257"/>
      <c r="M10257"/>
      <c r="N10257"/>
      <c r="O10257"/>
      <c r="P10257"/>
      <c r="Q10257"/>
      <c r="R10257"/>
      <c r="S10257"/>
      <c r="T10257"/>
    </row>
    <row r="10258" spans="1:20" ht="15" x14ac:dyDescent="0.2">
      <c r="A10258"/>
      <c r="B10258"/>
      <c r="C10258"/>
      <c r="D10258"/>
      <c r="E10258"/>
      <c r="F10258"/>
      <c r="G10258"/>
      <c r="H10258"/>
      <c r="I10258"/>
      <c r="J10258"/>
      <c r="K10258"/>
      <c r="L10258"/>
      <c r="M10258"/>
      <c r="N10258"/>
      <c r="O10258"/>
      <c r="P10258"/>
      <c r="Q10258"/>
      <c r="R10258"/>
      <c r="S10258"/>
      <c r="T10258"/>
    </row>
    <row r="10259" spans="1:20" ht="15" x14ac:dyDescent="0.2">
      <c r="A10259"/>
      <c r="B10259"/>
      <c r="C10259"/>
      <c r="D10259"/>
      <c r="E10259"/>
      <c r="F10259"/>
      <c r="G10259"/>
      <c r="H10259"/>
      <c r="I10259"/>
      <c r="J10259"/>
      <c r="K10259"/>
      <c r="L10259"/>
      <c r="M10259"/>
      <c r="N10259"/>
      <c r="O10259"/>
      <c r="P10259"/>
      <c r="Q10259"/>
      <c r="R10259"/>
      <c r="S10259"/>
      <c r="T10259"/>
    </row>
    <row r="10260" spans="1:20" ht="15" x14ac:dyDescent="0.2">
      <c r="A10260"/>
      <c r="B10260"/>
      <c r="C10260"/>
      <c r="D10260"/>
      <c r="E10260"/>
      <c r="F10260"/>
      <c r="G10260"/>
      <c r="H10260"/>
      <c r="I10260"/>
      <c r="J10260"/>
      <c r="K10260"/>
      <c r="L10260"/>
      <c r="M10260"/>
      <c r="N10260"/>
      <c r="O10260"/>
      <c r="P10260"/>
      <c r="Q10260"/>
      <c r="R10260"/>
      <c r="S10260"/>
      <c r="T10260"/>
    </row>
    <row r="10261" spans="1:20" ht="15" x14ac:dyDescent="0.2">
      <c r="A10261"/>
      <c r="B10261"/>
      <c r="C10261"/>
      <c r="D10261"/>
      <c r="E10261"/>
      <c r="F10261"/>
      <c r="G10261"/>
      <c r="H10261"/>
      <c r="I10261"/>
      <c r="J10261"/>
      <c r="K10261"/>
      <c r="L10261"/>
      <c r="M10261"/>
      <c r="N10261"/>
      <c r="O10261"/>
      <c r="P10261"/>
      <c r="Q10261"/>
      <c r="R10261"/>
      <c r="S10261"/>
      <c r="T10261"/>
    </row>
    <row r="10262" spans="1:20" ht="15" x14ac:dyDescent="0.2">
      <c r="A10262"/>
      <c r="B10262"/>
      <c r="C10262"/>
      <c r="D10262"/>
      <c r="E10262"/>
      <c r="F10262"/>
      <c r="G10262"/>
      <c r="H10262"/>
      <c r="I10262"/>
      <c r="J10262"/>
      <c r="K10262"/>
      <c r="L10262"/>
      <c r="M10262"/>
      <c r="N10262"/>
      <c r="O10262"/>
      <c r="P10262"/>
      <c r="Q10262"/>
      <c r="R10262"/>
      <c r="S10262"/>
      <c r="T10262"/>
    </row>
    <row r="10263" spans="1:20" ht="15" x14ac:dyDescent="0.2">
      <c r="A10263"/>
      <c r="B10263"/>
      <c r="C10263"/>
      <c r="D10263"/>
      <c r="E10263"/>
      <c r="F10263"/>
      <c r="G10263"/>
      <c r="H10263"/>
      <c r="I10263"/>
      <c r="J10263"/>
      <c r="K10263"/>
      <c r="L10263"/>
      <c r="M10263"/>
      <c r="N10263"/>
      <c r="O10263"/>
      <c r="P10263"/>
      <c r="Q10263"/>
      <c r="R10263"/>
      <c r="S10263"/>
      <c r="T10263"/>
    </row>
    <row r="10264" spans="1:20" ht="15" x14ac:dyDescent="0.2">
      <c r="A10264"/>
      <c r="B10264"/>
      <c r="C10264"/>
      <c r="D10264"/>
      <c r="E10264"/>
      <c r="F10264"/>
      <c r="G10264"/>
      <c r="H10264"/>
      <c r="I10264"/>
      <c r="J10264"/>
      <c r="K10264"/>
      <c r="L10264"/>
      <c r="M10264"/>
      <c r="N10264"/>
      <c r="O10264"/>
      <c r="P10264"/>
      <c r="Q10264"/>
      <c r="R10264"/>
      <c r="S10264"/>
      <c r="T10264"/>
    </row>
    <row r="10265" spans="1:20" ht="15" x14ac:dyDescent="0.2">
      <c r="A10265"/>
      <c r="B10265"/>
      <c r="C10265"/>
      <c r="D10265"/>
      <c r="E10265"/>
      <c r="F10265"/>
      <c r="G10265"/>
      <c r="H10265"/>
      <c r="I10265"/>
      <c r="J10265"/>
      <c r="K10265"/>
      <c r="L10265"/>
      <c r="M10265"/>
      <c r="N10265"/>
      <c r="O10265"/>
      <c r="P10265"/>
      <c r="Q10265"/>
      <c r="R10265"/>
      <c r="S10265"/>
      <c r="T10265"/>
    </row>
    <row r="10266" spans="1:20" ht="15" x14ac:dyDescent="0.2">
      <c r="A10266"/>
      <c r="B10266"/>
      <c r="C10266"/>
      <c r="D10266"/>
      <c r="E10266"/>
      <c r="F10266"/>
      <c r="G10266"/>
      <c r="H10266"/>
      <c r="I10266"/>
      <c r="J10266"/>
      <c r="K10266"/>
      <c r="L10266"/>
      <c r="M10266"/>
      <c r="N10266"/>
      <c r="O10266"/>
      <c r="P10266"/>
      <c r="Q10266"/>
      <c r="R10266"/>
      <c r="S10266"/>
      <c r="T10266"/>
    </row>
    <row r="10267" spans="1:20" ht="15" x14ac:dyDescent="0.2">
      <c r="A10267"/>
      <c r="B10267"/>
      <c r="C10267"/>
      <c r="D10267"/>
      <c r="E10267"/>
      <c r="F10267"/>
      <c r="G10267"/>
      <c r="H10267"/>
      <c r="I10267"/>
      <c r="J10267"/>
      <c r="K10267"/>
      <c r="L10267"/>
      <c r="M10267"/>
      <c r="N10267"/>
      <c r="O10267"/>
      <c r="P10267"/>
      <c r="Q10267"/>
      <c r="R10267"/>
      <c r="S10267"/>
      <c r="T10267"/>
    </row>
    <row r="10268" spans="1:20" ht="15" x14ac:dyDescent="0.2">
      <c r="A10268"/>
      <c r="B10268"/>
      <c r="C10268"/>
      <c r="D10268"/>
      <c r="E10268"/>
      <c r="F10268"/>
      <c r="G10268"/>
      <c r="H10268"/>
      <c r="I10268"/>
      <c r="J10268"/>
      <c r="K10268"/>
      <c r="L10268"/>
      <c r="M10268"/>
      <c r="N10268"/>
      <c r="O10268"/>
      <c r="P10268"/>
      <c r="Q10268"/>
      <c r="R10268"/>
      <c r="S10268"/>
      <c r="T10268"/>
    </row>
    <row r="10269" spans="1:20" ht="15" x14ac:dyDescent="0.2">
      <c r="A10269"/>
      <c r="B10269"/>
      <c r="C10269"/>
      <c r="D10269"/>
      <c r="E10269"/>
      <c r="F10269"/>
      <c r="G10269"/>
      <c r="H10269"/>
      <c r="I10269"/>
      <c r="J10269"/>
      <c r="K10269"/>
      <c r="L10269"/>
      <c r="M10269"/>
      <c r="N10269"/>
      <c r="O10269"/>
      <c r="P10269"/>
      <c r="Q10269"/>
      <c r="R10269"/>
      <c r="S10269"/>
      <c r="T10269"/>
    </row>
    <row r="10270" spans="1:20" ht="15" x14ac:dyDescent="0.2">
      <c r="A10270"/>
      <c r="B10270"/>
      <c r="C10270"/>
      <c r="D10270"/>
      <c r="E10270"/>
      <c r="F10270"/>
      <c r="G10270"/>
      <c r="H10270"/>
      <c r="I10270"/>
      <c r="J10270"/>
      <c r="K10270"/>
      <c r="L10270"/>
      <c r="M10270"/>
      <c r="N10270"/>
      <c r="O10270"/>
      <c r="P10270"/>
      <c r="Q10270"/>
      <c r="R10270"/>
      <c r="S10270"/>
      <c r="T10270"/>
    </row>
    <row r="10271" spans="1:20" ht="15" x14ac:dyDescent="0.2">
      <c r="A10271"/>
      <c r="B10271"/>
      <c r="C10271"/>
      <c r="D10271"/>
      <c r="E10271"/>
      <c r="F10271"/>
      <c r="G10271"/>
      <c r="H10271"/>
      <c r="I10271"/>
      <c r="J10271"/>
      <c r="K10271"/>
      <c r="L10271"/>
      <c r="M10271"/>
      <c r="N10271"/>
      <c r="O10271"/>
      <c r="P10271"/>
      <c r="Q10271"/>
      <c r="R10271"/>
      <c r="S10271"/>
      <c r="T10271"/>
    </row>
    <row r="10272" spans="1:20" ht="15" x14ac:dyDescent="0.2">
      <c r="A10272"/>
      <c r="B10272"/>
      <c r="C10272"/>
      <c r="D10272"/>
      <c r="E10272"/>
      <c r="F10272"/>
      <c r="G10272"/>
      <c r="H10272"/>
      <c r="I10272"/>
      <c r="J10272"/>
      <c r="K10272"/>
      <c r="L10272"/>
      <c r="M10272"/>
      <c r="N10272"/>
      <c r="O10272"/>
      <c r="P10272"/>
      <c r="Q10272"/>
      <c r="R10272"/>
      <c r="S10272"/>
      <c r="T10272"/>
    </row>
    <row r="10273" spans="1:20" ht="15" x14ac:dyDescent="0.2">
      <c r="A10273"/>
      <c r="B10273"/>
      <c r="C10273"/>
      <c r="D10273"/>
      <c r="E10273"/>
      <c r="F10273"/>
      <c r="G10273"/>
      <c r="H10273"/>
      <c r="I10273"/>
      <c r="J10273"/>
      <c r="K10273"/>
      <c r="L10273"/>
      <c r="M10273"/>
      <c r="N10273"/>
      <c r="O10273"/>
      <c r="P10273"/>
      <c r="Q10273"/>
      <c r="R10273"/>
      <c r="S10273"/>
      <c r="T10273"/>
    </row>
    <row r="10274" spans="1:20" ht="15" x14ac:dyDescent="0.2">
      <c r="A10274"/>
      <c r="B10274"/>
      <c r="C10274"/>
      <c r="D10274"/>
      <c r="E10274"/>
      <c r="F10274"/>
      <c r="G10274"/>
      <c r="H10274"/>
      <c r="I10274"/>
      <c r="J10274"/>
      <c r="K10274"/>
      <c r="L10274"/>
      <c r="M10274"/>
      <c r="N10274"/>
      <c r="O10274"/>
      <c r="P10274"/>
      <c r="Q10274"/>
      <c r="R10274"/>
      <c r="S10274"/>
      <c r="T10274"/>
    </row>
    <row r="10275" spans="1:20" ht="15" x14ac:dyDescent="0.2">
      <c r="A10275"/>
      <c r="B10275"/>
      <c r="C10275"/>
      <c r="D10275"/>
      <c r="E10275"/>
      <c r="F10275"/>
      <c r="G10275"/>
      <c r="H10275"/>
      <c r="I10275"/>
      <c r="J10275"/>
      <c r="K10275"/>
      <c r="L10275"/>
      <c r="M10275"/>
      <c r="N10275"/>
      <c r="O10275"/>
      <c r="P10275"/>
      <c r="Q10275"/>
      <c r="R10275"/>
      <c r="S10275"/>
      <c r="T10275"/>
    </row>
    <row r="10276" spans="1:20" ht="15" x14ac:dyDescent="0.2">
      <c r="A10276"/>
      <c r="B10276"/>
      <c r="C10276"/>
      <c r="D10276"/>
      <c r="E10276"/>
      <c r="F10276"/>
      <c r="G10276"/>
      <c r="H10276"/>
      <c r="I10276"/>
      <c r="J10276"/>
      <c r="K10276"/>
      <c r="L10276"/>
      <c r="M10276"/>
      <c r="N10276"/>
      <c r="O10276"/>
      <c r="P10276"/>
      <c r="Q10276"/>
      <c r="R10276"/>
      <c r="S10276"/>
      <c r="T10276"/>
    </row>
    <row r="10277" spans="1:20" ht="15" x14ac:dyDescent="0.2">
      <c r="A10277"/>
      <c r="B10277"/>
      <c r="C10277"/>
      <c r="D10277"/>
      <c r="E10277"/>
      <c r="F10277"/>
      <c r="G10277"/>
      <c r="H10277"/>
      <c r="I10277"/>
      <c r="J10277"/>
      <c r="K10277"/>
      <c r="L10277"/>
      <c r="M10277"/>
      <c r="N10277"/>
      <c r="O10277"/>
      <c r="P10277"/>
      <c r="Q10277"/>
      <c r="R10277"/>
      <c r="S10277"/>
      <c r="T10277"/>
    </row>
    <row r="10278" spans="1:20" ht="15" x14ac:dyDescent="0.2">
      <c r="A10278"/>
      <c r="B10278"/>
      <c r="C10278"/>
      <c r="D10278"/>
      <c r="E10278"/>
      <c r="F10278"/>
      <c r="G10278"/>
      <c r="H10278"/>
      <c r="I10278"/>
      <c r="J10278"/>
      <c r="K10278"/>
      <c r="L10278"/>
      <c r="M10278"/>
      <c r="N10278"/>
      <c r="O10278"/>
      <c r="P10278"/>
      <c r="Q10278"/>
      <c r="R10278"/>
      <c r="S10278"/>
      <c r="T10278"/>
    </row>
    <row r="10279" spans="1:20" ht="15" x14ac:dyDescent="0.2">
      <c r="A10279"/>
      <c r="B10279"/>
      <c r="C10279"/>
      <c r="D10279"/>
      <c r="E10279"/>
      <c r="F10279"/>
      <c r="G10279"/>
      <c r="H10279"/>
      <c r="I10279"/>
      <c r="J10279"/>
      <c r="K10279"/>
      <c r="L10279"/>
      <c r="M10279"/>
      <c r="N10279"/>
      <c r="O10279"/>
      <c r="P10279"/>
      <c r="Q10279"/>
      <c r="R10279"/>
      <c r="S10279"/>
      <c r="T10279"/>
    </row>
    <row r="10280" spans="1:20" ht="15" x14ac:dyDescent="0.2">
      <c r="A10280"/>
      <c r="B10280"/>
      <c r="C10280"/>
      <c r="D10280"/>
      <c r="E10280"/>
      <c r="F10280"/>
      <c r="G10280"/>
      <c r="H10280"/>
      <c r="I10280"/>
      <c r="J10280"/>
      <c r="K10280"/>
      <c r="L10280"/>
      <c r="M10280"/>
      <c r="N10280"/>
      <c r="O10280"/>
      <c r="P10280"/>
      <c r="Q10280"/>
      <c r="R10280"/>
      <c r="S10280"/>
      <c r="T10280"/>
    </row>
    <row r="10281" spans="1:20" ht="15" x14ac:dyDescent="0.2">
      <c r="A10281"/>
      <c r="B10281"/>
      <c r="C10281"/>
      <c r="D10281"/>
      <c r="E10281"/>
      <c r="F10281"/>
      <c r="G10281"/>
      <c r="H10281"/>
      <c r="I10281"/>
      <c r="J10281"/>
      <c r="K10281"/>
      <c r="L10281"/>
      <c r="M10281"/>
      <c r="N10281"/>
      <c r="O10281"/>
      <c r="P10281"/>
      <c r="Q10281"/>
      <c r="R10281"/>
      <c r="S10281"/>
      <c r="T10281"/>
    </row>
    <row r="10282" spans="1:20" ht="15" x14ac:dyDescent="0.2">
      <c r="A10282"/>
      <c r="B10282"/>
      <c r="C10282"/>
      <c r="D10282"/>
      <c r="E10282"/>
      <c r="F10282"/>
      <c r="G10282"/>
      <c r="H10282"/>
      <c r="I10282"/>
      <c r="J10282"/>
      <c r="K10282"/>
      <c r="L10282"/>
      <c r="M10282"/>
      <c r="N10282"/>
      <c r="O10282"/>
      <c r="P10282"/>
      <c r="Q10282"/>
      <c r="R10282"/>
      <c r="S10282"/>
      <c r="T10282"/>
    </row>
    <row r="10283" spans="1:20" ht="15" x14ac:dyDescent="0.2">
      <c r="A10283"/>
      <c r="B10283"/>
      <c r="C10283"/>
      <c r="D10283"/>
      <c r="E10283"/>
      <c r="F10283"/>
      <c r="G10283"/>
      <c r="H10283"/>
      <c r="I10283"/>
      <c r="J10283"/>
      <c r="K10283"/>
      <c r="L10283"/>
      <c r="M10283"/>
      <c r="N10283"/>
      <c r="O10283"/>
      <c r="P10283"/>
      <c r="Q10283"/>
      <c r="R10283"/>
      <c r="S10283"/>
      <c r="T10283"/>
    </row>
    <row r="10284" spans="1:20" ht="15" x14ac:dyDescent="0.2">
      <c r="A10284"/>
      <c r="B10284"/>
      <c r="C10284"/>
      <c r="D10284"/>
      <c r="E10284"/>
      <c r="F10284"/>
      <c r="G10284"/>
      <c r="H10284"/>
      <c r="I10284"/>
      <c r="J10284"/>
      <c r="K10284"/>
      <c r="L10284"/>
      <c r="M10284"/>
      <c r="N10284"/>
      <c r="O10284"/>
      <c r="P10284"/>
      <c r="Q10284"/>
      <c r="R10284"/>
      <c r="S10284"/>
      <c r="T10284"/>
    </row>
    <row r="10285" spans="1:20" ht="15" x14ac:dyDescent="0.2">
      <c r="A10285"/>
      <c r="B10285"/>
      <c r="C10285"/>
      <c r="D10285"/>
      <c r="E10285"/>
      <c r="F10285"/>
      <c r="G10285"/>
      <c r="H10285"/>
      <c r="I10285"/>
      <c r="J10285"/>
      <c r="K10285"/>
      <c r="L10285"/>
      <c r="M10285"/>
      <c r="N10285"/>
      <c r="O10285"/>
      <c r="P10285"/>
      <c r="Q10285"/>
      <c r="R10285"/>
      <c r="S10285"/>
      <c r="T10285"/>
    </row>
    <row r="10286" spans="1:20" ht="15" x14ac:dyDescent="0.2">
      <c r="A10286"/>
      <c r="B10286"/>
      <c r="C10286"/>
      <c r="D10286"/>
      <c r="E10286"/>
      <c r="F10286"/>
      <c r="G10286"/>
      <c r="H10286"/>
      <c r="I10286"/>
      <c r="J10286"/>
      <c r="K10286"/>
      <c r="L10286"/>
      <c r="M10286"/>
      <c r="N10286"/>
      <c r="O10286"/>
      <c r="P10286"/>
      <c r="Q10286"/>
      <c r="R10286"/>
      <c r="S10286"/>
      <c r="T10286"/>
    </row>
    <row r="10287" spans="1:20" ht="15" x14ac:dyDescent="0.2">
      <c r="A10287"/>
      <c r="B10287"/>
      <c r="C10287"/>
      <c r="D10287"/>
      <c r="E10287"/>
      <c r="F10287"/>
      <c r="G10287"/>
      <c r="H10287"/>
      <c r="I10287"/>
      <c r="J10287"/>
      <c r="K10287"/>
      <c r="L10287"/>
      <c r="M10287"/>
      <c r="N10287"/>
      <c r="O10287"/>
      <c r="P10287"/>
      <c r="Q10287"/>
      <c r="R10287"/>
      <c r="S10287"/>
      <c r="T10287"/>
    </row>
    <row r="10288" spans="1:20" ht="15" x14ac:dyDescent="0.2">
      <c r="A10288"/>
      <c r="B10288"/>
      <c r="C10288"/>
      <c r="D10288"/>
      <c r="E10288"/>
      <c r="F10288"/>
      <c r="G10288"/>
      <c r="H10288"/>
      <c r="I10288"/>
      <c r="J10288"/>
      <c r="K10288"/>
      <c r="L10288"/>
      <c r="M10288"/>
      <c r="N10288"/>
      <c r="O10288"/>
      <c r="P10288"/>
      <c r="Q10288"/>
      <c r="R10288"/>
      <c r="S10288"/>
      <c r="T10288"/>
    </row>
    <row r="10289" spans="1:20" ht="15" x14ac:dyDescent="0.2">
      <c r="A10289"/>
      <c r="B10289"/>
      <c r="C10289"/>
      <c r="D10289"/>
      <c r="E10289"/>
      <c r="F10289"/>
      <c r="G10289"/>
      <c r="H10289"/>
      <c r="I10289"/>
      <c r="J10289"/>
      <c r="K10289"/>
      <c r="L10289"/>
      <c r="M10289"/>
      <c r="N10289"/>
      <c r="O10289"/>
      <c r="P10289"/>
      <c r="Q10289"/>
      <c r="R10289"/>
      <c r="S10289"/>
      <c r="T10289"/>
    </row>
    <row r="10290" spans="1:20" ht="15" x14ac:dyDescent="0.2">
      <c r="A10290"/>
      <c r="B10290"/>
      <c r="C10290"/>
      <c r="D10290"/>
      <c r="E10290"/>
      <c r="F10290"/>
      <c r="G10290"/>
      <c r="H10290"/>
      <c r="I10290"/>
      <c r="J10290"/>
      <c r="K10290"/>
      <c r="L10290"/>
      <c r="M10290"/>
      <c r="N10290"/>
      <c r="O10290"/>
      <c r="P10290"/>
      <c r="Q10290"/>
      <c r="R10290"/>
      <c r="S10290"/>
      <c r="T10290"/>
    </row>
    <row r="10291" spans="1:20" ht="15" x14ac:dyDescent="0.2">
      <c r="A10291"/>
      <c r="B10291"/>
      <c r="C10291"/>
      <c r="D10291"/>
      <c r="E10291"/>
      <c r="F10291"/>
      <c r="G10291"/>
      <c r="H10291"/>
      <c r="I10291"/>
      <c r="J10291"/>
      <c r="K10291"/>
      <c r="L10291"/>
      <c r="M10291"/>
      <c r="N10291"/>
      <c r="O10291"/>
      <c r="P10291"/>
      <c r="Q10291"/>
      <c r="R10291"/>
      <c r="S10291"/>
      <c r="T10291"/>
    </row>
    <row r="10292" spans="1:20" ht="15" x14ac:dyDescent="0.2">
      <c r="A10292"/>
      <c r="B10292"/>
      <c r="C10292"/>
      <c r="D10292"/>
      <c r="E10292"/>
      <c r="F10292"/>
      <c r="G10292"/>
      <c r="H10292"/>
      <c r="I10292"/>
      <c r="J10292"/>
      <c r="K10292"/>
      <c r="L10292"/>
      <c r="M10292"/>
      <c r="N10292"/>
      <c r="O10292"/>
      <c r="P10292"/>
      <c r="Q10292"/>
      <c r="R10292"/>
      <c r="S10292"/>
      <c r="T10292"/>
    </row>
    <row r="10293" spans="1:20" ht="15" x14ac:dyDescent="0.2">
      <c r="A10293"/>
      <c r="B10293"/>
      <c r="C10293"/>
      <c r="D10293"/>
      <c r="E10293"/>
      <c r="F10293"/>
      <c r="G10293"/>
      <c r="H10293"/>
      <c r="I10293"/>
      <c r="J10293"/>
      <c r="K10293"/>
      <c r="L10293"/>
      <c r="M10293"/>
      <c r="N10293"/>
      <c r="O10293"/>
      <c r="P10293"/>
      <c r="Q10293"/>
      <c r="R10293"/>
      <c r="S10293"/>
      <c r="T10293"/>
    </row>
    <row r="10294" spans="1:20" ht="15" x14ac:dyDescent="0.2">
      <c r="A10294"/>
      <c r="B10294"/>
      <c r="C10294"/>
      <c r="D10294"/>
      <c r="E10294"/>
      <c r="F10294"/>
      <c r="G10294"/>
      <c r="H10294"/>
      <c r="I10294"/>
      <c r="J10294"/>
      <c r="K10294"/>
      <c r="L10294"/>
      <c r="M10294"/>
      <c r="N10294"/>
      <c r="O10294"/>
      <c r="P10294"/>
      <c r="Q10294"/>
      <c r="R10294"/>
      <c r="S10294"/>
      <c r="T10294"/>
    </row>
    <row r="10295" spans="1:20" ht="15" x14ac:dyDescent="0.2">
      <c r="A10295"/>
      <c r="B10295"/>
      <c r="C10295"/>
      <c r="D10295"/>
      <c r="E10295"/>
      <c r="F10295"/>
      <c r="G10295"/>
      <c r="H10295"/>
      <c r="I10295"/>
      <c r="J10295"/>
      <c r="K10295"/>
      <c r="L10295"/>
      <c r="M10295"/>
      <c r="N10295"/>
      <c r="O10295"/>
      <c r="P10295"/>
      <c r="Q10295"/>
      <c r="R10295"/>
      <c r="S10295"/>
      <c r="T10295"/>
    </row>
    <row r="10296" spans="1:20" ht="15" x14ac:dyDescent="0.2">
      <c r="A10296"/>
      <c r="B10296"/>
      <c r="C10296"/>
      <c r="D10296"/>
      <c r="E10296"/>
      <c r="F10296"/>
      <c r="G10296"/>
      <c r="H10296"/>
      <c r="I10296"/>
      <c r="J10296"/>
      <c r="K10296"/>
      <c r="L10296"/>
      <c r="M10296"/>
      <c r="N10296"/>
      <c r="O10296"/>
      <c r="P10296"/>
      <c r="Q10296"/>
      <c r="R10296"/>
      <c r="S10296"/>
      <c r="T10296"/>
    </row>
    <row r="10297" spans="1:20" ht="15" x14ac:dyDescent="0.2">
      <c r="A10297"/>
      <c r="B10297"/>
      <c r="C10297"/>
      <c r="D10297"/>
      <c r="E10297"/>
      <c r="F10297"/>
      <c r="G10297"/>
      <c r="H10297"/>
      <c r="I10297"/>
      <c r="J10297"/>
      <c r="K10297"/>
      <c r="L10297"/>
      <c r="M10297"/>
      <c r="N10297"/>
      <c r="O10297"/>
      <c r="P10297"/>
      <c r="Q10297"/>
      <c r="R10297"/>
      <c r="S10297"/>
      <c r="T10297"/>
    </row>
    <row r="10298" spans="1:20" ht="15" x14ac:dyDescent="0.2">
      <c r="A10298"/>
      <c r="B10298"/>
      <c r="C10298"/>
      <c r="D10298"/>
      <c r="E10298"/>
      <c r="F10298"/>
      <c r="G10298"/>
      <c r="H10298"/>
      <c r="I10298"/>
      <c r="J10298"/>
      <c r="K10298"/>
      <c r="L10298"/>
      <c r="M10298"/>
      <c r="N10298"/>
      <c r="O10298"/>
      <c r="P10298"/>
      <c r="Q10298"/>
      <c r="R10298"/>
      <c r="S10298"/>
      <c r="T10298"/>
    </row>
    <row r="10299" spans="1:20" ht="15" x14ac:dyDescent="0.2">
      <c r="A10299"/>
      <c r="B10299"/>
      <c r="C10299"/>
      <c r="D10299"/>
      <c r="E10299"/>
      <c r="F10299"/>
      <c r="G10299"/>
      <c r="H10299"/>
      <c r="I10299"/>
      <c r="J10299"/>
      <c r="K10299"/>
      <c r="L10299"/>
      <c r="M10299"/>
      <c r="N10299"/>
      <c r="O10299"/>
      <c r="P10299"/>
      <c r="Q10299"/>
      <c r="R10299"/>
      <c r="S10299"/>
      <c r="T10299"/>
    </row>
    <row r="10300" spans="1:20" ht="15" x14ac:dyDescent="0.2">
      <c r="A10300"/>
      <c r="B10300"/>
      <c r="C10300"/>
      <c r="D10300"/>
      <c r="E10300"/>
      <c r="F10300"/>
      <c r="G10300"/>
      <c r="H10300"/>
      <c r="I10300"/>
      <c r="J10300"/>
      <c r="K10300"/>
      <c r="L10300"/>
      <c r="M10300"/>
      <c r="N10300"/>
      <c r="O10300"/>
      <c r="P10300"/>
      <c r="Q10300"/>
      <c r="R10300"/>
      <c r="S10300"/>
      <c r="T10300"/>
    </row>
    <row r="10301" spans="1:20" ht="15" x14ac:dyDescent="0.2">
      <c r="A10301"/>
      <c r="B10301"/>
      <c r="C10301"/>
      <c r="D10301"/>
      <c r="E10301"/>
      <c r="F10301"/>
      <c r="G10301"/>
      <c r="H10301"/>
      <c r="I10301"/>
      <c r="J10301"/>
      <c r="K10301"/>
      <c r="L10301"/>
      <c r="M10301"/>
      <c r="N10301"/>
      <c r="O10301"/>
      <c r="P10301"/>
      <c r="Q10301"/>
      <c r="R10301"/>
      <c r="S10301"/>
      <c r="T10301"/>
    </row>
    <row r="10302" spans="1:20" ht="15" x14ac:dyDescent="0.2">
      <c r="A10302"/>
      <c r="B10302"/>
      <c r="C10302"/>
      <c r="D10302"/>
      <c r="E10302"/>
      <c r="F10302"/>
      <c r="G10302"/>
      <c r="H10302"/>
      <c r="I10302"/>
      <c r="J10302"/>
      <c r="K10302"/>
      <c r="L10302"/>
      <c r="M10302"/>
      <c r="N10302"/>
      <c r="O10302"/>
      <c r="P10302"/>
      <c r="Q10302"/>
      <c r="R10302"/>
      <c r="S10302"/>
      <c r="T10302"/>
    </row>
    <row r="10303" spans="1:20" ht="15" x14ac:dyDescent="0.2">
      <c r="A10303"/>
      <c r="B10303"/>
      <c r="C10303"/>
      <c r="D10303"/>
      <c r="E10303"/>
      <c r="F10303"/>
      <c r="G10303"/>
      <c r="H10303"/>
      <c r="I10303"/>
      <c r="J10303"/>
      <c r="K10303"/>
      <c r="L10303"/>
      <c r="M10303"/>
      <c r="N10303"/>
      <c r="O10303"/>
      <c r="P10303"/>
      <c r="Q10303"/>
      <c r="R10303"/>
      <c r="S10303"/>
      <c r="T10303"/>
    </row>
    <row r="10304" spans="1:20" ht="15" x14ac:dyDescent="0.2">
      <c r="A10304"/>
      <c r="B10304"/>
      <c r="C10304"/>
      <c r="D10304"/>
      <c r="E10304"/>
      <c r="F10304"/>
      <c r="G10304"/>
      <c r="H10304"/>
      <c r="I10304"/>
      <c r="J10304"/>
      <c r="K10304"/>
      <c r="L10304"/>
      <c r="M10304"/>
      <c r="N10304"/>
      <c r="O10304"/>
      <c r="P10304"/>
      <c r="Q10304"/>
      <c r="R10304"/>
      <c r="S10304"/>
      <c r="T10304"/>
    </row>
    <row r="10305" spans="1:20" ht="15" x14ac:dyDescent="0.2">
      <c r="A10305"/>
      <c r="B10305"/>
      <c r="C10305"/>
      <c r="D10305"/>
      <c r="E10305"/>
      <c r="F10305"/>
      <c r="G10305"/>
      <c r="H10305"/>
      <c r="I10305"/>
      <c r="J10305"/>
      <c r="K10305"/>
      <c r="L10305"/>
      <c r="M10305"/>
      <c r="N10305"/>
      <c r="O10305"/>
      <c r="P10305"/>
      <c r="Q10305"/>
      <c r="R10305"/>
      <c r="S10305"/>
      <c r="T10305"/>
    </row>
    <row r="10306" spans="1:20" ht="15" x14ac:dyDescent="0.2">
      <c r="A10306"/>
      <c r="B10306"/>
      <c r="C10306"/>
      <c r="D10306"/>
      <c r="E10306"/>
      <c r="F10306"/>
      <c r="G10306"/>
      <c r="H10306"/>
      <c r="I10306"/>
      <c r="J10306"/>
      <c r="K10306"/>
      <c r="L10306"/>
      <c r="M10306"/>
      <c r="N10306"/>
      <c r="O10306"/>
      <c r="P10306"/>
      <c r="Q10306"/>
      <c r="R10306"/>
      <c r="S10306"/>
      <c r="T10306"/>
    </row>
    <row r="10307" spans="1:20" ht="15" x14ac:dyDescent="0.2">
      <c r="A10307"/>
      <c r="B10307"/>
      <c r="C10307"/>
      <c r="D10307"/>
      <c r="E10307"/>
      <c r="F10307"/>
      <c r="G10307"/>
      <c r="H10307"/>
      <c r="I10307"/>
      <c r="J10307"/>
      <c r="K10307"/>
      <c r="L10307"/>
      <c r="M10307"/>
      <c r="N10307"/>
      <c r="O10307"/>
      <c r="P10307"/>
      <c r="Q10307"/>
      <c r="R10307"/>
      <c r="S10307"/>
      <c r="T10307"/>
    </row>
    <row r="10308" spans="1:20" ht="15" x14ac:dyDescent="0.2">
      <c r="A10308"/>
      <c r="B10308"/>
      <c r="C10308"/>
      <c r="D10308"/>
      <c r="E10308"/>
      <c r="F10308"/>
      <c r="G10308"/>
      <c r="H10308"/>
      <c r="I10308"/>
      <c r="J10308"/>
      <c r="K10308"/>
      <c r="L10308"/>
      <c r="M10308"/>
      <c r="N10308"/>
      <c r="O10308"/>
      <c r="P10308"/>
      <c r="Q10308"/>
      <c r="R10308"/>
      <c r="S10308"/>
      <c r="T10308"/>
    </row>
    <row r="10309" spans="1:20" ht="15" x14ac:dyDescent="0.2">
      <c r="A10309"/>
      <c r="B10309"/>
      <c r="C10309"/>
      <c r="D10309"/>
      <c r="E10309"/>
      <c r="F10309"/>
      <c r="G10309"/>
      <c r="H10309"/>
      <c r="I10309"/>
      <c r="J10309"/>
      <c r="K10309"/>
      <c r="L10309"/>
      <c r="M10309"/>
      <c r="N10309"/>
      <c r="O10309"/>
      <c r="P10309"/>
      <c r="Q10309"/>
      <c r="R10309"/>
      <c r="S10309"/>
      <c r="T10309"/>
    </row>
    <row r="10310" spans="1:20" ht="15" x14ac:dyDescent="0.2">
      <c r="A10310"/>
      <c r="B10310"/>
      <c r="C10310"/>
      <c r="D10310"/>
      <c r="E10310"/>
      <c r="F10310"/>
      <c r="G10310"/>
      <c r="H10310"/>
      <c r="I10310"/>
      <c r="J10310"/>
      <c r="K10310"/>
      <c r="L10310"/>
      <c r="M10310"/>
      <c r="N10310"/>
      <c r="O10310"/>
      <c r="P10310"/>
      <c r="Q10310"/>
      <c r="R10310"/>
      <c r="S10310"/>
      <c r="T10310"/>
    </row>
    <row r="10311" spans="1:20" ht="15" x14ac:dyDescent="0.2">
      <c r="A10311"/>
      <c r="B10311"/>
      <c r="C10311"/>
      <c r="D10311"/>
      <c r="E10311"/>
      <c r="F10311"/>
      <c r="G10311"/>
      <c r="H10311"/>
      <c r="I10311"/>
      <c r="J10311"/>
      <c r="K10311"/>
      <c r="L10311"/>
      <c r="M10311"/>
      <c r="N10311"/>
      <c r="O10311"/>
      <c r="P10311"/>
      <c r="Q10311"/>
      <c r="R10311"/>
      <c r="S10311"/>
      <c r="T10311"/>
    </row>
    <row r="10312" spans="1:20" ht="15" x14ac:dyDescent="0.2">
      <c r="A10312"/>
      <c r="B10312"/>
      <c r="C10312"/>
      <c r="D10312"/>
      <c r="E10312"/>
      <c r="F10312"/>
      <c r="G10312"/>
      <c r="H10312"/>
      <c r="I10312"/>
      <c r="J10312"/>
      <c r="K10312"/>
      <c r="L10312"/>
      <c r="M10312"/>
      <c r="N10312"/>
      <c r="O10312"/>
      <c r="P10312"/>
      <c r="Q10312"/>
      <c r="R10312"/>
      <c r="S10312"/>
      <c r="T10312"/>
    </row>
    <row r="10313" spans="1:20" ht="15" x14ac:dyDescent="0.2">
      <c r="A10313"/>
      <c r="B10313"/>
      <c r="C10313"/>
      <c r="D10313"/>
      <c r="E10313"/>
      <c r="F10313"/>
      <c r="G10313"/>
      <c r="H10313"/>
      <c r="I10313"/>
      <c r="J10313"/>
      <c r="K10313"/>
      <c r="L10313"/>
      <c r="M10313"/>
      <c r="N10313"/>
      <c r="O10313"/>
      <c r="P10313"/>
      <c r="Q10313"/>
      <c r="R10313"/>
      <c r="S10313"/>
      <c r="T10313"/>
    </row>
    <row r="10314" spans="1:20" ht="15" x14ac:dyDescent="0.2">
      <c r="A10314"/>
      <c r="B10314"/>
      <c r="C10314"/>
      <c r="D10314"/>
      <c r="E10314"/>
      <c r="F10314"/>
      <c r="G10314"/>
      <c r="H10314"/>
      <c r="I10314"/>
      <c r="J10314"/>
      <c r="K10314"/>
      <c r="L10314"/>
      <c r="M10314"/>
      <c r="N10314"/>
      <c r="O10314"/>
      <c r="P10314"/>
      <c r="Q10314"/>
      <c r="R10314"/>
      <c r="S10314"/>
      <c r="T10314"/>
    </row>
    <row r="10315" spans="1:20" ht="15" x14ac:dyDescent="0.2">
      <c r="A10315"/>
      <c r="B10315"/>
      <c r="C10315"/>
      <c r="D10315"/>
      <c r="E10315"/>
      <c r="F10315"/>
      <c r="G10315"/>
      <c r="H10315"/>
      <c r="I10315"/>
      <c r="J10315"/>
      <c r="K10315"/>
      <c r="L10315"/>
      <c r="M10315"/>
      <c r="N10315"/>
      <c r="O10315"/>
      <c r="P10315"/>
      <c r="Q10315"/>
      <c r="R10315"/>
      <c r="S10315"/>
      <c r="T10315"/>
    </row>
    <row r="10316" spans="1:20" ht="15" x14ac:dyDescent="0.2">
      <c r="A10316"/>
      <c r="B10316"/>
      <c r="C10316"/>
      <c r="D10316"/>
      <c r="E10316"/>
      <c r="F10316"/>
      <c r="G10316"/>
      <c r="H10316"/>
      <c r="I10316"/>
      <c r="J10316"/>
      <c r="K10316"/>
      <c r="L10316"/>
      <c r="M10316"/>
      <c r="N10316"/>
      <c r="O10316"/>
      <c r="P10316"/>
      <c r="Q10316"/>
      <c r="R10316"/>
      <c r="S10316"/>
      <c r="T10316"/>
    </row>
    <row r="10317" spans="1:20" ht="15" x14ac:dyDescent="0.2">
      <c r="A10317"/>
      <c r="B10317"/>
      <c r="C10317"/>
      <c r="D10317"/>
      <c r="E10317"/>
      <c r="F10317"/>
      <c r="G10317"/>
      <c r="H10317"/>
      <c r="I10317"/>
      <c r="J10317"/>
      <c r="K10317"/>
      <c r="L10317"/>
      <c r="M10317"/>
      <c r="N10317"/>
      <c r="O10317"/>
      <c r="P10317"/>
      <c r="Q10317"/>
      <c r="R10317"/>
      <c r="S10317"/>
      <c r="T10317"/>
    </row>
    <row r="10318" spans="1:20" ht="15" x14ac:dyDescent="0.2">
      <c r="A10318"/>
      <c r="B10318"/>
      <c r="C10318"/>
      <c r="D10318"/>
      <c r="E10318"/>
      <c r="F10318"/>
      <c r="G10318"/>
      <c r="H10318"/>
      <c r="I10318"/>
      <c r="J10318"/>
      <c r="K10318"/>
      <c r="L10318"/>
      <c r="M10318"/>
      <c r="N10318"/>
      <c r="O10318"/>
      <c r="P10318"/>
      <c r="Q10318"/>
      <c r="R10318"/>
      <c r="S10318"/>
      <c r="T10318"/>
    </row>
    <row r="10319" spans="1:20" ht="15" x14ac:dyDescent="0.2">
      <c r="A10319"/>
      <c r="B10319"/>
      <c r="C10319"/>
      <c r="D10319"/>
      <c r="E10319"/>
      <c r="F10319"/>
      <c r="G10319"/>
      <c r="H10319"/>
      <c r="I10319"/>
      <c r="J10319"/>
      <c r="K10319"/>
      <c r="L10319"/>
      <c r="M10319"/>
      <c r="N10319"/>
      <c r="O10319"/>
      <c r="P10319"/>
      <c r="Q10319"/>
      <c r="R10319"/>
      <c r="S10319"/>
      <c r="T10319"/>
    </row>
    <row r="10320" spans="1:20" ht="15" x14ac:dyDescent="0.2">
      <c r="A10320"/>
      <c r="B10320"/>
      <c r="C10320"/>
      <c r="D10320"/>
      <c r="E10320"/>
      <c r="F10320"/>
      <c r="G10320"/>
      <c r="H10320"/>
      <c r="I10320"/>
      <c r="J10320"/>
      <c r="K10320"/>
      <c r="L10320"/>
      <c r="M10320"/>
      <c r="N10320"/>
      <c r="O10320"/>
      <c r="P10320"/>
      <c r="Q10320"/>
      <c r="R10320"/>
      <c r="S10320"/>
      <c r="T10320"/>
    </row>
    <row r="10321" spans="1:20" ht="15" x14ac:dyDescent="0.2">
      <c r="A10321"/>
      <c r="B10321"/>
      <c r="C10321"/>
      <c r="D10321"/>
      <c r="E10321"/>
      <c r="F10321"/>
      <c r="G10321"/>
      <c r="H10321"/>
      <c r="I10321"/>
      <c r="J10321"/>
      <c r="K10321"/>
      <c r="L10321"/>
      <c r="M10321"/>
      <c r="N10321"/>
      <c r="O10321"/>
      <c r="P10321"/>
      <c r="Q10321"/>
      <c r="R10321"/>
      <c r="S10321"/>
      <c r="T10321"/>
    </row>
    <row r="10322" spans="1:20" ht="15" x14ac:dyDescent="0.2">
      <c r="A10322"/>
      <c r="B10322"/>
      <c r="C10322"/>
      <c r="D10322"/>
      <c r="E10322"/>
      <c r="F10322"/>
      <c r="G10322"/>
      <c r="H10322"/>
      <c r="I10322"/>
      <c r="J10322"/>
      <c r="K10322"/>
      <c r="L10322"/>
      <c r="M10322"/>
      <c r="N10322"/>
      <c r="O10322"/>
      <c r="P10322"/>
      <c r="Q10322"/>
      <c r="R10322"/>
      <c r="S10322"/>
      <c r="T10322"/>
    </row>
    <row r="10323" spans="1:20" ht="15" x14ac:dyDescent="0.2">
      <c r="A10323"/>
      <c r="B10323"/>
      <c r="C10323"/>
      <c r="D10323"/>
      <c r="E10323"/>
      <c r="F10323"/>
      <c r="G10323"/>
      <c r="H10323"/>
      <c r="I10323"/>
      <c r="J10323"/>
      <c r="K10323"/>
      <c r="L10323"/>
      <c r="M10323"/>
      <c r="N10323"/>
      <c r="O10323"/>
      <c r="P10323"/>
      <c r="Q10323"/>
      <c r="R10323"/>
      <c r="S10323"/>
      <c r="T10323"/>
    </row>
    <row r="10324" spans="1:20" ht="15" x14ac:dyDescent="0.2">
      <c r="A10324"/>
      <c r="B10324"/>
      <c r="C10324"/>
      <c r="D10324"/>
      <c r="E10324"/>
      <c r="F10324"/>
      <c r="G10324"/>
      <c r="H10324"/>
      <c r="I10324"/>
      <c r="J10324"/>
      <c r="K10324"/>
      <c r="L10324"/>
      <c r="M10324"/>
      <c r="N10324"/>
      <c r="O10324"/>
      <c r="P10324"/>
      <c r="Q10324"/>
      <c r="R10324"/>
      <c r="S10324"/>
      <c r="T10324"/>
    </row>
    <row r="10325" spans="1:20" ht="15" x14ac:dyDescent="0.2">
      <c r="A10325"/>
      <c r="B10325"/>
      <c r="C10325"/>
      <c r="D10325"/>
      <c r="E10325"/>
      <c r="F10325"/>
      <c r="G10325"/>
      <c r="H10325"/>
      <c r="I10325"/>
      <c r="J10325"/>
      <c r="K10325"/>
      <c r="L10325"/>
      <c r="M10325"/>
      <c r="N10325"/>
      <c r="O10325"/>
      <c r="P10325"/>
      <c r="Q10325"/>
      <c r="R10325"/>
      <c r="S10325"/>
      <c r="T10325"/>
    </row>
    <row r="10326" spans="1:20" ht="15" x14ac:dyDescent="0.2">
      <c r="A10326"/>
      <c r="B10326"/>
      <c r="C10326"/>
      <c r="D10326"/>
      <c r="E10326"/>
      <c r="F10326"/>
      <c r="G10326"/>
      <c r="H10326"/>
      <c r="I10326"/>
      <c r="J10326"/>
      <c r="K10326"/>
      <c r="L10326"/>
      <c r="M10326"/>
      <c r="N10326"/>
      <c r="O10326"/>
      <c r="P10326"/>
      <c r="Q10326"/>
      <c r="R10326"/>
      <c r="S10326"/>
      <c r="T10326"/>
    </row>
    <row r="10327" spans="1:20" ht="15" x14ac:dyDescent="0.2">
      <c r="A10327"/>
      <c r="B10327"/>
      <c r="C10327"/>
      <c r="D10327"/>
      <c r="E10327"/>
      <c r="F10327"/>
      <c r="G10327"/>
      <c r="H10327"/>
      <c r="I10327"/>
      <c r="J10327"/>
      <c r="K10327"/>
      <c r="L10327"/>
      <c r="M10327"/>
      <c r="N10327"/>
      <c r="O10327"/>
      <c r="P10327"/>
      <c r="Q10327"/>
      <c r="R10327"/>
      <c r="S10327"/>
      <c r="T10327"/>
    </row>
    <row r="10328" spans="1:20" ht="15" x14ac:dyDescent="0.2">
      <c r="A10328"/>
      <c r="B10328"/>
      <c r="C10328"/>
      <c r="D10328"/>
      <c r="E10328"/>
      <c r="F10328"/>
      <c r="G10328"/>
      <c r="H10328"/>
      <c r="I10328"/>
      <c r="J10328"/>
      <c r="K10328"/>
      <c r="L10328"/>
      <c r="M10328"/>
      <c r="N10328"/>
      <c r="O10328"/>
      <c r="P10328"/>
      <c r="Q10328"/>
      <c r="R10328"/>
      <c r="S10328"/>
      <c r="T10328"/>
    </row>
    <row r="10329" spans="1:20" ht="15" x14ac:dyDescent="0.2">
      <c r="A10329"/>
      <c r="B10329"/>
      <c r="C10329"/>
      <c r="D10329"/>
      <c r="E10329"/>
      <c r="F10329"/>
      <c r="G10329"/>
      <c r="H10329"/>
      <c r="I10329"/>
      <c r="J10329"/>
      <c r="K10329"/>
      <c r="L10329"/>
      <c r="M10329"/>
      <c r="N10329"/>
      <c r="O10329"/>
      <c r="P10329"/>
      <c r="Q10329"/>
      <c r="R10329"/>
      <c r="S10329"/>
      <c r="T10329"/>
    </row>
    <row r="10330" spans="1:20" ht="15" x14ac:dyDescent="0.2">
      <c r="A10330"/>
      <c r="B10330"/>
      <c r="C10330"/>
      <c r="D10330"/>
      <c r="E10330"/>
      <c r="F10330"/>
      <c r="G10330"/>
      <c r="H10330"/>
      <c r="I10330"/>
      <c r="J10330"/>
      <c r="K10330"/>
      <c r="L10330"/>
      <c r="M10330"/>
      <c r="N10330"/>
      <c r="O10330"/>
      <c r="P10330"/>
      <c r="Q10330"/>
      <c r="R10330"/>
      <c r="S10330"/>
      <c r="T10330"/>
    </row>
    <row r="10331" spans="1:20" ht="15" x14ac:dyDescent="0.2">
      <c r="A10331"/>
      <c r="B10331"/>
      <c r="C10331"/>
      <c r="D10331"/>
      <c r="E10331"/>
      <c r="F10331"/>
      <c r="G10331"/>
      <c r="H10331"/>
      <c r="I10331"/>
      <c r="J10331"/>
      <c r="K10331"/>
      <c r="L10331"/>
      <c r="M10331"/>
      <c r="N10331"/>
      <c r="O10331"/>
      <c r="P10331"/>
      <c r="Q10331"/>
      <c r="R10331"/>
      <c r="S10331"/>
      <c r="T10331"/>
    </row>
    <row r="10332" spans="1:20" ht="15" x14ac:dyDescent="0.2">
      <c r="A10332"/>
      <c r="B10332"/>
      <c r="C10332"/>
      <c r="D10332"/>
      <c r="E10332"/>
      <c r="F10332"/>
      <c r="G10332"/>
      <c r="H10332"/>
      <c r="I10332"/>
      <c r="J10332"/>
      <c r="K10332"/>
      <c r="L10332"/>
      <c r="M10332"/>
      <c r="N10332"/>
      <c r="O10332"/>
      <c r="P10332"/>
      <c r="Q10332"/>
      <c r="R10332"/>
      <c r="S10332"/>
      <c r="T10332"/>
    </row>
    <row r="10333" spans="1:20" ht="15" x14ac:dyDescent="0.2">
      <c r="A10333"/>
      <c r="B10333"/>
      <c r="C10333"/>
      <c r="D10333"/>
      <c r="E10333"/>
      <c r="F10333"/>
      <c r="G10333"/>
      <c r="H10333"/>
      <c r="I10333"/>
      <c r="J10333"/>
      <c r="K10333"/>
      <c r="L10333"/>
      <c r="M10333"/>
      <c r="N10333"/>
      <c r="O10333"/>
      <c r="P10333"/>
      <c r="Q10333"/>
      <c r="R10333"/>
      <c r="S10333"/>
      <c r="T10333"/>
    </row>
    <row r="10334" spans="1:20" ht="15" x14ac:dyDescent="0.2">
      <c r="A10334"/>
      <c r="B10334"/>
      <c r="C10334"/>
      <c r="D10334"/>
      <c r="E10334"/>
      <c r="F10334"/>
      <c r="G10334"/>
      <c r="H10334"/>
      <c r="I10334"/>
      <c r="J10334"/>
      <c r="K10334"/>
      <c r="L10334"/>
      <c r="M10334"/>
      <c r="N10334"/>
      <c r="O10334"/>
      <c r="P10334"/>
      <c r="Q10334"/>
      <c r="R10334"/>
      <c r="S10334"/>
      <c r="T10334"/>
    </row>
    <row r="10335" spans="1:20" ht="15" x14ac:dyDescent="0.2">
      <c r="A10335"/>
      <c r="B10335"/>
      <c r="C10335"/>
      <c r="D10335"/>
      <c r="E10335"/>
      <c r="F10335"/>
      <c r="G10335"/>
      <c r="H10335"/>
      <c r="I10335"/>
      <c r="J10335"/>
      <c r="K10335"/>
      <c r="L10335"/>
      <c r="M10335"/>
      <c r="N10335"/>
      <c r="O10335"/>
      <c r="P10335"/>
      <c r="Q10335"/>
      <c r="R10335"/>
      <c r="S10335"/>
      <c r="T10335"/>
    </row>
    <row r="10336" spans="1:20" ht="15" x14ac:dyDescent="0.2">
      <c r="A10336"/>
      <c r="B10336"/>
      <c r="C10336"/>
      <c r="D10336"/>
      <c r="E10336"/>
      <c r="F10336"/>
      <c r="G10336"/>
      <c r="H10336"/>
      <c r="I10336"/>
      <c r="J10336"/>
      <c r="K10336"/>
      <c r="L10336"/>
      <c r="M10336"/>
      <c r="N10336"/>
      <c r="O10336"/>
      <c r="P10336"/>
      <c r="Q10336"/>
      <c r="R10336"/>
      <c r="S10336"/>
      <c r="T10336"/>
    </row>
    <row r="10337" spans="1:20" ht="15" x14ac:dyDescent="0.2">
      <c r="A10337"/>
      <c r="B10337"/>
      <c r="C10337"/>
      <c r="D10337"/>
      <c r="E10337"/>
      <c r="F10337"/>
      <c r="G10337"/>
      <c r="H10337"/>
      <c r="I10337"/>
      <c r="J10337"/>
      <c r="K10337"/>
      <c r="L10337"/>
      <c r="M10337"/>
      <c r="N10337"/>
      <c r="O10337"/>
      <c r="P10337"/>
      <c r="Q10337"/>
      <c r="R10337"/>
      <c r="S10337"/>
      <c r="T10337"/>
    </row>
    <row r="10338" spans="1:20" ht="15" x14ac:dyDescent="0.2">
      <c r="A10338"/>
      <c r="B10338"/>
      <c r="C10338"/>
      <c r="D10338"/>
      <c r="E10338"/>
      <c r="F10338"/>
      <c r="G10338"/>
      <c r="H10338"/>
      <c r="I10338"/>
      <c r="J10338"/>
      <c r="K10338"/>
      <c r="L10338"/>
      <c r="M10338"/>
      <c r="N10338"/>
      <c r="O10338"/>
      <c r="P10338"/>
      <c r="Q10338"/>
      <c r="R10338"/>
      <c r="S10338"/>
      <c r="T10338"/>
    </row>
    <row r="10339" spans="1:20" ht="15" x14ac:dyDescent="0.2">
      <c r="A10339"/>
      <c r="B10339"/>
      <c r="C10339"/>
      <c r="D10339"/>
      <c r="E10339"/>
      <c r="F10339"/>
      <c r="G10339"/>
      <c r="H10339"/>
      <c r="I10339"/>
      <c r="J10339"/>
      <c r="K10339"/>
      <c r="L10339"/>
      <c r="M10339"/>
      <c r="N10339"/>
      <c r="O10339"/>
      <c r="P10339"/>
      <c r="Q10339"/>
      <c r="R10339"/>
      <c r="S10339"/>
      <c r="T10339"/>
    </row>
    <row r="10340" spans="1:20" ht="15" x14ac:dyDescent="0.2">
      <c r="A10340"/>
      <c r="B10340"/>
      <c r="C10340"/>
      <c r="D10340"/>
      <c r="E10340"/>
      <c r="F10340"/>
      <c r="G10340"/>
      <c r="H10340"/>
      <c r="I10340"/>
      <c r="J10340"/>
      <c r="K10340"/>
      <c r="L10340"/>
      <c r="M10340"/>
      <c r="N10340"/>
      <c r="O10340"/>
      <c r="P10340"/>
      <c r="Q10340"/>
      <c r="R10340"/>
      <c r="S10340"/>
      <c r="T10340"/>
    </row>
    <row r="10341" spans="1:20" ht="15" x14ac:dyDescent="0.2">
      <c r="A10341"/>
      <c r="B10341"/>
      <c r="C10341"/>
      <c r="D10341"/>
      <c r="E10341"/>
      <c r="F10341"/>
      <c r="G10341"/>
      <c r="H10341"/>
      <c r="I10341"/>
      <c r="J10341"/>
      <c r="K10341"/>
      <c r="L10341"/>
      <c r="M10341"/>
      <c r="N10341"/>
      <c r="O10341"/>
      <c r="P10341"/>
      <c r="Q10341"/>
      <c r="R10341"/>
      <c r="S10341"/>
      <c r="T10341"/>
    </row>
    <row r="10342" spans="1:20" ht="15" x14ac:dyDescent="0.2">
      <c r="A10342"/>
      <c r="B10342"/>
      <c r="C10342"/>
      <c r="D10342"/>
      <c r="E10342"/>
      <c r="F10342"/>
      <c r="G10342"/>
      <c r="H10342"/>
      <c r="I10342"/>
      <c r="J10342"/>
      <c r="K10342"/>
      <c r="L10342"/>
      <c r="M10342"/>
      <c r="N10342"/>
      <c r="O10342"/>
      <c r="P10342"/>
      <c r="Q10342"/>
      <c r="R10342"/>
      <c r="S10342"/>
      <c r="T10342"/>
    </row>
    <row r="10343" spans="1:20" ht="15" x14ac:dyDescent="0.2">
      <c r="A10343"/>
      <c r="B10343"/>
      <c r="C10343"/>
      <c r="D10343"/>
      <c r="E10343"/>
      <c r="F10343"/>
      <c r="G10343"/>
      <c r="H10343"/>
      <c r="I10343"/>
      <c r="J10343"/>
      <c r="K10343"/>
      <c r="L10343"/>
      <c r="M10343"/>
      <c r="N10343"/>
      <c r="O10343"/>
      <c r="P10343"/>
      <c r="Q10343"/>
      <c r="R10343"/>
      <c r="S10343"/>
      <c r="T10343"/>
    </row>
    <row r="10344" spans="1:20" ht="15" x14ac:dyDescent="0.2">
      <c r="A10344"/>
      <c r="B10344"/>
      <c r="C10344"/>
      <c r="D10344"/>
      <c r="E10344"/>
      <c r="F10344"/>
      <c r="G10344"/>
      <c r="H10344"/>
      <c r="I10344"/>
      <c r="J10344"/>
      <c r="K10344"/>
      <c r="L10344"/>
      <c r="M10344"/>
      <c r="N10344"/>
      <c r="O10344"/>
      <c r="P10344"/>
      <c r="Q10344"/>
      <c r="R10344"/>
      <c r="S10344"/>
      <c r="T10344"/>
    </row>
    <row r="10345" spans="1:20" ht="15" x14ac:dyDescent="0.2">
      <c r="A10345"/>
      <c r="B10345"/>
      <c r="C10345"/>
      <c r="D10345"/>
      <c r="E10345"/>
      <c r="F10345"/>
      <c r="G10345"/>
      <c r="H10345"/>
      <c r="I10345"/>
      <c r="J10345"/>
      <c r="K10345"/>
      <c r="L10345"/>
      <c r="M10345"/>
      <c r="N10345"/>
      <c r="O10345"/>
      <c r="P10345"/>
      <c r="Q10345"/>
      <c r="R10345"/>
      <c r="S10345"/>
      <c r="T10345"/>
    </row>
    <row r="10346" spans="1:20" ht="15" x14ac:dyDescent="0.2">
      <c r="A10346"/>
      <c r="B10346"/>
      <c r="C10346"/>
      <c r="D10346"/>
      <c r="E10346"/>
      <c r="F10346"/>
      <c r="G10346"/>
      <c r="H10346"/>
      <c r="I10346"/>
      <c r="J10346"/>
      <c r="K10346"/>
      <c r="L10346"/>
      <c r="M10346"/>
      <c r="N10346"/>
      <c r="O10346"/>
      <c r="P10346"/>
      <c r="Q10346"/>
      <c r="R10346"/>
      <c r="S10346"/>
      <c r="T10346"/>
    </row>
    <row r="10347" spans="1:20" ht="15" x14ac:dyDescent="0.2">
      <c r="A10347"/>
      <c r="B10347"/>
      <c r="C10347"/>
      <c r="D10347"/>
      <c r="E10347"/>
      <c r="F10347"/>
      <c r="G10347"/>
      <c r="H10347"/>
      <c r="I10347"/>
      <c r="J10347"/>
      <c r="K10347"/>
      <c r="L10347"/>
      <c r="M10347"/>
      <c r="N10347"/>
      <c r="O10347"/>
      <c r="P10347"/>
      <c r="Q10347"/>
      <c r="R10347"/>
      <c r="S10347"/>
      <c r="T10347"/>
    </row>
    <row r="10348" spans="1:20" ht="15" x14ac:dyDescent="0.2">
      <c r="A10348"/>
      <c r="B10348"/>
      <c r="C10348"/>
      <c r="D10348"/>
      <c r="E10348"/>
      <c r="F10348"/>
      <c r="G10348"/>
      <c r="H10348"/>
      <c r="I10348"/>
      <c r="J10348"/>
      <c r="K10348"/>
      <c r="L10348"/>
      <c r="M10348"/>
      <c r="N10348"/>
      <c r="O10348"/>
      <c r="P10348"/>
      <c r="Q10348"/>
      <c r="R10348"/>
      <c r="S10348"/>
      <c r="T10348"/>
    </row>
    <row r="10349" spans="1:20" ht="15" x14ac:dyDescent="0.2">
      <c r="A10349"/>
      <c r="B10349"/>
      <c r="C10349"/>
      <c r="D10349"/>
      <c r="E10349"/>
      <c r="F10349"/>
      <c r="G10349"/>
      <c r="H10349"/>
      <c r="I10349"/>
      <c r="J10349"/>
      <c r="K10349"/>
      <c r="L10349"/>
      <c r="M10349"/>
      <c r="N10349"/>
      <c r="O10349"/>
      <c r="P10349"/>
      <c r="Q10349"/>
      <c r="R10349"/>
      <c r="S10349"/>
      <c r="T10349"/>
    </row>
    <row r="10350" spans="1:20" ht="15" x14ac:dyDescent="0.2">
      <c r="A10350"/>
      <c r="B10350"/>
      <c r="C10350"/>
      <c r="D10350"/>
      <c r="E10350"/>
      <c r="F10350"/>
      <c r="G10350"/>
      <c r="H10350"/>
      <c r="I10350"/>
      <c r="J10350"/>
      <c r="K10350"/>
      <c r="L10350"/>
      <c r="M10350"/>
      <c r="N10350"/>
      <c r="O10350"/>
      <c r="P10350"/>
      <c r="Q10350"/>
      <c r="R10350"/>
      <c r="S10350"/>
      <c r="T10350"/>
    </row>
    <row r="10351" spans="1:20" ht="15" x14ac:dyDescent="0.2">
      <c r="A10351"/>
      <c r="B10351"/>
      <c r="C10351"/>
      <c r="D10351"/>
      <c r="E10351"/>
      <c r="F10351"/>
      <c r="G10351"/>
      <c r="H10351"/>
      <c r="I10351"/>
      <c r="J10351"/>
      <c r="K10351"/>
      <c r="L10351"/>
      <c r="M10351"/>
      <c r="N10351"/>
      <c r="O10351"/>
      <c r="P10351"/>
      <c r="Q10351"/>
      <c r="R10351"/>
      <c r="S10351"/>
      <c r="T10351"/>
    </row>
    <row r="10352" spans="1:20" ht="15" x14ac:dyDescent="0.2">
      <c r="A10352"/>
      <c r="B10352"/>
      <c r="C10352"/>
      <c r="D10352"/>
      <c r="E10352"/>
      <c r="F10352"/>
      <c r="G10352"/>
      <c r="H10352"/>
      <c r="I10352"/>
      <c r="J10352"/>
      <c r="K10352"/>
      <c r="L10352"/>
      <c r="M10352"/>
      <c r="N10352"/>
      <c r="O10352"/>
      <c r="P10352"/>
      <c r="Q10352"/>
      <c r="R10352"/>
      <c r="S10352"/>
      <c r="T10352"/>
    </row>
    <row r="10353" spans="1:20" ht="15" x14ac:dyDescent="0.2">
      <c r="A10353"/>
      <c r="B10353"/>
      <c r="C10353"/>
      <c r="D10353"/>
      <c r="E10353"/>
      <c r="F10353"/>
      <c r="G10353"/>
      <c r="H10353"/>
      <c r="I10353"/>
      <c r="J10353"/>
      <c r="K10353"/>
      <c r="L10353"/>
      <c r="M10353"/>
      <c r="N10353"/>
      <c r="O10353"/>
      <c r="P10353"/>
      <c r="Q10353"/>
      <c r="R10353"/>
      <c r="S10353"/>
      <c r="T10353"/>
    </row>
    <row r="10354" spans="1:20" ht="15" x14ac:dyDescent="0.2">
      <c r="A10354"/>
      <c r="B10354"/>
      <c r="C10354"/>
      <c r="D10354"/>
      <c r="E10354"/>
      <c r="F10354"/>
      <c r="G10354"/>
      <c r="H10354"/>
      <c r="I10354"/>
      <c r="J10354"/>
      <c r="K10354"/>
      <c r="L10354"/>
      <c r="M10354"/>
      <c r="N10354"/>
      <c r="O10354"/>
      <c r="P10354"/>
      <c r="Q10354"/>
      <c r="R10354"/>
      <c r="S10354"/>
      <c r="T10354"/>
    </row>
    <row r="10355" spans="1:20" ht="15" x14ac:dyDescent="0.2">
      <c r="A10355"/>
      <c r="B10355"/>
      <c r="C10355"/>
      <c r="D10355"/>
      <c r="E10355"/>
      <c r="F10355"/>
      <c r="G10355"/>
      <c r="H10355"/>
      <c r="I10355"/>
      <c r="J10355"/>
      <c r="K10355"/>
      <c r="L10355"/>
      <c r="M10355"/>
      <c r="N10355"/>
      <c r="O10355"/>
      <c r="P10355"/>
      <c r="Q10355"/>
      <c r="R10355"/>
      <c r="S10355"/>
      <c r="T10355"/>
    </row>
    <row r="10356" spans="1:20" ht="15" x14ac:dyDescent="0.2">
      <c r="A10356"/>
      <c r="B10356"/>
      <c r="C10356"/>
      <c r="D10356"/>
      <c r="E10356"/>
      <c r="F10356"/>
      <c r="G10356"/>
      <c r="H10356"/>
      <c r="I10356"/>
      <c r="J10356"/>
      <c r="K10356"/>
      <c r="L10356"/>
      <c r="M10356"/>
      <c r="N10356"/>
      <c r="O10356"/>
      <c r="P10356"/>
      <c r="Q10356"/>
      <c r="R10356"/>
      <c r="S10356"/>
      <c r="T10356"/>
    </row>
    <row r="10357" spans="1:20" ht="15" x14ac:dyDescent="0.2">
      <c r="A10357"/>
      <c r="B10357"/>
      <c r="C10357"/>
      <c r="D10357"/>
      <c r="E10357"/>
      <c r="F10357"/>
      <c r="G10357"/>
      <c r="H10357"/>
      <c r="I10357"/>
      <c r="J10357"/>
      <c r="K10357"/>
      <c r="L10357"/>
      <c r="M10357"/>
      <c r="N10357"/>
      <c r="O10357"/>
      <c r="P10357"/>
      <c r="Q10357"/>
      <c r="R10357"/>
      <c r="S10357"/>
      <c r="T10357"/>
    </row>
    <row r="10358" spans="1:20" ht="15" x14ac:dyDescent="0.2">
      <c r="A10358"/>
      <c r="B10358"/>
      <c r="C10358"/>
      <c r="D10358"/>
      <c r="E10358"/>
      <c r="F10358"/>
      <c r="G10358"/>
      <c r="H10358"/>
      <c r="I10358"/>
      <c r="J10358"/>
      <c r="K10358"/>
      <c r="L10358"/>
      <c r="M10358"/>
      <c r="N10358"/>
      <c r="O10358"/>
      <c r="P10358"/>
      <c r="Q10358"/>
      <c r="R10358"/>
      <c r="S10358"/>
      <c r="T10358"/>
    </row>
    <row r="10359" spans="1:20" ht="15" x14ac:dyDescent="0.2">
      <c r="A10359"/>
      <c r="B10359"/>
      <c r="C10359"/>
      <c r="D10359"/>
      <c r="E10359"/>
      <c r="F10359"/>
      <c r="G10359"/>
      <c r="H10359"/>
      <c r="I10359"/>
      <c r="J10359"/>
      <c r="K10359"/>
      <c r="L10359"/>
      <c r="M10359"/>
      <c r="N10359"/>
      <c r="O10359"/>
      <c r="P10359"/>
      <c r="Q10359"/>
      <c r="R10359"/>
      <c r="S10359"/>
      <c r="T10359"/>
    </row>
    <row r="10360" spans="1:20" ht="15" x14ac:dyDescent="0.2">
      <c r="A10360"/>
      <c r="B10360"/>
      <c r="C10360"/>
      <c r="D10360"/>
      <c r="E10360"/>
      <c r="F10360"/>
      <c r="G10360"/>
      <c r="H10360"/>
      <c r="I10360"/>
      <c r="J10360"/>
      <c r="K10360"/>
      <c r="L10360"/>
      <c r="M10360"/>
      <c r="N10360"/>
      <c r="O10360"/>
      <c r="P10360"/>
      <c r="Q10360"/>
      <c r="R10360"/>
      <c r="S10360"/>
      <c r="T10360"/>
    </row>
    <row r="10361" spans="1:20" ht="15" x14ac:dyDescent="0.2">
      <c r="A10361"/>
      <c r="B10361"/>
      <c r="C10361"/>
      <c r="D10361"/>
      <c r="E10361"/>
      <c r="F10361"/>
      <c r="G10361"/>
      <c r="H10361"/>
      <c r="I10361"/>
      <c r="J10361"/>
      <c r="K10361"/>
      <c r="L10361"/>
      <c r="M10361"/>
      <c r="N10361"/>
      <c r="O10361"/>
      <c r="P10361"/>
      <c r="Q10361"/>
      <c r="R10361"/>
      <c r="S10361"/>
      <c r="T10361"/>
    </row>
    <row r="10362" spans="1:20" ht="15" x14ac:dyDescent="0.2">
      <c r="A10362"/>
      <c r="B10362"/>
      <c r="C10362"/>
      <c r="D10362"/>
      <c r="E10362"/>
      <c r="F10362"/>
      <c r="G10362"/>
      <c r="H10362"/>
      <c r="I10362"/>
      <c r="J10362"/>
      <c r="K10362"/>
      <c r="L10362"/>
      <c r="M10362"/>
      <c r="N10362"/>
      <c r="O10362"/>
      <c r="P10362"/>
      <c r="Q10362"/>
      <c r="R10362"/>
      <c r="S10362"/>
      <c r="T10362"/>
    </row>
    <row r="10363" spans="1:20" ht="15" x14ac:dyDescent="0.2">
      <c r="A10363"/>
      <c r="B10363"/>
      <c r="C10363"/>
      <c r="D10363"/>
      <c r="E10363"/>
      <c r="F10363"/>
      <c r="G10363"/>
      <c r="H10363"/>
      <c r="I10363"/>
      <c r="J10363"/>
      <c r="K10363"/>
      <c r="L10363"/>
      <c r="M10363"/>
      <c r="N10363"/>
      <c r="O10363"/>
      <c r="P10363"/>
      <c r="Q10363"/>
      <c r="R10363"/>
      <c r="S10363"/>
      <c r="T10363"/>
    </row>
    <row r="10364" spans="1:20" ht="15" x14ac:dyDescent="0.2">
      <c r="A10364"/>
      <c r="B10364"/>
      <c r="C10364"/>
      <c r="D10364"/>
      <c r="E10364"/>
      <c r="F10364"/>
      <c r="G10364"/>
      <c r="H10364"/>
      <c r="I10364"/>
      <c r="J10364"/>
      <c r="K10364"/>
      <c r="L10364"/>
      <c r="M10364"/>
      <c r="N10364"/>
      <c r="O10364"/>
      <c r="P10364"/>
      <c r="Q10364"/>
      <c r="R10364"/>
      <c r="S10364"/>
      <c r="T10364"/>
    </row>
    <row r="10365" spans="1:20" ht="15" x14ac:dyDescent="0.2">
      <c r="A10365"/>
      <c r="B10365"/>
      <c r="C10365"/>
      <c r="D10365"/>
      <c r="E10365"/>
      <c r="F10365"/>
      <c r="G10365"/>
      <c r="H10365"/>
      <c r="I10365"/>
      <c r="J10365"/>
      <c r="K10365"/>
      <c r="L10365"/>
      <c r="M10365"/>
      <c r="N10365"/>
      <c r="O10365"/>
      <c r="P10365"/>
      <c r="Q10365"/>
      <c r="R10365"/>
      <c r="S10365"/>
      <c r="T10365"/>
    </row>
    <row r="10366" spans="1:20" ht="15" x14ac:dyDescent="0.2">
      <c r="A10366"/>
      <c r="B10366"/>
      <c r="C10366"/>
      <c r="D10366"/>
      <c r="E10366"/>
      <c r="F10366"/>
      <c r="G10366"/>
      <c r="H10366"/>
      <c r="I10366"/>
      <c r="J10366"/>
      <c r="K10366"/>
      <c r="L10366"/>
      <c r="M10366"/>
      <c r="N10366"/>
      <c r="O10366"/>
      <c r="P10366"/>
      <c r="Q10366"/>
      <c r="R10366"/>
      <c r="S10366"/>
      <c r="T10366"/>
    </row>
    <row r="10367" spans="1:20" ht="15" x14ac:dyDescent="0.2">
      <c r="A10367"/>
      <c r="B10367"/>
      <c r="C10367"/>
      <c r="D10367"/>
      <c r="E10367"/>
      <c r="F10367"/>
      <c r="G10367"/>
      <c r="H10367"/>
      <c r="I10367"/>
      <c r="J10367"/>
      <c r="K10367"/>
      <c r="L10367"/>
      <c r="M10367"/>
      <c r="N10367"/>
      <c r="O10367"/>
      <c r="P10367"/>
      <c r="Q10367"/>
      <c r="R10367"/>
      <c r="S10367"/>
      <c r="T10367"/>
    </row>
    <row r="10368" spans="1:20" ht="15" x14ac:dyDescent="0.2">
      <c r="A10368"/>
      <c r="B10368"/>
      <c r="C10368"/>
      <c r="D10368"/>
      <c r="E10368"/>
      <c r="F10368"/>
      <c r="G10368"/>
      <c r="H10368"/>
      <c r="I10368"/>
      <c r="J10368"/>
      <c r="K10368"/>
      <c r="L10368"/>
      <c r="M10368"/>
      <c r="N10368"/>
      <c r="O10368"/>
      <c r="P10368"/>
      <c r="Q10368"/>
      <c r="R10368"/>
      <c r="S10368"/>
      <c r="T10368"/>
    </row>
    <row r="10369" spans="1:20" ht="15" x14ac:dyDescent="0.2">
      <c r="A10369"/>
      <c r="B10369"/>
      <c r="C10369"/>
      <c r="D10369"/>
      <c r="E10369"/>
      <c r="F10369"/>
      <c r="G10369"/>
      <c r="H10369"/>
      <c r="I10369"/>
      <c r="J10369"/>
      <c r="K10369"/>
      <c r="L10369"/>
      <c r="M10369"/>
      <c r="N10369"/>
      <c r="O10369"/>
      <c r="P10369"/>
      <c r="Q10369"/>
      <c r="R10369"/>
      <c r="S10369"/>
      <c r="T10369"/>
    </row>
    <row r="10370" spans="1:20" ht="15" x14ac:dyDescent="0.2">
      <c r="A10370"/>
      <c r="B10370"/>
      <c r="C10370"/>
      <c r="D10370"/>
      <c r="E10370"/>
      <c r="F10370"/>
      <c r="G10370"/>
      <c r="H10370"/>
      <c r="I10370"/>
      <c r="J10370"/>
      <c r="K10370"/>
      <c r="L10370"/>
      <c r="M10370"/>
      <c r="N10370"/>
      <c r="O10370"/>
      <c r="P10370"/>
      <c r="Q10370"/>
      <c r="R10370"/>
      <c r="S10370"/>
      <c r="T10370"/>
    </row>
    <row r="10371" spans="1:20" ht="15" x14ac:dyDescent="0.2">
      <c r="A10371"/>
      <c r="B10371"/>
      <c r="C10371"/>
      <c r="D10371"/>
      <c r="E10371"/>
      <c r="F10371"/>
      <c r="G10371"/>
      <c r="H10371"/>
      <c r="I10371"/>
      <c r="J10371"/>
      <c r="K10371"/>
      <c r="L10371"/>
      <c r="M10371"/>
      <c r="N10371"/>
      <c r="O10371"/>
      <c r="P10371"/>
      <c r="Q10371"/>
      <c r="R10371"/>
      <c r="S10371"/>
      <c r="T10371"/>
    </row>
    <row r="10372" spans="1:20" ht="15" x14ac:dyDescent="0.2">
      <c r="A10372"/>
      <c r="B10372"/>
      <c r="C10372"/>
      <c r="D10372"/>
      <c r="E10372"/>
      <c r="F10372"/>
      <c r="G10372"/>
      <c r="H10372"/>
      <c r="I10372"/>
      <c r="J10372"/>
      <c r="K10372"/>
      <c r="L10372"/>
      <c r="M10372"/>
      <c r="N10372"/>
      <c r="O10372"/>
      <c r="P10372"/>
      <c r="Q10372"/>
      <c r="R10372"/>
      <c r="S10372"/>
      <c r="T10372"/>
    </row>
    <row r="10373" spans="1:20" ht="15" x14ac:dyDescent="0.2">
      <c r="A10373"/>
      <c r="B10373"/>
      <c r="C10373"/>
      <c r="D10373"/>
      <c r="E10373"/>
      <c r="F10373"/>
      <c r="G10373"/>
      <c r="H10373"/>
      <c r="I10373"/>
      <c r="J10373"/>
      <c r="K10373"/>
      <c r="L10373"/>
      <c r="M10373"/>
      <c r="N10373"/>
      <c r="O10373"/>
      <c r="P10373"/>
      <c r="Q10373"/>
      <c r="R10373"/>
      <c r="S10373"/>
      <c r="T10373"/>
    </row>
    <row r="10374" spans="1:20" ht="15" x14ac:dyDescent="0.2">
      <c r="A10374"/>
      <c r="B10374"/>
      <c r="C10374"/>
      <c r="D10374"/>
      <c r="E10374"/>
      <c r="F10374"/>
      <c r="G10374"/>
      <c r="H10374"/>
      <c r="I10374"/>
      <c r="J10374"/>
      <c r="K10374"/>
      <c r="L10374"/>
      <c r="M10374"/>
      <c r="N10374"/>
      <c r="O10374"/>
      <c r="P10374"/>
      <c r="Q10374"/>
      <c r="R10374"/>
      <c r="S10374"/>
      <c r="T10374"/>
    </row>
    <row r="10375" spans="1:20" ht="15" x14ac:dyDescent="0.2">
      <c r="A10375"/>
      <c r="B10375"/>
      <c r="C10375"/>
      <c r="D10375"/>
      <c r="E10375"/>
      <c r="F10375"/>
      <c r="G10375"/>
      <c r="H10375"/>
      <c r="I10375"/>
      <c r="J10375"/>
      <c r="K10375"/>
      <c r="L10375"/>
      <c r="M10375"/>
      <c r="N10375"/>
      <c r="O10375"/>
      <c r="P10375"/>
      <c r="Q10375"/>
      <c r="R10375"/>
      <c r="S10375"/>
      <c r="T10375"/>
    </row>
    <row r="10376" spans="1:20" ht="15" x14ac:dyDescent="0.2">
      <c r="A10376"/>
      <c r="B10376"/>
      <c r="C10376"/>
      <c r="D10376"/>
      <c r="E10376"/>
      <c r="F10376"/>
      <c r="G10376"/>
      <c r="H10376"/>
      <c r="I10376"/>
      <c r="J10376"/>
      <c r="K10376"/>
      <c r="L10376"/>
      <c r="M10376"/>
      <c r="N10376"/>
      <c r="O10376"/>
      <c r="P10376"/>
      <c r="Q10376"/>
      <c r="R10376"/>
      <c r="S10376"/>
      <c r="T10376"/>
    </row>
    <row r="10377" spans="1:20" ht="15" x14ac:dyDescent="0.2">
      <c r="A10377"/>
      <c r="B10377"/>
      <c r="C10377"/>
      <c r="D10377"/>
      <c r="E10377"/>
      <c r="F10377"/>
      <c r="G10377"/>
      <c r="H10377"/>
      <c r="I10377"/>
      <c r="J10377"/>
      <c r="K10377"/>
      <c r="L10377"/>
      <c r="M10377"/>
      <c r="N10377"/>
      <c r="O10377"/>
      <c r="P10377"/>
      <c r="Q10377"/>
      <c r="R10377"/>
      <c r="S10377"/>
      <c r="T10377"/>
    </row>
    <row r="10378" spans="1:20" ht="15" x14ac:dyDescent="0.2">
      <c r="A10378"/>
      <c r="B10378"/>
      <c r="C10378"/>
      <c r="D10378"/>
      <c r="E10378"/>
      <c r="F10378"/>
      <c r="G10378"/>
      <c r="H10378"/>
      <c r="I10378"/>
      <c r="J10378"/>
      <c r="K10378"/>
      <c r="L10378"/>
      <c r="M10378"/>
      <c r="N10378"/>
      <c r="O10378"/>
      <c r="P10378"/>
      <c r="Q10378"/>
      <c r="R10378"/>
      <c r="S10378"/>
      <c r="T10378"/>
    </row>
    <row r="10379" spans="1:20" ht="15" x14ac:dyDescent="0.2">
      <c r="A10379"/>
      <c r="B10379"/>
      <c r="C10379"/>
      <c r="D10379"/>
      <c r="E10379"/>
      <c r="F10379"/>
      <c r="G10379"/>
      <c r="H10379"/>
      <c r="I10379"/>
      <c r="J10379"/>
      <c r="K10379"/>
      <c r="L10379"/>
      <c r="M10379"/>
      <c r="N10379"/>
      <c r="O10379"/>
      <c r="P10379"/>
      <c r="Q10379"/>
      <c r="R10379"/>
      <c r="S10379"/>
      <c r="T10379"/>
    </row>
    <row r="10380" spans="1:20" ht="15" x14ac:dyDescent="0.2">
      <c r="A10380"/>
      <c r="B10380"/>
      <c r="C10380"/>
      <c r="D10380"/>
      <c r="E10380"/>
      <c r="F10380"/>
      <c r="G10380"/>
      <c r="H10380"/>
      <c r="I10380"/>
      <c r="J10380"/>
      <c r="K10380"/>
      <c r="L10380"/>
      <c r="M10380"/>
      <c r="N10380"/>
      <c r="O10380"/>
      <c r="P10380"/>
      <c r="Q10380"/>
      <c r="R10380"/>
      <c r="S10380"/>
      <c r="T10380"/>
    </row>
    <row r="10381" spans="1:20" ht="15" x14ac:dyDescent="0.2">
      <c r="A10381"/>
      <c r="B10381"/>
      <c r="C10381"/>
      <c r="D10381"/>
      <c r="E10381"/>
      <c r="F10381"/>
      <c r="G10381"/>
      <c r="H10381"/>
      <c r="I10381"/>
      <c r="J10381"/>
      <c r="K10381"/>
      <c r="L10381"/>
      <c r="M10381"/>
      <c r="N10381"/>
      <c r="O10381"/>
      <c r="P10381"/>
      <c r="Q10381"/>
      <c r="R10381"/>
      <c r="S10381"/>
      <c r="T10381"/>
    </row>
    <row r="10382" spans="1:20" ht="15" x14ac:dyDescent="0.2">
      <c r="A10382"/>
      <c r="B10382"/>
      <c r="C10382"/>
      <c r="D10382"/>
      <c r="E10382"/>
      <c r="F10382"/>
      <c r="G10382"/>
      <c r="H10382"/>
      <c r="I10382"/>
      <c r="J10382"/>
      <c r="K10382"/>
      <c r="L10382"/>
      <c r="M10382"/>
      <c r="N10382"/>
      <c r="O10382"/>
      <c r="P10382"/>
      <c r="Q10382"/>
      <c r="R10382"/>
      <c r="S10382"/>
      <c r="T10382"/>
    </row>
    <row r="10383" spans="1:20" ht="15" x14ac:dyDescent="0.2">
      <c r="A10383"/>
      <c r="B10383"/>
      <c r="C10383"/>
      <c r="D10383"/>
      <c r="E10383"/>
      <c r="F10383"/>
      <c r="G10383"/>
      <c r="H10383"/>
      <c r="I10383"/>
      <c r="J10383"/>
      <c r="K10383"/>
      <c r="L10383"/>
      <c r="M10383"/>
      <c r="N10383"/>
      <c r="O10383"/>
      <c r="P10383"/>
      <c r="Q10383"/>
      <c r="R10383"/>
      <c r="S10383"/>
      <c r="T10383"/>
    </row>
    <row r="10384" spans="1:20" ht="15" x14ac:dyDescent="0.2">
      <c r="A10384"/>
      <c r="B10384"/>
      <c r="C10384"/>
      <c r="D10384"/>
      <c r="E10384"/>
      <c r="F10384"/>
      <c r="G10384"/>
      <c r="H10384"/>
      <c r="I10384"/>
      <c r="J10384"/>
      <c r="K10384"/>
      <c r="L10384"/>
      <c r="M10384"/>
      <c r="N10384"/>
      <c r="O10384"/>
      <c r="P10384"/>
      <c r="Q10384"/>
      <c r="R10384"/>
      <c r="S10384"/>
      <c r="T10384"/>
    </row>
    <row r="10385" spans="1:20" ht="15" x14ac:dyDescent="0.2">
      <c r="A10385"/>
      <c r="B10385"/>
      <c r="C10385"/>
      <c r="D10385"/>
      <c r="E10385"/>
      <c r="F10385"/>
      <c r="G10385"/>
      <c r="H10385"/>
      <c r="I10385"/>
      <c r="J10385"/>
      <c r="K10385"/>
      <c r="L10385"/>
      <c r="M10385"/>
      <c r="N10385"/>
      <c r="O10385"/>
      <c r="P10385"/>
      <c r="Q10385"/>
      <c r="R10385"/>
      <c r="S10385"/>
      <c r="T10385"/>
    </row>
    <row r="10386" spans="1:20" ht="15" x14ac:dyDescent="0.2">
      <c r="A10386"/>
      <c r="B10386"/>
      <c r="C10386"/>
      <c r="D10386"/>
      <c r="E10386"/>
      <c r="F10386"/>
      <c r="G10386"/>
      <c r="H10386"/>
      <c r="I10386"/>
      <c r="J10386"/>
      <c r="K10386"/>
      <c r="L10386"/>
      <c r="M10386"/>
      <c r="N10386"/>
      <c r="O10386"/>
      <c r="P10386"/>
      <c r="Q10386"/>
      <c r="R10386"/>
      <c r="S10386"/>
      <c r="T10386"/>
    </row>
    <row r="10387" spans="1:20" ht="15" x14ac:dyDescent="0.2">
      <c r="A10387"/>
      <c r="B10387"/>
      <c r="C10387"/>
      <c r="D10387"/>
      <c r="E10387"/>
      <c r="F10387"/>
      <c r="G10387"/>
      <c r="H10387"/>
      <c r="I10387"/>
      <c r="J10387"/>
      <c r="K10387"/>
      <c r="L10387"/>
      <c r="M10387"/>
      <c r="N10387"/>
      <c r="O10387"/>
      <c r="P10387"/>
      <c r="Q10387"/>
      <c r="R10387"/>
      <c r="S10387"/>
      <c r="T10387"/>
    </row>
    <row r="10388" spans="1:20" ht="15" x14ac:dyDescent="0.2">
      <c r="A10388"/>
      <c r="B10388"/>
      <c r="C10388"/>
      <c r="D10388"/>
      <c r="E10388"/>
      <c r="F10388"/>
      <c r="G10388"/>
      <c r="H10388"/>
      <c r="I10388"/>
      <c r="J10388"/>
      <c r="K10388"/>
      <c r="L10388"/>
      <c r="M10388"/>
      <c r="N10388"/>
      <c r="O10388"/>
      <c r="P10388"/>
      <c r="Q10388"/>
      <c r="R10388"/>
      <c r="S10388"/>
      <c r="T10388"/>
    </row>
    <row r="10389" spans="1:20" ht="15" x14ac:dyDescent="0.2">
      <c r="A10389"/>
      <c r="B10389"/>
      <c r="C10389"/>
      <c r="D10389"/>
      <c r="E10389"/>
      <c r="F10389"/>
      <c r="G10389"/>
      <c r="H10389"/>
      <c r="I10389"/>
      <c r="J10389"/>
      <c r="K10389"/>
      <c r="L10389"/>
      <c r="M10389"/>
      <c r="N10389"/>
      <c r="O10389"/>
      <c r="P10389"/>
      <c r="Q10389"/>
      <c r="R10389"/>
      <c r="S10389"/>
      <c r="T10389"/>
    </row>
    <row r="10390" spans="1:20" ht="15" x14ac:dyDescent="0.2">
      <c r="A10390"/>
      <c r="B10390"/>
      <c r="C10390"/>
      <c r="D10390"/>
      <c r="E10390"/>
      <c r="F10390"/>
      <c r="G10390"/>
      <c r="H10390"/>
      <c r="I10390"/>
      <c r="J10390"/>
      <c r="K10390"/>
      <c r="L10390"/>
      <c r="M10390"/>
      <c r="N10390"/>
      <c r="O10390"/>
      <c r="P10390"/>
      <c r="Q10390"/>
      <c r="R10390"/>
      <c r="S10390"/>
      <c r="T10390"/>
    </row>
    <row r="10391" spans="1:20" ht="15" x14ac:dyDescent="0.2">
      <c r="A10391"/>
      <c r="B10391"/>
      <c r="C10391"/>
      <c r="D10391"/>
      <c r="E10391"/>
      <c r="F10391"/>
      <c r="G10391"/>
      <c r="H10391"/>
      <c r="I10391"/>
      <c r="J10391"/>
      <c r="K10391"/>
      <c r="L10391"/>
      <c r="M10391"/>
      <c r="N10391"/>
      <c r="O10391"/>
      <c r="P10391"/>
      <c r="Q10391"/>
      <c r="R10391"/>
      <c r="S10391"/>
      <c r="T10391"/>
    </row>
    <row r="10392" spans="1:20" ht="15" x14ac:dyDescent="0.2">
      <c r="A10392"/>
      <c r="B10392"/>
      <c r="C10392"/>
      <c r="D10392"/>
      <c r="E10392"/>
      <c r="F10392"/>
      <c r="G10392"/>
      <c r="H10392"/>
      <c r="I10392"/>
      <c r="J10392"/>
      <c r="K10392"/>
      <c r="L10392"/>
      <c r="M10392"/>
      <c r="N10392"/>
      <c r="O10392"/>
      <c r="P10392"/>
      <c r="Q10392"/>
      <c r="R10392"/>
      <c r="S10392"/>
      <c r="T10392"/>
    </row>
    <row r="10393" spans="1:20" ht="15" x14ac:dyDescent="0.2">
      <c r="A10393"/>
      <c r="B10393"/>
      <c r="C10393"/>
      <c r="D10393"/>
      <c r="E10393"/>
      <c r="F10393"/>
      <c r="G10393"/>
      <c r="H10393"/>
      <c r="I10393"/>
      <c r="J10393"/>
      <c r="K10393"/>
      <c r="L10393"/>
      <c r="M10393"/>
      <c r="N10393"/>
      <c r="O10393"/>
      <c r="P10393"/>
      <c r="Q10393"/>
      <c r="R10393"/>
      <c r="S10393"/>
      <c r="T10393"/>
    </row>
    <row r="10394" spans="1:20" ht="15" x14ac:dyDescent="0.2">
      <c r="A10394"/>
      <c r="B10394"/>
      <c r="C10394"/>
      <c r="D10394"/>
      <c r="E10394"/>
      <c r="F10394"/>
      <c r="G10394"/>
      <c r="H10394"/>
      <c r="I10394"/>
      <c r="J10394"/>
      <c r="K10394"/>
      <c r="L10394"/>
      <c r="M10394"/>
      <c r="N10394"/>
      <c r="O10394"/>
      <c r="P10394"/>
      <c r="Q10394"/>
      <c r="R10394"/>
      <c r="S10394"/>
      <c r="T10394"/>
    </row>
    <row r="10395" spans="1:20" ht="15" x14ac:dyDescent="0.2">
      <c r="A10395"/>
      <c r="B10395"/>
      <c r="C10395"/>
      <c r="D10395"/>
      <c r="E10395"/>
      <c r="F10395"/>
      <c r="G10395"/>
      <c r="H10395"/>
      <c r="I10395"/>
      <c r="J10395"/>
      <c r="K10395"/>
      <c r="L10395"/>
      <c r="M10395"/>
      <c r="N10395"/>
      <c r="O10395"/>
      <c r="P10395"/>
      <c r="Q10395"/>
      <c r="R10395"/>
      <c r="S10395"/>
      <c r="T10395"/>
    </row>
    <row r="10396" spans="1:20" ht="15" x14ac:dyDescent="0.2">
      <c r="A10396"/>
      <c r="B10396"/>
      <c r="C10396"/>
      <c r="D10396"/>
      <c r="E10396"/>
      <c r="F10396"/>
      <c r="G10396"/>
      <c r="H10396"/>
      <c r="I10396"/>
      <c r="J10396"/>
      <c r="K10396"/>
      <c r="L10396"/>
      <c r="M10396"/>
      <c r="N10396"/>
      <c r="O10396"/>
      <c r="P10396"/>
      <c r="Q10396"/>
      <c r="R10396"/>
      <c r="S10396"/>
      <c r="T10396"/>
    </row>
    <row r="10397" spans="1:20" ht="15" x14ac:dyDescent="0.2">
      <c r="A10397"/>
      <c r="B10397"/>
      <c r="C10397"/>
      <c r="D10397"/>
      <c r="E10397"/>
      <c r="F10397"/>
      <c r="G10397"/>
      <c r="H10397"/>
      <c r="I10397"/>
      <c r="J10397"/>
      <c r="K10397"/>
      <c r="L10397"/>
      <c r="M10397"/>
      <c r="N10397"/>
      <c r="O10397"/>
      <c r="P10397"/>
      <c r="Q10397"/>
      <c r="R10397"/>
      <c r="S10397"/>
      <c r="T10397"/>
    </row>
    <row r="10398" spans="1:20" ht="15" x14ac:dyDescent="0.2">
      <c r="A10398"/>
      <c r="B10398"/>
      <c r="C10398"/>
      <c r="D10398"/>
      <c r="E10398"/>
      <c r="F10398"/>
      <c r="G10398"/>
      <c r="H10398"/>
      <c r="I10398"/>
      <c r="J10398"/>
      <c r="K10398"/>
      <c r="L10398"/>
      <c r="M10398"/>
      <c r="N10398"/>
      <c r="O10398"/>
      <c r="P10398"/>
      <c r="Q10398"/>
      <c r="R10398"/>
      <c r="S10398"/>
      <c r="T10398"/>
    </row>
    <row r="10399" spans="1:20" ht="15" x14ac:dyDescent="0.2">
      <c r="A10399"/>
      <c r="B10399"/>
      <c r="C10399"/>
      <c r="D10399"/>
      <c r="E10399"/>
      <c r="F10399"/>
      <c r="G10399"/>
      <c r="H10399"/>
      <c r="I10399"/>
      <c r="J10399"/>
      <c r="K10399"/>
      <c r="L10399"/>
      <c r="M10399"/>
      <c r="N10399"/>
      <c r="O10399"/>
      <c r="P10399"/>
      <c r="Q10399"/>
      <c r="R10399"/>
      <c r="S10399"/>
      <c r="T10399"/>
    </row>
    <row r="10400" spans="1:20" ht="15" x14ac:dyDescent="0.2">
      <c r="A10400"/>
      <c r="B10400"/>
      <c r="C10400"/>
      <c r="D10400"/>
      <c r="E10400"/>
      <c r="F10400"/>
      <c r="G10400"/>
      <c r="H10400"/>
      <c r="I10400"/>
      <c r="J10400"/>
      <c r="K10400"/>
      <c r="L10400"/>
      <c r="M10400"/>
      <c r="N10400"/>
      <c r="O10400"/>
      <c r="P10400"/>
      <c r="Q10400"/>
      <c r="R10400"/>
      <c r="S10400"/>
      <c r="T10400"/>
    </row>
    <row r="10401" spans="1:20" ht="15" x14ac:dyDescent="0.2">
      <c r="A10401"/>
      <c r="B10401"/>
      <c r="C10401"/>
      <c r="D10401"/>
      <c r="E10401"/>
      <c r="F10401"/>
      <c r="G10401"/>
      <c r="H10401"/>
      <c r="I10401"/>
      <c r="J10401"/>
      <c r="K10401"/>
      <c r="L10401"/>
      <c r="M10401"/>
      <c r="N10401"/>
      <c r="O10401"/>
      <c r="P10401"/>
      <c r="Q10401"/>
      <c r="R10401"/>
      <c r="S10401"/>
      <c r="T10401"/>
    </row>
    <row r="10402" spans="1:20" ht="15" x14ac:dyDescent="0.2">
      <c r="A10402"/>
      <c r="B10402"/>
      <c r="C10402"/>
      <c r="D10402"/>
      <c r="E10402"/>
      <c r="F10402"/>
      <c r="G10402"/>
      <c r="H10402"/>
      <c r="I10402"/>
      <c r="J10402"/>
      <c r="K10402"/>
      <c r="L10402"/>
      <c r="M10402"/>
      <c r="N10402"/>
      <c r="O10402"/>
      <c r="P10402"/>
      <c r="Q10402"/>
      <c r="R10402"/>
      <c r="S10402"/>
      <c r="T10402"/>
    </row>
    <row r="10403" spans="1:20" ht="15" x14ac:dyDescent="0.2">
      <c r="A10403"/>
      <c r="B10403"/>
      <c r="C10403"/>
      <c r="D10403"/>
      <c r="E10403"/>
      <c r="F10403"/>
      <c r="G10403"/>
      <c r="H10403"/>
      <c r="I10403"/>
      <c r="J10403"/>
      <c r="K10403"/>
      <c r="L10403"/>
      <c r="M10403"/>
      <c r="N10403"/>
      <c r="O10403"/>
      <c r="P10403"/>
      <c r="Q10403"/>
      <c r="R10403"/>
      <c r="S10403"/>
      <c r="T10403"/>
    </row>
    <row r="10404" spans="1:20" ht="15" x14ac:dyDescent="0.2">
      <c r="A10404"/>
      <c r="B10404"/>
      <c r="C10404"/>
      <c r="D10404"/>
      <c r="E10404"/>
      <c r="F10404"/>
      <c r="G10404"/>
      <c r="H10404"/>
      <c r="I10404"/>
      <c r="J10404"/>
      <c r="K10404"/>
      <c r="L10404"/>
      <c r="M10404"/>
      <c r="N10404"/>
      <c r="O10404"/>
      <c r="P10404"/>
      <c r="Q10404"/>
      <c r="R10404"/>
      <c r="S10404"/>
      <c r="T10404"/>
    </row>
    <row r="10405" spans="1:20" ht="15" x14ac:dyDescent="0.2">
      <c r="A10405"/>
      <c r="B10405"/>
      <c r="C10405"/>
      <c r="D10405"/>
      <c r="E10405"/>
      <c r="F10405"/>
      <c r="G10405"/>
      <c r="H10405"/>
      <c r="I10405"/>
      <c r="J10405"/>
      <c r="K10405"/>
      <c r="L10405"/>
      <c r="M10405"/>
      <c r="N10405"/>
      <c r="O10405"/>
      <c r="P10405"/>
      <c r="Q10405"/>
      <c r="R10405"/>
      <c r="S10405"/>
      <c r="T10405"/>
    </row>
    <row r="10406" spans="1:20" ht="15" x14ac:dyDescent="0.2">
      <c r="A10406"/>
      <c r="B10406"/>
      <c r="C10406"/>
      <c r="D10406"/>
      <c r="E10406"/>
      <c r="F10406"/>
      <c r="G10406"/>
      <c r="H10406"/>
      <c r="I10406"/>
      <c r="J10406"/>
      <c r="K10406"/>
      <c r="L10406"/>
      <c r="M10406"/>
      <c r="N10406"/>
      <c r="O10406"/>
      <c r="P10406"/>
      <c r="Q10406"/>
      <c r="R10406"/>
      <c r="S10406"/>
      <c r="T10406"/>
    </row>
    <row r="10407" spans="1:20" ht="15" x14ac:dyDescent="0.2">
      <c r="A10407"/>
      <c r="B10407"/>
      <c r="C10407"/>
      <c r="D10407"/>
      <c r="E10407"/>
      <c r="F10407"/>
      <c r="G10407"/>
      <c r="H10407"/>
      <c r="I10407"/>
      <c r="J10407"/>
      <c r="K10407"/>
      <c r="L10407"/>
      <c r="M10407"/>
      <c r="N10407"/>
      <c r="O10407"/>
      <c r="P10407"/>
      <c r="Q10407"/>
      <c r="R10407"/>
      <c r="S10407"/>
      <c r="T10407"/>
    </row>
    <row r="10408" spans="1:20" ht="15" x14ac:dyDescent="0.2">
      <c r="A10408"/>
      <c r="B10408"/>
      <c r="C10408"/>
      <c r="D10408"/>
      <c r="E10408"/>
      <c r="F10408"/>
      <c r="G10408"/>
      <c r="H10408"/>
      <c r="I10408"/>
      <c r="J10408"/>
      <c r="K10408"/>
      <c r="L10408"/>
      <c r="M10408"/>
      <c r="N10408"/>
      <c r="O10408"/>
      <c r="P10408"/>
      <c r="Q10408"/>
      <c r="R10408"/>
      <c r="S10408"/>
      <c r="T10408"/>
    </row>
    <row r="10409" spans="1:20" ht="15" x14ac:dyDescent="0.2">
      <c r="A10409"/>
      <c r="B10409"/>
      <c r="C10409"/>
      <c r="D10409"/>
      <c r="E10409"/>
      <c r="F10409"/>
      <c r="G10409"/>
      <c r="H10409"/>
      <c r="I10409"/>
      <c r="J10409"/>
      <c r="K10409"/>
      <c r="L10409"/>
      <c r="M10409"/>
      <c r="N10409"/>
      <c r="O10409"/>
      <c r="P10409"/>
      <c r="Q10409"/>
      <c r="R10409"/>
      <c r="S10409"/>
      <c r="T10409"/>
    </row>
    <row r="10410" spans="1:20" ht="15" x14ac:dyDescent="0.2">
      <c r="A10410"/>
      <c r="B10410"/>
      <c r="C10410"/>
      <c r="D10410"/>
      <c r="E10410"/>
      <c r="F10410"/>
      <c r="G10410"/>
      <c r="H10410"/>
      <c r="I10410"/>
      <c r="J10410"/>
      <c r="K10410"/>
      <c r="L10410"/>
      <c r="M10410"/>
      <c r="N10410"/>
      <c r="O10410"/>
      <c r="P10410"/>
      <c r="Q10410"/>
      <c r="R10410"/>
      <c r="S10410"/>
      <c r="T10410"/>
    </row>
    <row r="10411" spans="1:20" ht="15" x14ac:dyDescent="0.2">
      <c r="A10411"/>
      <c r="B10411"/>
      <c r="C10411"/>
      <c r="D10411"/>
      <c r="E10411"/>
      <c r="F10411"/>
      <c r="G10411"/>
      <c r="H10411"/>
      <c r="I10411"/>
      <c r="J10411"/>
      <c r="K10411"/>
      <c r="L10411"/>
      <c r="M10411"/>
      <c r="N10411"/>
      <c r="O10411"/>
      <c r="P10411"/>
      <c r="Q10411"/>
      <c r="R10411"/>
      <c r="S10411"/>
      <c r="T10411"/>
    </row>
    <row r="10412" spans="1:20" ht="15" x14ac:dyDescent="0.2">
      <c r="A10412"/>
      <c r="B10412"/>
      <c r="C10412"/>
      <c r="D10412"/>
      <c r="E10412"/>
      <c r="F10412"/>
      <c r="G10412"/>
      <c r="H10412"/>
      <c r="I10412"/>
      <c r="J10412"/>
      <c r="K10412"/>
      <c r="L10412"/>
      <c r="M10412"/>
      <c r="N10412"/>
      <c r="O10412"/>
      <c r="P10412"/>
      <c r="Q10412"/>
      <c r="R10412"/>
      <c r="S10412"/>
      <c r="T10412"/>
    </row>
    <row r="10413" spans="1:20" ht="15" x14ac:dyDescent="0.2">
      <c r="A10413"/>
      <c r="B10413"/>
      <c r="C10413"/>
      <c r="D10413"/>
      <c r="E10413"/>
      <c r="F10413"/>
      <c r="G10413"/>
      <c r="H10413"/>
      <c r="I10413"/>
      <c r="J10413"/>
      <c r="K10413"/>
      <c r="L10413"/>
      <c r="M10413"/>
      <c r="N10413"/>
      <c r="O10413"/>
      <c r="P10413"/>
      <c r="Q10413"/>
      <c r="R10413"/>
      <c r="S10413"/>
      <c r="T10413"/>
    </row>
    <row r="10414" spans="1:20" ht="15" x14ac:dyDescent="0.2">
      <c r="A10414"/>
      <c r="B10414"/>
      <c r="C10414"/>
      <c r="D10414"/>
      <c r="E10414"/>
      <c r="F10414"/>
      <c r="G10414"/>
      <c r="H10414"/>
      <c r="I10414"/>
      <c r="J10414"/>
      <c r="K10414"/>
      <c r="L10414"/>
      <c r="M10414"/>
      <c r="N10414"/>
      <c r="O10414"/>
      <c r="P10414"/>
      <c r="Q10414"/>
      <c r="R10414"/>
      <c r="S10414"/>
      <c r="T10414"/>
    </row>
    <row r="10415" spans="1:20" ht="15" x14ac:dyDescent="0.2">
      <c r="A10415"/>
      <c r="B10415"/>
      <c r="C10415"/>
      <c r="D10415"/>
      <c r="E10415"/>
      <c r="F10415"/>
      <c r="G10415"/>
      <c r="H10415"/>
      <c r="I10415"/>
      <c r="J10415"/>
      <c r="K10415"/>
      <c r="L10415"/>
      <c r="M10415"/>
      <c r="N10415"/>
      <c r="O10415"/>
      <c r="P10415"/>
      <c r="Q10415"/>
      <c r="R10415"/>
      <c r="S10415"/>
      <c r="T10415"/>
    </row>
    <row r="10416" spans="1:20" ht="15" x14ac:dyDescent="0.2">
      <c r="A10416"/>
      <c r="B10416"/>
      <c r="C10416"/>
      <c r="D10416"/>
      <c r="E10416"/>
      <c r="F10416"/>
      <c r="G10416"/>
      <c r="H10416"/>
      <c r="I10416"/>
      <c r="J10416"/>
      <c r="K10416"/>
      <c r="L10416"/>
      <c r="M10416"/>
      <c r="N10416"/>
      <c r="O10416"/>
      <c r="P10416"/>
      <c r="Q10416"/>
      <c r="R10416"/>
      <c r="S10416"/>
      <c r="T10416"/>
    </row>
    <row r="10417" spans="1:20" ht="15" x14ac:dyDescent="0.2">
      <c r="A10417"/>
      <c r="B10417"/>
      <c r="C10417"/>
      <c r="D10417"/>
      <c r="E10417"/>
      <c r="F10417"/>
      <c r="G10417"/>
      <c r="H10417"/>
      <c r="I10417"/>
      <c r="J10417"/>
      <c r="K10417"/>
      <c r="L10417"/>
      <c r="M10417"/>
      <c r="N10417"/>
      <c r="O10417"/>
      <c r="P10417"/>
      <c r="Q10417"/>
      <c r="R10417"/>
      <c r="S10417"/>
      <c r="T10417"/>
    </row>
    <row r="10418" spans="1:20" ht="15" x14ac:dyDescent="0.2">
      <c r="A10418"/>
      <c r="B10418"/>
      <c r="C10418"/>
      <c r="D10418"/>
      <c r="E10418"/>
      <c r="F10418"/>
      <c r="G10418"/>
      <c r="H10418"/>
      <c r="I10418"/>
      <c r="J10418"/>
      <c r="K10418"/>
      <c r="L10418"/>
      <c r="M10418"/>
      <c r="N10418"/>
      <c r="O10418"/>
      <c r="P10418"/>
      <c r="Q10418"/>
      <c r="R10418"/>
      <c r="S10418"/>
      <c r="T10418"/>
    </row>
    <row r="10419" spans="1:20" ht="15" x14ac:dyDescent="0.2">
      <c r="A10419"/>
      <c r="B10419"/>
      <c r="C10419"/>
      <c r="D10419"/>
      <c r="E10419"/>
      <c r="F10419"/>
      <c r="G10419"/>
      <c r="H10419"/>
      <c r="I10419"/>
      <c r="J10419"/>
      <c r="K10419"/>
      <c r="L10419"/>
      <c r="M10419"/>
      <c r="N10419"/>
      <c r="O10419"/>
      <c r="P10419"/>
      <c r="Q10419"/>
      <c r="R10419"/>
      <c r="S10419"/>
      <c r="T10419"/>
    </row>
    <row r="10420" spans="1:20" ht="15" x14ac:dyDescent="0.2">
      <c r="A10420"/>
      <c r="B10420"/>
      <c r="C10420"/>
      <c r="D10420"/>
      <c r="E10420"/>
      <c r="F10420"/>
      <c r="G10420"/>
      <c r="H10420"/>
      <c r="I10420"/>
      <c r="J10420"/>
      <c r="K10420"/>
      <c r="L10420"/>
      <c r="M10420"/>
      <c r="N10420"/>
      <c r="O10420"/>
      <c r="P10420"/>
      <c r="Q10420"/>
      <c r="R10420"/>
      <c r="S10420"/>
      <c r="T10420"/>
    </row>
    <row r="10421" spans="1:20" ht="15" x14ac:dyDescent="0.2">
      <c r="A10421"/>
      <c r="B10421"/>
      <c r="C10421"/>
      <c r="D10421"/>
      <c r="E10421"/>
      <c r="F10421"/>
      <c r="G10421"/>
      <c r="H10421"/>
      <c r="I10421"/>
      <c r="J10421"/>
      <c r="K10421"/>
      <c r="L10421"/>
      <c r="M10421"/>
      <c r="N10421"/>
      <c r="O10421"/>
      <c r="P10421"/>
      <c r="Q10421"/>
      <c r="R10421"/>
      <c r="S10421"/>
      <c r="T10421"/>
    </row>
    <row r="10422" spans="1:20" ht="15" x14ac:dyDescent="0.2">
      <c r="A10422"/>
      <c r="B10422"/>
      <c r="C10422"/>
      <c r="D10422"/>
      <c r="E10422"/>
      <c r="F10422"/>
      <c r="G10422"/>
      <c r="H10422"/>
      <c r="I10422"/>
      <c r="J10422"/>
      <c r="K10422"/>
      <c r="L10422"/>
      <c r="M10422"/>
      <c r="N10422"/>
      <c r="O10422"/>
      <c r="P10422"/>
      <c r="Q10422"/>
      <c r="R10422"/>
      <c r="S10422"/>
      <c r="T10422"/>
    </row>
    <row r="10423" spans="1:20" ht="15" x14ac:dyDescent="0.2">
      <c r="A10423"/>
      <c r="B10423"/>
      <c r="C10423"/>
      <c r="D10423"/>
      <c r="E10423"/>
      <c r="F10423"/>
      <c r="G10423"/>
      <c r="H10423"/>
      <c r="I10423"/>
      <c r="J10423"/>
      <c r="K10423"/>
      <c r="L10423"/>
      <c r="M10423"/>
      <c r="N10423"/>
      <c r="O10423"/>
      <c r="P10423"/>
      <c r="Q10423"/>
      <c r="R10423"/>
      <c r="S10423"/>
      <c r="T10423"/>
    </row>
    <row r="10424" spans="1:20" ht="15" x14ac:dyDescent="0.2">
      <c r="A10424"/>
      <c r="B10424"/>
      <c r="C10424"/>
      <c r="D10424"/>
      <c r="E10424"/>
      <c r="F10424"/>
      <c r="G10424"/>
      <c r="H10424"/>
      <c r="I10424"/>
      <c r="J10424"/>
      <c r="K10424"/>
      <c r="L10424"/>
      <c r="M10424"/>
      <c r="N10424"/>
      <c r="O10424"/>
      <c r="P10424"/>
      <c r="Q10424"/>
      <c r="R10424"/>
      <c r="S10424"/>
      <c r="T10424"/>
    </row>
    <row r="10425" spans="1:20" ht="15" x14ac:dyDescent="0.2">
      <c r="A10425"/>
      <c r="B10425"/>
      <c r="C10425"/>
      <c r="D10425"/>
      <c r="E10425"/>
      <c r="F10425"/>
      <c r="G10425"/>
      <c r="H10425"/>
      <c r="I10425"/>
      <c r="J10425"/>
      <c r="K10425"/>
      <c r="L10425"/>
      <c r="M10425"/>
      <c r="N10425"/>
      <c r="O10425"/>
      <c r="P10425"/>
      <c r="Q10425"/>
      <c r="R10425"/>
      <c r="S10425"/>
      <c r="T10425"/>
    </row>
    <row r="10426" spans="1:20" ht="15" x14ac:dyDescent="0.2">
      <c r="A10426"/>
      <c r="B10426"/>
      <c r="C10426"/>
      <c r="D10426"/>
      <c r="E10426"/>
      <c r="F10426"/>
      <c r="G10426"/>
      <c r="H10426"/>
      <c r="I10426"/>
      <c r="J10426"/>
      <c r="K10426"/>
      <c r="L10426"/>
      <c r="M10426"/>
      <c r="N10426"/>
      <c r="O10426"/>
      <c r="P10426"/>
      <c r="Q10426"/>
      <c r="R10426"/>
      <c r="S10426"/>
      <c r="T10426"/>
    </row>
    <row r="10427" spans="1:20" ht="15" x14ac:dyDescent="0.2">
      <c r="A10427"/>
      <c r="B10427"/>
      <c r="C10427"/>
      <c r="D10427"/>
      <c r="E10427"/>
      <c r="F10427"/>
      <c r="G10427"/>
      <c r="H10427"/>
      <c r="I10427"/>
      <c r="J10427"/>
      <c r="K10427"/>
      <c r="L10427"/>
      <c r="M10427"/>
      <c r="N10427"/>
      <c r="O10427"/>
      <c r="P10427"/>
      <c r="Q10427"/>
      <c r="R10427"/>
      <c r="S10427"/>
      <c r="T10427"/>
    </row>
    <row r="10428" spans="1:20" ht="15" x14ac:dyDescent="0.2">
      <c r="A10428"/>
      <c r="B10428"/>
      <c r="C10428"/>
      <c r="D10428"/>
      <c r="E10428"/>
      <c r="F10428"/>
      <c r="G10428"/>
      <c r="H10428"/>
      <c r="I10428"/>
      <c r="J10428"/>
      <c r="K10428"/>
      <c r="L10428"/>
      <c r="M10428"/>
      <c r="N10428"/>
      <c r="O10428"/>
      <c r="P10428"/>
      <c r="Q10428"/>
      <c r="R10428"/>
      <c r="S10428"/>
      <c r="T10428"/>
    </row>
    <row r="10429" spans="1:20" ht="15" x14ac:dyDescent="0.2">
      <c r="A10429"/>
      <c r="B10429"/>
      <c r="C10429"/>
      <c r="D10429"/>
      <c r="E10429"/>
      <c r="F10429"/>
      <c r="G10429"/>
      <c r="H10429"/>
      <c r="I10429"/>
      <c r="J10429"/>
      <c r="K10429"/>
      <c r="L10429"/>
      <c r="M10429"/>
      <c r="N10429"/>
      <c r="O10429"/>
      <c r="P10429"/>
      <c r="Q10429"/>
      <c r="R10429"/>
      <c r="S10429"/>
      <c r="T10429"/>
    </row>
    <row r="10430" spans="1:20" ht="15" x14ac:dyDescent="0.2">
      <c r="A10430"/>
      <c r="B10430"/>
      <c r="C10430"/>
      <c r="D10430"/>
      <c r="E10430"/>
      <c r="F10430"/>
      <c r="G10430"/>
      <c r="H10430"/>
      <c r="I10430"/>
      <c r="J10430"/>
      <c r="K10430"/>
      <c r="L10430"/>
      <c r="M10430"/>
      <c r="N10430"/>
      <c r="O10430"/>
      <c r="P10430"/>
      <c r="Q10430"/>
      <c r="R10430"/>
      <c r="S10430"/>
      <c r="T10430"/>
    </row>
    <row r="10431" spans="1:20" ht="15" x14ac:dyDescent="0.2">
      <c r="A10431"/>
      <c r="B10431"/>
      <c r="C10431"/>
      <c r="D10431"/>
      <c r="E10431"/>
      <c r="F10431"/>
      <c r="G10431"/>
      <c r="H10431"/>
      <c r="I10431"/>
      <c r="J10431"/>
      <c r="K10431"/>
      <c r="L10431"/>
      <c r="M10431"/>
      <c r="N10431"/>
      <c r="O10431"/>
      <c r="P10431"/>
      <c r="Q10431"/>
      <c r="R10431"/>
      <c r="S10431"/>
      <c r="T10431"/>
    </row>
    <row r="10432" spans="1:20" ht="15" x14ac:dyDescent="0.2">
      <c r="A10432"/>
      <c r="B10432"/>
      <c r="C10432"/>
      <c r="D10432"/>
      <c r="E10432"/>
      <c r="F10432"/>
      <c r="G10432"/>
      <c r="H10432"/>
      <c r="I10432"/>
      <c r="J10432"/>
      <c r="K10432"/>
      <c r="L10432"/>
      <c r="M10432"/>
      <c r="N10432"/>
      <c r="O10432"/>
      <c r="P10432"/>
      <c r="Q10432"/>
      <c r="R10432"/>
      <c r="S10432"/>
      <c r="T10432"/>
    </row>
    <row r="10433" spans="1:20" ht="15" x14ac:dyDescent="0.2">
      <c r="A10433"/>
      <c r="B10433"/>
      <c r="C10433"/>
      <c r="D10433"/>
      <c r="E10433"/>
      <c r="F10433"/>
      <c r="G10433"/>
      <c r="H10433"/>
      <c r="I10433"/>
      <c r="J10433"/>
      <c r="K10433"/>
      <c r="L10433"/>
      <c r="M10433"/>
      <c r="N10433"/>
      <c r="O10433"/>
      <c r="P10433"/>
      <c r="Q10433"/>
      <c r="R10433"/>
      <c r="S10433"/>
      <c r="T10433"/>
    </row>
    <row r="10434" spans="1:20" ht="15" x14ac:dyDescent="0.2">
      <c r="A10434"/>
      <c r="B10434"/>
      <c r="C10434"/>
      <c r="D10434"/>
      <c r="E10434"/>
      <c r="F10434"/>
      <c r="G10434"/>
      <c r="H10434"/>
      <c r="I10434"/>
      <c r="J10434"/>
      <c r="K10434"/>
      <c r="L10434"/>
      <c r="M10434"/>
      <c r="N10434"/>
      <c r="O10434"/>
      <c r="P10434"/>
      <c r="Q10434"/>
      <c r="R10434"/>
      <c r="S10434"/>
      <c r="T10434"/>
    </row>
    <row r="10435" spans="1:20" ht="15" x14ac:dyDescent="0.2">
      <c r="A10435"/>
      <c r="B10435"/>
      <c r="C10435"/>
      <c r="D10435"/>
      <c r="E10435"/>
      <c r="F10435"/>
      <c r="G10435"/>
      <c r="H10435"/>
      <c r="I10435"/>
      <c r="J10435"/>
      <c r="K10435"/>
      <c r="L10435"/>
      <c r="M10435"/>
      <c r="N10435"/>
      <c r="O10435"/>
      <c r="P10435"/>
      <c r="Q10435"/>
      <c r="R10435"/>
      <c r="S10435"/>
      <c r="T10435"/>
    </row>
    <row r="10436" spans="1:20" ht="15" x14ac:dyDescent="0.2">
      <c r="A10436"/>
      <c r="B10436"/>
      <c r="C10436"/>
      <c r="D10436"/>
      <c r="E10436"/>
      <c r="F10436"/>
      <c r="G10436"/>
      <c r="H10436"/>
      <c r="I10436"/>
      <c r="J10436"/>
      <c r="K10436"/>
      <c r="L10436"/>
      <c r="M10436"/>
      <c r="N10436"/>
      <c r="O10436"/>
      <c r="P10436"/>
      <c r="Q10436"/>
      <c r="R10436"/>
      <c r="S10436"/>
      <c r="T10436"/>
    </row>
    <row r="10437" spans="1:20" ht="15" x14ac:dyDescent="0.2">
      <c r="A10437"/>
      <c r="B10437"/>
      <c r="C10437"/>
      <c r="D10437"/>
      <c r="E10437"/>
      <c r="F10437"/>
      <c r="G10437"/>
      <c r="H10437"/>
      <c r="I10437"/>
      <c r="J10437"/>
      <c r="K10437"/>
      <c r="L10437"/>
      <c r="M10437"/>
      <c r="N10437"/>
      <c r="O10437"/>
      <c r="P10437"/>
      <c r="Q10437"/>
      <c r="R10437"/>
      <c r="S10437"/>
      <c r="T10437"/>
    </row>
    <row r="10438" spans="1:20" ht="15" x14ac:dyDescent="0.2">
      <c r="A10438"/>
      <c r="B10438"/>
      <c r="C10438"/>
      <c r="D10438"/>
      <c r="E10438"/>
      <c r="F10438"/>
      <c r="G10438"/>
      <c r="H10438"/>
      <c r="I10438"/>
      <c r="J10438"/>
      <c r="K10438"/>
      <c r="L10438"/>
      <c r="M10438"/>
      <c r="N10438"/>
      <c r="O10438"/>
      <c r="P10438"/>
      <c r="Q10438"/>
      <c r="R10438"/>
      <c r="S10438"/>
      <c r="T10438"/>
    </row>
    <row r="10439" spans="1:20" ht="15" x14ac:dyDescent="0.2">
      <c r="A10439"/>
      <c r="B10439"/>
      <c r="C10439"/>
      <c r="D10439"/>
      <c r="E10439"/>
      <c r="F10439"/>
      <c r="G10439"/>
      <c r="H10439"/>
      <c r="I10439"/>
      <c r="J10439"/>
      <c r="K10439"/>
      <c r="L10439"/>
      <c r="M10439"/>
      <c r="N10439"/>
      <c r="O10439"/>
      <c r="P10439"/>
      <c r="Q10439"/>
      <c r="R10439"/>
      <c r="S10439"/>
      <c r="T10439"/>
    </row>
    <row r="10440" spans="1:20" ht="15" x14ac:dyDescent="0.2">
      <c r="A10440"/>
      <c r="B10440"/>
      <c r="C10440"/>
      <c r="D10440"/>
      <c r="E10440"/>
      <c r="F10440"/>
      <c r="G10440"/>
      <c r="H10440"/>
      <c r="I10440"/>
      <c r="J10440"/>
      <c r="K10440"/>
      <c r="L10440"/>
      <c r="M10440"/>
      <c r="N10440"/>
      <c r="O10440"/>
      <c r="P10440"/>
      <c r="Q10440"/>
      <c r="R10440"/>
      <c r="S10440"/>
      <c r="T10440"/>
    </row>
    <row r="10441" spans="1:20" ht="15" x14ac:dyDescent="0.2">
      <c r="A10441"/>
      <c r="B10441"/>
      <c r="C10441"/>
      <c r="D10441"/>
      <c r="E10441"/>
      <c r="F10441"/>
      <c r="G10441"/>
      <c r="H10441"/>
      <c r="I10441"/>
      <c r="J10441"/>
      <c r="K10441"/>
      <c r="L10441"/>
      <c r="M10441"/>
      <c r="N10441"/>
      <c r="O10441"/>
      <c r="P10441"/>
      <c r="Q10441"/>
      <c r="R10441"/>
      <c r="S10441"/>
      <c r="T10441"/>
    </row>
    <row r="10442" spans="1:20" ht="15" x14ac:dyDescent="0.2">
      <c r="A10442"/>
      <c r="B10442"/>
      <c r="C10442"/>
      <c r="D10442"/>
      <c r="E10442"/>
      <c r="F10442"/>
      <c r="G10442"/>
      <c r="H10442"/>
      <c r="I10442"/>
      <c r="J10442"/>
      <c r="K10442"/>
      <c r="L10442"/>
      <c r="M10442"/>
      <c r="N10442"/>
      <c r="O10442"/>
      <c r="P10442"/>
      <c r="Q10442"/>
      <c r="R10442"/>
      <c r="S10442"/>
      <c r="T10442"/>
    </row>
    <row r="10443" spans="1:20" ht="15" x14ac:dyDescent="0.2">
      <c r="A10443"/>
      <c r="B10443"/>
      <c r="C10443"/>
      <c r="D10443"/>
      <c r="E10443"/>
      <c r="F10443"/>
      <c r="G10443"/>
      <c r="H10443"/>
      <c r="I10443"/>
      <c r="J10443"/>
      <c r="K10443"/>
      <c r="L10443"/>
      <c r="M10443"/>
      <c r="N10443"/>
      <c r="O10443"/>
      <c r="P10443"/>
      <c r="Q10443"/>
      <c r="R10443"/>
      <c r="S10443"/>
      <c r="T10443"/>
    </row>
    <row r="10444" spans="1:20" ht="15" x14ac:dyDescent="0.2">
      <c r="A10444"/>
      <c r="B10444"/>
      <c r="C10444"/>
      <c r="D10444"/>
      <c r="E10444"/>
      <c r="F10444"/>
      <c r="G10444"/>
      <c r="H10444"/>
      <c r="I10444"/>
      <c r="J10444"/>
      <c r="K10444"/>
      <c r="L10444"/>
      <c r="M10444"/>
      <c r="N10444"/>
      <c r="O10444"/>
      <c r="P10444"/>
      <c r="Q10444"/>
      <c r="R10444"/>
      <c r="S10444"/>
      <c r="T10444"/>
    </row>
    <row r="10445" spans="1:20" ht="15" x14ac:dyDescent="0.2">
      <c r="A10445"/>
      <c r="B10445"/>
      <c r="C10445"/>
      <c r="D10445"/>
      <c r="E10445"/>
      <c r="F10445"/>
      <c r="G10445"/>
      <c r="H10445"/>
      <c r="I10445"/>
      <c r="J10445"/>
      <c r="K10445"/>
      <c r="L10445"/>
      <c r="M10445"/>
      <c r="N10445"/>
      <c r="O10445"/>
      <c r="P10445"/>
      <c r="Q10445"/>
      <c r="R10445"/>
      <c r="S10445"/>
      <c r="T10445"/>
    </row>
    <row r="10446" spans="1:20" ht="15" x14ac:dyDescent="0.2">
      <c r="A10446"/>
      <c r="B10446"/>
      <c r="C10446"/>
      <c r="D10446"/>
      <c r="E10446"/>
      <c r="F10446"/>
      <c r="G10446"/>
      <c r="H10446"/>
      <c r="I10446"/>
      <c r="J10446"/>
      <c r="K10446"/>
      <c r="L10446"/>
      <c r="M10446"/>
      <c r="N10446"/>
      <c r="O10446"/>
      <c r="P10446"/>
      <c r="Q10446"/>
      <c r="R10446"/>
      <c r="S10446"/>
      <c r="T10446"/>
    </row>
    <row r="10447" spans="1:20" ht="15" x14ac:dyDescent="0.2">
      <c r="A10447"/>
      <c r="B10447"/>
      <c r="C10447"/>
      <c r="D10447"/>
      <c r="E10447"/>
      <c r="F10447"/>
      <c r="G10447"/>
      <c r="H10447"/>
      <c r="I10447"/>
      <c r="J10447"/>
      <c r="K10447"/>
      <c r="L10447"/>
      <c r="M10447"/>
      <c r="N10447"/>
      <c r="O10447"/>
      <c r="P10447"/>
      <c r="Q10447"/>
      <c r="R10447"/>
      <c r="S10447"/>
      <c r="T10447"/>
    </row>
    <row r="10448" spans="1:20" ht="15" x14ac:dyDescent="0.2">
      <c r="A10448"/>
      <c r="B10448"/>
      <c r="C10448"/>
      <c r="D10448"/>
      <c r="E10448"/>
      <c r="F10448"/>
      <c r="G10448"/>
      <c r="H10448"/>
      <c r="I10448"/>
      <c r="J10448"/>
      <c r="K10448"/>
      <c r="L10448"/>
      <c r="M10448"/>
      <c r="N10448"/>
      <c r="O10448"/>
      <c r="P10448"/>
      <c r="Q10448"/>
      <c r="R10448"/>
      <c r="S10448"/>
      <c r="T10448"/>
    </row>
    <row r="10449" spans="1:20" ht="15" x14ac:dyDescent="0.2">
      <c r="A10449"/>
      <c r="B10449"/>
      <c r="C10449"/>
      <c r="D10449"/>
      <c r="E10449"/>
      <c r="F10449"/>
      <c r="G10449"/>
      <c r="H10449"/>
      <c r="I10449"/>
      <c r="J10449"/>
      <c r="K10449"/>
      <c r="L10449"/>
      <c r="M10449"/>
      <c r="N10449"/>
      <c r="O10449"/>
      <c r="P10449"/>
      <c r="Q10449"/>
      <c r="R10449"/>
      <c r="S10449"/>
      <c r="T10449"/>
    </row>
    <row r="10450" spans="1:20" ht="15" x14ac:dyDescent="0.2">
      <c r="A10450"/>
      <c r="B10450"/>
      <c r="C10450"/>
      <c r="D10450"/>
      <c r="E10450"/>
      <c r="F10450"/>
      <c r="G10450"/>
      <c r="H10450"/>
      <c r="I10450"/>
      <c r="J10450"/>
      <c r="K10450"/>
      <c r="L10450"/>
      <c r="M10450"/>
      <c r="N10450"/>
      <c r="O10450"/>
      <c r="P10450"/>
      <c r="Q10450"/>
      <c r="R10450"/>
      <c r="S10450"/>
      <c r="T10450"/>
    </row>
    <row r="10451" spans="1:20" ht="15" x14ac:dyDescent="0.2">
      <c r="A10451"/>
      <c r="B10451"/>
      <c r="C10451"/>
      <c r="D10451"/>
      <c r="E10451"/>
      <c r="F10451"/>
      <c r="G10451"/>
      <c r="H10451"/>
      <c r="I10451"/>
      <c r="J10451"/>
      <c r="K10451"/>
      <c r="L10451"/>
      <c r="M10451"/>
      <c r="N10451"/>
      <c r="O10451"/>
      <c r="P10451"/>
      <c r="Q10451"/>
      <c r="R10451"/>
      <c r="S10451"/>
      <c r="T10451"/>
    </row>
    <row r="10452" spans="1:20" ht="15" x14ac:dyDescent="0.2">
      <c r="A10452"/>
      <c r="B10452"/>
      <c r="C10452"/>
      <c r="D10452"/>
      <c r="E10452"/>
      <c r="F10452"/>
      <c r="G10452"/>
      <c r="H10452"/>
      <c r="I10452"/>
      <c r="J10452"/>
      <c r="K10452"/>
      <c r="L10452"/>
      <c r="M10452"/>
      <c r="N10452"/>
      <c r="O10452"/>
      <c r="P10452"/>
      <c r="Q10452"/>
      <c r="R10452"/>
      <c r="S10452"/>
      <c r="T10452"/>
    </row>
    <row r="10453" spans="1:20" ht="15" x14ac:dyDescent="0.2">
      <c r="A10453"/>
      <c r="B10453"/>
      <c r="C10453"/>
      <c r="D10453"/>
      <c r="E10453"/>
      <c r="F10453"/>
      <c r="G10453"/>
      <c r="H10453"/>
      <c r="I10453"/>
      <c r="J10453"/>
      <c r="K10453"/>
      <c r="L10453"/>
      <c r="M10453"/>
      <c r="N10453"/>
      <c r="O10453"/>
      <c r="P10453"/>
      <c r="Q10453"/>
      <c r="R10453"/>
      <c r="S10453"/>
      <c r="T10453"/>
    </row>
    <row r="10454" spans="1:20" ht="15" x14ac:dyDescent="0.2">
      <c r="A10454"/>
      <c r="B10454"/>
      <c r="C10454"/>
      <c r="D10454"/>
      <c r="E10454"/>
      <c r="F10454"/>
      <c r="G10454"/>
      <c r="H10454"/>
      <c r="I10454"/>
      <c r="J10454"/>
      <c r="K10454"/>
      <c r="L10454"/>
      <c r="M10454"/>
      <c r="N10454"/>
      <c r="O10454"/>
      <c r="P10454"/>
      <c r="Q10454"/>
      <c r="R10454"/>
      <c r="S10454"/>
      <c r="T10454"/>
    </row>
    <row r="10455" spans="1:20" ht="15" x14ac:dyDescent="0.2">
      <c r="A10455"/>
      <c r="B10455"/>
      <c r="C10455"/>
      <c r="D10455"/>
      <c r="E10455"/>
      <c r="F10455"/>
      <c r="G10455"/>
      <c r="H10455"/>
      <c r="I10455"/>
      <c r="J10455"/>
      <c r="K10455"/>
      <c r="L10455"/>
      <c r="M10455"/>
      <c r="N10455"/>
      <c r="O10455"/>
      <c r="P10455"/>
      <c r="Q10455"/>
      <c r="R10455"/>
      <c r="S10455"/>
      <c r="T10455"/>
    </row>
    <row r="10456" spans="1:20" ht="15" x14ac:dyDescent="0.2">
      <c r="A10456"/>
      <c r="B10456"/>
      <c r="C10456"/>
      <c r="D10456"/>
      <c r="E10456"/>
      <c r="F10456"/>
      <c r="G10456"/>
      <c r="H10456"/>
      <c r="I10456"/>
      <c r="J10456"/>
      <c r="K10456"/>
      <c r="L10456"/>
      <c r="M10456"/>
      <c r="N10456"/>
      <c r="O10456"/>
      <c r="P10456"/>
      <c r="Q10456"/>
      <c r="R10456"/>
      <c r="S10456"/>
      <c r="T10456"/>
    </row>
    <row r="10457" spans="1:20" ht="15" x14ac:dyDescent="0.2">
      <c r="A10457"/>
      <c r="B10457"/>
      <c r="C10457"/>
      <c r="D10457"/>
      <c r="E10457"/>
      <c r="F10457"/>
      <c r="G10457"/>
      <c r="H10457"/>
      <c r="I10457"/>
      <c r="J10457"/>
      <c r="K10457"/>
      <c r="L10457"/>
      <c r="M10457"/>
      <c r="N10457"/>
      <c r="O10457"/>
      <c r="P10457"/>
      <c r="Q10457"/>
      <c r="R10457"/>
      <c r="S10457"/>
      <c r="T10457"/>
    </row>
    <row r="10458" spans="1:20" ht="15" x14ac:dyDescent="0.2">
      <c r="A10458"/>
      <c r="B10458"/>
      <c r="C10458"/>
      <c r="D10458"/>
      <c r="E10458"/>
      <c r="F10458"/>
      <c r="G10458"/>
      <c r="H10458"/>
      <c r="I10458"/>
      <c r="J10458"/>
      <c r="K10458"/>
      <c r="L10458"/>
      <c r="M10458"/>
      <c r="N10458"/>
      <c r="O10458"/>
      <c r="P10458"/>
      <c r="Q10458"/>
      <c r="R10458"/>
      <c r="S10458"/>
      <c r="T10458"/>
    </row>
    <row r="10459" spans="1:20" ht="15" x14ac:dyDescent="0.2">
      <c r="A10459"/>
      <c r="B10459"/>
      <c r="C10459"/>
      <c r="D10459"/>
      <c r="E10459"/>
      <c r="F10459"/>
      <c r="G10459"/>
      <c r="H10459"/>
      <c r="I10459"/>
      <c r="J10459"/>
      <c r="K10459"/>
      <c r="L10459"/>
      <c r="M10459"/>
      <c r="N10459"/>
      <c r="O10459"/>
      <c r="P10459"/>
      <c r="Q10459"/>
      <c r="R10459"/>
      <c r="S10459"/>
      <c r="T10459"/>
    </row>
    <row r="10460" spans="1:20" ht="15" x14ac:dyDescent="0.2">
      <c r="A10460"/>
      <c r="B10460"/>
      <c r="C10460"/>
      <c r="D10460"/>
      <c r="E10460"/>
      <c r="F10460"/>
      <c r="G10460"/>
      <c r="H10460"/>
      <c r="I10460"/>
      <c r="J10460"/>
      <c r="K10460"/>
      <c r="L10460"/>
      <c r="M10460"/>
      <c r="N10460"/>
      <c r="O10460"/>
      <c r="P10460"/>
      <c r="Q10460"/>
      <c r="R10460"/>
      <c r="S10460"/>
      <c r="T10460"/>
    </row>
    <row r="10461" spans="1:20" ht="15" x14ac:dyDescent="0.2">
      <c r="A10461"/>
      <c r="B10461"/>
      <c r="C10461"/>
      <c r="D10461"/>
      <c r="E10461"/>
      <c r="F10461"/>
      <c r="G10461"/>
      <c r="H10461"/>
      <c r="I10461"/>
      <c r="J10461"/>
      <c r="K10461"/>
      <c r="L10461"/>
      <c r="M10461"/>
      <c r="N10461"/>
      <c r="O10461"/>
      <c r="P10461"/>
      <c r="Q10461"/>
      <c r="R10461"/>
      <c r="S10461"/>
      <c r="T10461"/>
    </row>
    <row r="10462" spans="1:20" ht="15" x14ac:dyDescent="0.2">
      <c r="A10462"/>
      <c r="B10462"/>
      <c r="C10462"/>
      <c r="D10462"/>
      <c r="E10462"/>
      <c r="F10462"/>
      <c r="G10462"/>
      <c r="H10462"/>
      <c r="I10462"/>
      <c r="J10462"/>
      <c r="K10462"/>
      <c r="L10462"/>
      <c r="M10462"/>
      <c r="N10462"/>
      <c r="O10462"/>
      <c r="P10462"/>
      <c r="Q10462"/>
      <c r="R10462"/>
      <c r="S10462"/>
      <c r="T10462"/>
    </row>
    <row r="10463" spans="1:20" ht="15" x14ac:dyDescent="0.2">
      <c r="A10463"/>
      <c r="B10463"/>
      <c r="C10463"/>
      <c r="D10463"/>
      <c r="E10463"/>
      <c r="F10463"/>
      <c r="G10463"/>
      <c r="H10463"/>
      <c r="I10463"/>
      <c r="J10463"/>
      <c r="K10463"/>
      <c r="L10463"/>
      <c r="M10463"/>
      <c r="N10463"/>
      <c r="O10463"/>
      <c r="P10463"/>
      <c r="Q10463"/>
      <c r="R10463"/>
      <c r="S10463"/>
      <c r="T10463"/>
    </row>
    <row r="10464" spans="1:20" ht="15" x14ac:dyDescent="0.2">
      <c r="A10464"/>
      <c r="B10464"/>
      <c r="C10464"/>
      <c r="D10464"/>
      <c r="E10464"/>
      <c r="F10464"/>
      <c r="G10464"/>
      <c r="H10464"/>
      <c r="I10464"/>
      <c r="J10464"/>
      <c r="K10464"/>
      <c r="L10464"/>
      <c r="M10464"/>
      <c r="N10464"/>
      <c r="O10464"/>
      <c r="P10464"/>
      <c r="Q10464"/>
      <c r="R10464"/>
      <c r="S10464"/>
      <c r="T10464"/>
    </row>
    <row r="10465" spans="1:20" ht="15" x14ac:dyDescent="0.2">
      <c r="A10465"/>
      <c r="B10465"/>
      <c r="C10465"/>
      <c r="D10465"/>
      <c r="E10465"/>
      <c r="F10465"/>
      <c r="G10465"/>
      <c r="H10465"/>
      <c r="I10465"/>
      <c r="J10465"/>
      <c r="K10465"/>
      <c r="L10465"/>
      <c r="M10465"/>
      <c r="N10465"/>
      <c r="O10465"/>
      <c r="P10465"/>
      <c r="Q10465"/>
      <c r="R10465"/>
      <c r="S10465"/>
      <c r="T10465"/>
    </row>
    <row r="10466" spans="1:20" ht="15" x14ac:dyDescent="0.2">
      <c r="A10466"/>
      <c r="B10466"/>
      <c r="C10466"/>
      <c r="D10466"/>
      <c r="E10466"/>
      <c r="F10466"/>
      <c r="G10466"/>
      <c r="H10466"/>
      <c r="I10466"/>
      <c r="J10466"/>
      <c r="K10466"/>
      <c r="L10466"/>
      <c r="M10466"/>
      <c r="N10466"/>
      <c r="O10466"/>
      <c r="P10466"/>
      <c r="Q10466"/>
      <c r="R10466"/>
      <c r="S10466"/>
      <c r="T10466"/>
    </row>
    <row r="10467" spans="1:20" ht="15" x14ac:dyDescent="0.2">
      <c r="A10467"/>
      <c r="B10467"/>
      <c r="C10467"/>
      <c r="D10467"/>
      <c r="E10467"/>
      <c r="F10467"/>
      <c r="G10467"/>
      <c r="H10467"/>
      <c r="I10467"/>
      <c r="J10467"/>
      <c r="K10467"/>
      <c r="L10467"/>
      <c r="M10467"/>
      <c r="N10467"/>
      <c r="O10467"/>
      <c r="P10467"/>
      <c r="Q10467"/>
      <c r="R10467"/>
      <c r="S10467"/>
      <c r="T10467"/>
    </row>
    <row r="10468" spans="1:20" ht="15" x14ac:dyDescent="0.2">
      <c r="A10468"/>
      <c r="B10468"/>
      <c r="C10468"/>
      <c r="D10468"/>
      <c r="E10468"/>
      <c r="F10468"/>
      <c r="G10468"/>
      <c r="H10468"/>
      <c r="I10468"/>
      <c r="J10468"/>
      <c r="K10468"/>
      <c r="L10468"/>
      <c r="M10468"/>
      <c r="N10468"/>
      <c r="O10468"/>
      <c r="P10468"/>
      <c r="Q10468"/>
      <c r="R10468"/>
      <c r="S10468"/>
      <c r="T10468"/>
    </row>
    <row r="10469" spans="1:20" ht="15" x14ac:dyDescent="0.2">
      <c r="A10469"/>
      <c r="B10469"/>
      <c r="C10469"/>
      <c r="D10469"/>
      <c r="E10469"/>
      <c r="F10469"/>
      <c r="G10469"/>
      <c r="H10469"/>
      <c r="I10469"/>
      <c r="J10469"/>
      <c r="K10469"/>
      <c r="L10469"/>
      <c r="M10469"/>
      <c r="N10469"/>
      <c r="O10469"/>
      <c r="P10469"/>
      <c r="Q10469"/>
      <c r="R10469"/>
      <c r="S10469"/>
      <c r="T10469"/>
    </row>
    <row r="10470" spans="1:20" ht="15" x14ac:dyDescent="0.2">
      <c r="A10470"/>
      <c r="B10470"/>
      <c r="C10470"/>
      <c r="D10470"/>
      <c r="E10470"/>
      <c r="F10470"/>
      <c r="G10470"/>
      <c r="H10470"/>
      <c r="I10470"/>
      <c r="J10470"/>
      <c r="K10470"/>
      <c r="L10470"/>
      <c r="M10470"/>
      <c r="N10470"/>
      <c r="O10470"/>
      <c r="P10470"/>
      <c r="Q10470"/>
      <c r="R10470"/>
      <c r="S10470"/>
      <c r="T10470"/>
    </row>
    <row r="10471" spans="1:20" ht="15" x14ac:dyDescent="0.2">
      <c r="A10471"/>
      <c r="B10471"/>
      <c r="C10471"/>
      <c r="D10471"/>
      <c r="E10471"/>
      <c r="F10471"/>
      <c r="G10471"/>
      <c r="H10471"/>
      <c r="I10471"/>
      <c r="J10471"/>
      <c r="K10471"/>
      <c r="L10471"/>
      <c r="M10471"/>
      <c r="N10471"/>
      <c r="O10471"/>
      <c r="P10471"/>
      <c r="Q10471"/>
      <c r="R10471"/>
      <c r="S10471"/>
      <c r="T10471"/>
    </row>
    <row r="10472" spans="1:20" ht="15" x14ac:dyDescent="0.2">
      <c r="A10472"/>
      <c r="B10472"/>
      <c r="C10472"/>
      <c r="D10472"/>
      <c r="E10472"/>
      <c r="F10472"/>
      <c r="G10472"/>
      <c r="H10472"/>
      <c r="I10472"/>
      <c r="J10472"/>
      <c r="K10472"/>
      <c r="L10472"/>
      <c r="M10472"/>
      <c r="N10472"/>
      <c r="O10472"/>
      <c r="P10472"/>
      <c r="Q10472"/>
      <c r="R10472"/>
      <c r="S10472"/>
      <c r="T10472"/>
    </row>
    <row r="10473" spans="1:20" ht="15" x14ac:dyDescent="0.2">
      <c r="A10473"/>
      <c r="B10473"/>
      <c r="C10473"/>
      <c r="D10473"/>
      <c r="E10473"/>
      <c r="F10473"/>
      <c r="G10473"/>
      <c r="H10473"/>
      <c r="I10473"/>
      <c r="J10473"/>
      <c r="K10473"/>
      <c r="L10473"/>
      <c r="M10473"/>
      <c r="N10473"/>
      <c r="O10473"/>
      <c r="P10473"/>
      <c r="Q10473"/>
      <c r="R10473"/>
      <c r="S10473"/>
      <c r="T10473"/>
    </row>
    <row r="10474" spans="1:20" ht="15" x14ac:dyDescent="0.2">
      <c r="A10474"/>
      <c r="B10474"/>
      <c r="C10474"/>
      <c r="D10474"/>
      <c r="E10474"/>
      <c r="F10474"/>
      <c r="G10474"/>
      <c r="H10474"/>
      <c r="I10474"/>
      <c r="J10474"/>
      <c r="K10474"/>
      <c r="L10474"/>
      <c r="M10474"/>
      <c r="N10474"/>
      <c r="O10474"/>
      <c r="P10474"/>
      <c r="Q10474"/>
      <c r="R10474"/>
      <c r="S10474"/>
      <c r="T10474"/>
    </row>
    <row r="10475" spans="1:20" ht="15" x14ac:dyDescent="0.2">
      <c r="A10475"/>
      <c r="B10475"/>
      <c r="C10475"/>
      <c r="D10475"/>
      <c r="E10475"/>
      <c r="F10475"/>
      <c r="G10475"/>
      <c r="H10475"/>
      <c r="I10475"/>
      <c r="J10475"/>
      <c r="K10475"/>
      <c r="L10475"/>
      <c r="M10475"/>
      <c r="N10475"/>
      <c r="O10475"/>
      <c r="P10475"/>
      <c r="Q10475"/>
      <c r="R10475"/>
      <c r="S10475"/>
      <c r="T10475"/>
    </row>
    <row r="10476" spans="1:20" ht="15" x14ac:dyDescent="0.2">
      <c r="A10476"/>
      <c r="B10476"/>
      <c r="C10476"/>
      <c r="D10476"/>
      <c r="E10476"/>
      <c r="F10476"/>
      <c r="G10476"/>
      <c r="H10476"/>
      <c r="I10476"/>
      <c r="J10476"/>
      <c r="K10476"/>
      <c r="L10476"/>
      <c r="M10476"/>
      <c r="N10476"/>
      <c r="O10476"/>
      <c r="P10476"/>
      <c r="Q10476"/>
      <c r="R10476"/>
      <c r="S10476"/>
      <c r="T10476"/>
    </row>
    <row r="10477" spans="1:20" ht="15" x14ac:dyDescent="0.2">
      <c r="A10477"/>
      <c r="B10477"/>
      <c r="C10477"/>
      <c r="D10477"/>
      <c r="E10477"/>
      <c r="F10477"/>
      <c r="G10477"/>
      <c r="H10477"/>
      <c r="I10477"/>
      <c r="J10477"/>
      <c r="K10477"/>
      <c r="L10477"/>
      <c r="M10477"/>
      <c r="N10477"/>
      <c r="O10477"/>
      <c r="P10477"/>
      <c r="Q10477"/>
      <c r="R10477"/>
      <c r="S10477"/>
      <c r="T10477"/>
    </row>
    <row r="10478" spans="1:20" ht="15" x14ac:dyDescent="0.2">
      <c r="A10478"/>
      <c r="B10478"/>
      <c r="C10478"/>
      <c r="D10478"/>
      <c r="E10478"/>
      <c r="F10478"/>
      <c r="G10478"/>
      <c r="H10478"/>
      <c r="I10478"/>
      <c r="J10478"/>
      <c r="K10478"/>
      <c r="L10478"/>
      <c r="M10478"/>
      <c r="N10478"/>
      <c r="O10478"/>
      <c r="P10478"/>
      <c r="Q10478"/>
      <c r="R10478"/>
      <c r="S10478"/>
      <c r="T10478"/>
    </row>
    <row r="10479" spans="1:20" ht="15" x14ac:dyDescent="0.2">
      <c r="A10479"/>
      <c r="B10479"/>
      <c r="C10479"/>
      <c r="D10479"/>
      <c r="E10479"/>
      <c r="F10479"/>
      <c r="G10479"/>
      <c r="H10479"/>
      <c r="I10479"/>
      <c r="J10479"/>
      <c r="K10479"/>
      <c r="L10479"/>
      <c r="M10479"/>
      <c r="N10479"/>
      <c r="O10479"/>
      <c r="P10479"/>
      <c r="Q10479"/>
      <c r="R10479"/>
      <c r="S10479"/>
      <c r="T10479"/>
    </row>
    <row r="10480" spans="1:20" ht="15" x14ac:dyDescent="0.2">
      <c r="A10480"/>
      <c r="B10480"/>
      <c r="C10480"/>
      <c r="D10480"/>
      <c r="E10480"/>
      <c r="F10480"/>
      <c r="G10480"/>
      <c r="H10480"/>
      <c r="I10480"/>
      <c r="J10480"/>
      <c r="K10480"/>
      <c r="L10480"/>
      <c r="M10480"/>
      <c r="N10480"/>
      <c r="O10480"/>
      <c r="P10480"/>
      <c r="Q10480"/>
      <c r="R10480"/>
      <c r="S10480"/>
      <c r="T10480"/>
    </row>
    <row r="10481" spans="1:20" ht="15" x14ac:dyDescent="0.2">
      <c r="A10481"/>
      <c r="B10481"/>
      <c r="C10481"/>
      <c r="D10481"/>
      <c r="E10481"/>
      <c r="F10481"/>
      <c r="G10481"/>
      <c r="H10481"/>
      <c r="I10481"/>
      <c r="J10481"/>
      <c r="K10481"/>
      <c r="L10481"/>
      <c r="M10481"/>
      <c r="N10481"/>
      <c r="O10481"/>
      <c r="P10481"/>
      <c r="Q10481"/>
      <c r="R10481"/>
      <c r="S10481"/>
      <c r="T10481"/>
    </row>
    <row r="10482" spans="1:20" ht="15" x14ac:dyDescent="0.2">
      <c r="A10482"/>
      <c r="B10482"/>
      <c r="C10482"/>
      <c r="D10482"/>
      <c r="E10482"/>
      <c r="F10482"/>
      <c r="G10482"/>
      <c r="H10482"/>
      <c r="I10482"/>
      <c r="J10482"/>
      <c r="K10482"/>
      <c r="L10482"/>
      <c r="M10482"/>
      <c r="N10482"/>
      <c r="O10482"/>
      <c r="P10482"/>
      <c r="Q10482"/>
      <c r="R10482"/>
      <c r="S10482"/>
      <c r="T10482"/>
    </row>
    <row r="10483" spans="1:20" ht="15" x14ac:dyDescent="0.2">
      <c r="A10483"/>
      <c r="B10483"/>
      <c r="C10483"/>
      <c r="D10483"/>
      <c r="E10483"/>
      <c r="F10483"/>
      <c r="G10483"/>
      <c r="H10483"/>
      <c r="I10483"/>
      <c r="J10483"/>
      <c r="K10483"/>
      <c r="L10483"/>
      <c r="M10483"/>
      <c r="N10483"/>
      <c r="O10483"/>
      <c r="P10483"/>
      <c r="Q10483"/>
      <c r="R10483"/>
      <c r="S10483"/>
      <c r="T10483"/>
    </row>
    <row r="10484" spans="1:20" ht="15" x14ac:dyDescent="0.2">
      <c r="A10484"/>
      <c r="B10484"/>
      <c r="C10484"/>
      <c r="D10484"/>
      <c r="E10484"/>
      <c r="F10484"/>
      <c r="G10484"/>
      <c r="H10484"/>
      <c r="I10484"/>
      <c r="J10484"/>
      <c r="K10484"/>
      <c r="L10484"/>
      <c r="M10484"/>
      <c r="N10484"/>
      <c r="O10484"/>
      <c r="P10484"/>
      <c r="Q10484"/>
      <c r="R10484"/>
      <c r="S10484"/>
      <c r="T10484"/>
    </row>
    <row r="10485" spans="1:20" ht="15" x14ac:dyDescent="0.2">
      <c r="A10485"/>
      <c r="B10485"/>
      <c r="C10485"/>
      <c r="D10485"/>
      <c r="E10485"/>
      <c r="F10485"/>
      <c r="G10485"/>
      <c r="H10485"/>
      <c r="I10485"/>
      <c r="J10485"/>
      <c r="K10485"/>
      <c r="L10485"/>
      <c r="M10485"/>
      <c r="N10485"/>
      <c r="O10485"/>
      <c r="P10485"/>
      <c r="Q10485"/>
      <c r="R10485"/>
      <c r="S10485"/>
      <c r="T10485"/>
    </row>
    <row r="10486" spans="1:20" ht="15" x14ac:dyDescent="0.2">
      <c r="A10486"/>
      <c r="B10486"/>
      <c r="C10486"/>
      <c r="D10486"/>
      <c r="E10486"/>
      <c r="F10486"/>
      <c r="G10486"/>
      <c r="H10486"/>
      <c r="I10486"/>
      <c r="J10486"/>
      <c r="K10486"/>
      <c r="L10486"/>
      <c r="M10486"/>
      <c r="N10486"/>
      <c r="O10486"/>
      <c r="P10486"/>
      <c r="Q10486"/>
      <c r="R10486"/>
      <c r="S10486"/>
      <c r="T10486"/>
    </row>
    <row r="10487" spans="1:20" ht="15" x14ac:dyDescent="0.2">
      <c r="A10487"/>
      <c r="B10487"/>
      <c r="C10487"/>
      <c r="D10487"/>
      <c r="E10487"/>
      <c r="F10487"/>
      <c r="G10487"/>
      <c r="H10487"/>
      <c r="I10487"/>
      <c r="J10487"/>
      <c r="K10487"/>
      <c r="L10487"/>
      <c r="M10487"/>
      <c r="N10487"/>
      <c r="O10487"/>
      <c r="P10487"/>
      <c r="Q10487"/>
      <c r="R10487"/>
      <c r="S10487"/>
      <c r="T10487"/>
    </row>
    <row r="10488" spans="1:20" ht="15" x14ac:dyDescent="0.2">
      <c r="A10488"/>
      <c r="B10488"/>
      <c r="C10488"/>
      <c r="D10488"/>
      <c r="E10488"/>
      <c r="F10488"/>
      <c r="G10488"/>
      <c r="H10488"/>
      <c r="I10488"/>
      <c r="J10488"/>
      <c r="K10488"/>
      <c r="L10488"/>
      <c r="M10488"/>
      <c r="N10488"/>
      <c r="O10488"/>
      <c r="P10488"/>
      <c r="Q10488"/>
      <c r="R10488"/>
      <c r="S10488"/>
      <c r="T10488"/>
    </row>
    <row r="10489" spans="1:20" ht="15" x14ac:dyDescent="0.2">
      <c r="A10489"/>
      <c r="B10489"/>
      <c r="C10489"/>
      <c r="D10489"/>
      <c r="E10489"/>
      <c r="F10489"/>
      <c r="G10489"/>
      <c r="H10489"/>
      <c r="I10489"/>
      <c r="J10489"/>
      <c r="K10489"/>
      <c r="L10489"/>
      <c r="M10489"/>
      <c r="N10489"/>
      <c r="O10489"/>
      <c r="P10489"/>
      <c r="Q10489"/>
      <c r="R10489"/>
      <c r="S10489"/>
      <c r="T10489"/>
    </row>
    <row r="10490" spans="1:20" ht="15" x14ac:dyDescent="0.2">
      <c r="A10490"/>
      <c r="B10490"/>
      <c r="C10490"/>
      <c r="D10490"/>
      <c r="E10490"/>
      <c r="F10490"/>
      <c r="G10490"/>
      <c r="H10490"/>
      <c r="I10490"/>
      <c r="J10490"/>
      <c r="K10490"/>
      <c r="L10490"/>
      <c r="M10490"/>
      <c r="N10490"/>
      <c r="O10490"/>
      <c r="P10490"/>
      <c r="Q10490"/>
      <c r="R10490"/>
      <c r="S10490"/>
      <c r="T10490"/>
    </row>
    <row r="10491" spans="1:20" ht="15" x14ac:dyDescent="0.2">
      <c r="A10491"/>
      <c r="B10491"/>
      <c r="C10491"/>
      <c r="D10491"/>
      <c r="E10491"/>
      <c r="F10491"/>
      <c r="G10491"/>
      <c r="H10491"/>
      <c r="I10491"/>
      <c r="J10491"/>
      <c r="K10491"/>
      <c r="L10491"/>
      <c r="M10491"/>
      <c r="N10491"/>
      <c r="O10491"/>
      <c r="P10491"/>
      <c r="Q10491"/>
      <c r="R10491"/>
      <c r="S10491"/>
      <c r="T10491"/>
    </row>
    <row r="10492" spans="1:20" ht="15" x14ac:dyDescent="0.2">
      <c r="A10492"/>
      <c r="B10492"/>
      <c r="C10492"/>
      <c r="D10492"/>
      <c r="E10492"/>
      <c r="F10492"/>
      <c r="G10492"/>
      <c r="H10492"/>
      <c r="I10492"/>
      <c r="J10492"/>
      <c r="K10492"/>
      <c r="L10492"/>
      <c r="M10492"/>
      <c r="N10492"/>
      <c r="O10492"/>
      <c r="P10492"/>
      <c r="Q10492"/>
      <c r="R10492"/>
      <c r="S10492"/>
      <c r="T10492"/>
    </row>
    <row r="10493" spans="1:20" ht="15" x14ac:dyDescent="0.2">
      <c r="A10493"/>
      <c r="B10493"/>
      <c r="C10493"/>
      <c r="D10493"/>
      <c r="E10493"/>
      <c r="F10493"/>
      <c r="G10493"/>
      <c r="H10493"/>
      <c r="I10493"/>
      <c r="J10493"/>
      <c r="K10493"/>
      <c r="L10493"/>
      <c r="M10493"/>
      <c r="N10493"/>
      <c r="O10493"/>
      <c r="P10493"/>
      <c r="Q10493"/>
      <c r="R10493"/>
      <c r="S10493"/>
      <c r="T10493"/>
    </row>
    <row r="10494" spans="1:20" ht="15" x14ac:dyDescent="0.2">
      <c r="A10494"/>
      <c r="B10494"/>
      <c r="C10494"/>
      <c r="D10494"/>
      <c r="E10494"/>
      <c r="F10494"/>
      <c r="G10494"/>
      <c r="H10494"/>
      <c r="I10494"/>
      <c r="J10494"/>
      <c r="K10494"/>
      <c r="L10494"/>
      <c r="M10494"/>
      <c r="N10494"/>
      <c r="O10494"/>
      <c r="P10494"/>
      <c r="Q10494"/>
      <c r="R10494"/>
      <c r="S10494"/>
      <c r="T10494"/>
    </row>
    <row r="10495" spans="1:20" ht="15" x14ac:dyDescent="0.2">
      <c r="A10495"/>
      <c r="B10495"/>
      <c r="C10495"/>
      <c r="D10495"/>
      <c r="E10495"/>
      <c r="F10495"/>
      <c r="G10495"/>
      <c r="H10495"/>
      <c r="I10495"/>
      <c r="J10495"/>
      <c r="K10495"/>
      <c r="L10495"/>
      <c r="M10495"/>
      <c r="N10495"/>
      <c r="O10495"/>
      <c r="P10495"/>
      <c r="Q10495"/>
      <c r="R10495"/>
      <c r="S10495"/>
      <c r="T10495"/>
    </row>
    <row r="10496" spans="1:20" ht="15" x14ac:dyDescent="0.2">
      <c r="A10496"/>
      <c r="B10496"/>
      <c r="C10496"/>
      <c r="D10496"/>
      <c r="E10496"/>
      <c r="F10496"/>
      <c r="G10496"/>
      <c r="H10496"/>
      <c r="I10496"/>
      <c r="J10496"/>
      <c r="K10496"/>
      <c r="L10496"/>
      <c r="M10496"/>
      <c r="N10496"/>
      <c r="O10496"/>
      <c r="P10496"/>
      <c r="Q10496"/>
      <c r="R10496"/>
      <c r="S10496"/>
      <c r="T10496"/>
    </row>
    <row r="10497" spans="1:20" ht="15" x14ac:dyDescent="0.2">
      <c r="A10497"/>
      <c r="B10497"/>
      <c r="C10497"/>
      <c r="D10497"/>
      <c r="E10497"/>
      <c r="F10497"/>
      <c r="G10497"/>
      <c r="H10497"/>
      <c r="I10497"/>
      <c r="J10497"/>
      <c r="K10497"/>
      <c r="L10497"/>
      <c r="M10497"/>
      <c r="N10497"/>
      <c r="O10497"/>
      <c r="P10497"/>
      <c r="Q10497"/>
      <c r="R10497"/>
      <c r="S10497"/>
      <c r="T10497"/>
    </row>
    <row r="10498" spans="1:20" ht="15" x14ac:dyDescent="0.2">
      <c r="A10498"/>
      <c r="B10498"/>
      <c r="C10498"/>
      <c r="D10498"/>
      <c r="E10498"/>
      <c r="F10498"/>
      <c r="G10498"/>
      <c r="H10498"/>
      <c r="I10498"/>
      <c r="J10498"/>
      <c r="K10498"/>
      <c r="L10498"/>
      <c r="M10498"/>
      <c r="N10498"/>
      <c r="O10498"/>
      <c r="P10498"/>
      <c r="Q10498"/>
      <c r="R10498"/>
      <c r="S10498"/>
      <c r="T10498"/>
    </row>
    <row r="10499" spans="1:20" ht="15" x14ac:dyDescent="0.2">
      <c r="A10499"/>
      <c r="B10499"/>
      <c r="C10499"/>
      <c r="D10499"/>
      <c r="E10499"/>
      <c r="F10499"/>
      <c r="G10499"/>
      <c r="H10499"/>
      <c r="I10499"/>
      <c r="J10499"/>
      <c r="K10499"/>
      <c r="L10499"/>
      <c r="M10499"/>
      <c r="N10499"/>
      <c r="O10499"/>
      <c r="P10499"/>
      <c r="Q10499"/>
      <c r="R10499"/>
      <c r="S10499"/>
      <c r="T10499"/>
    </row>
    <row r="10500" spans="1:20" ht="15" x14ac:dyDescent="0.2">
      <c r="A10500"/>
      <c r="B10500"/>
      <c r="C10500"/>
      <c r="D10500"/>
      <c r="E10500"/>
      <c r="F10500"/>
      <c r="G10500"/>
      <c r="H10500"/>
      <c r="I10500"/>
      <c r="J10500"/>
      <c r="K10500"/>
      <c r="L10500"/>
      <c r="M10500"/>
      <c r="N10500"/>
      <c r="O10500"/>
      <c r="P10500"/>
      <c r="Q10500"/>
      <c r="R10500"/>
      <c r="S10500"/>
      <c r="T10500"/>
    </row>
    <row r="10501" spans="1:20" ht="15" x14ac:dyDescent="0.2">
      <c r="A10501"/>
      <c r="B10501"/>
      <c r="C10501"/>
      <c r="D10501"/>
      <c r="E10501"/>
      <c r="F10501"/>
      <c r="G10501"/>
      <c r="H10501"/>
      <c r="I10501"/>
      <c r="J10501"/>
      <c r="K10501"/>
      <c r="L10501"/>
      <c r="M10501"/>
      <c r="N10501"/>
      <c r="O10501"/>
      <c r="P10501"/>
      <c r="Q10501"/>
      <c r="R10501"/>
      <c r="S10501"/>
      <c r="T10501"/>
    </row>
    <row r="10502" spans="1:20" ht="15" x14ac:dyDescent="0.2">
      <c r="A10502"/>
      <c r="B10502"/>
      <c r="C10502"/>
      <c r="D10502"/>
      <c r="E10502"/>
      <c r="F10502"/>
      <c r="G10502"/>
      <c r="H10502"/>
      <c r="I10502"/>
      <c r="J10502"/>
      <c r="K10502"/>
      <c r="L10502"/>
      <c r="M10502"/>
      <c r="N10502"/>
      <c r="O10502"/>
      <c r="P10502"/>
      <c r="Q10502"/>
      <c r="R10502"/>
      <c r="S10502"/>
      <c r="T10502"/>
    </row>
    <row r="10503" spans="1:20" ht="15" x14ac:dyDescent="0.2">
      <c r="A10503"/>
      <c r="B10503"/>
      <c r="C10503"/>
      <c r="D10503"/>
      <c r="E10503"/>
      <c r="F10503"/>
      <c r="G10503"/>
      <c r="H10503"/>
      <c r="I10503"/>
      <c r="J10503"/>
      <c r="K10503"/>
      <c r="L10503"/>
      <c r="M10503"/>
      <c r="N10503"/>
      <c r="O10503"/>
      <c r="P10503"/>
      <c r="Q10503"/>
      <c r="R10503"/>
      <c r="S10503"/>
      <c r="T10503"/>
    </row>
    <row r="10504" spans="1:20" ht="15" x14ac:dyDescent="0.2">
      <c r="A10504"/>
      <c r="B10504"/>
      <c r="C10504"/>
      <c r="D10504"/>
      <c r="E10504"/>
      <c r="F10504"/>
      <c r="G10504"/>
      <c r="H10504"/>
      <c r="I10504"/>
      <c r="J10504"/>
      <c r="K10504"/>
      <c r="L10504"/>
      <c r="M10504"/>
      <c r="N10504"/>
      <c r="O10504"/>
      <c r="P10504"/>
      <c r="Q10504"/>
      <c r="R10504"/>
      <c r="S10504"/>
      <c r="T10504"/>
    </row>
    <row r="10505" spans="1:20" ht="15" x14ac:dyDescent="0.2">
      <c r="A10505"/>
      <c r="B10505"/>
      <c r="C10505"/>
      <c r="D10505"/>
      <c r="E10505"/>
      <c r="F10505"/>
      <c r="G10505"/>
      <c r="H10505"/>
      <c r="I10505"/>
      <c r="J10505"/>
      <c r="K10505"/>
      <c r="L10505"/>
      <c r="M10505"/>
      <c r="N10505"/>
      <c r="O10505"/>
      <c r="P10505"/>
      <c r="Q10505"/>
      <c r="R10505"/>
      <c r="S10505"/>
      <c r="T10505"/>
    </row>
    <row r="10506" spans="1:20" ht="15" x14ac:dyDescent="0.2">
      <c r="A10506"/>
      <c r="B10506"/>
      <c r="C10506"/>
      <c r="D10506"/>
      <c r="E10506"/>
      <c r="F10506"/>
      <c r="G10506"/>
      <c r="H10506"/>
      <c r="I10506"/>
      <c r="J10506"/>
      <c r="K10506"/>
      <c r="L10506"/>
      <c r="M10506"/>
      <c r="N10506"/>
      <c r="O10506"/>
      <c r="P10506"/>
      <c r="Q10506"/>
      <c r="R10506"/>
      <c r="S10506"/>
      <c r="T10506"/>
    </row>
    <row r="10507" spans="1:20" ht="15" x14ac:dyDescent="0.2">
      <c r="A10507"/>
      <c r="B10507"/>
      <c r="C10507"/>
      <c r="D10507"/>
      <c r="E10507"/>
      <c r="F10507"/>
      <c r="G10507"/>
      <c r="H10507"/>
      <c r="I10507"/>
      <c r="J10507"/>
      <c r="K10507"/>
      <c r="L10507"/>
      <c r="M10507"/>
      <c r="N10507"/>
      <c r="O10507"/>
      <c r="P10507"/>
      <c r="Q10507"/>
      <c r="R10507"/>
      <c r="S10507"/>
      <c r="T10507"/>
    </row>
    <row r="10508" spans="1:20" ht="15" x14ac:dyDescent="0.2">
      <c r="A10508"/>
      <c r="B10508"/>
      <c r="C10508"/>
      <c r="D10508"/>
      <c r="E10508"/>
      <c r="F10508"/>
      <c r="G10508"/>
      <c r="H10508"/>
      <c r="I10508"/>
      <c r="J10508"/>
      <c r="K10508"/>
      <c r="L10508"/>
      <c r="M10508"/>
      <c r="N10508"/>
      <c r="O10508"/>
      <c r="P10508"/>
      <c r="Q10508"/>
      <c r="R10508"/>
      <c r="S10508"/>
      <c r="T10508"/>
    </row>
    <row r="10509" spans="1:20" ht="15" x14ac:dyDescent="0.2">
      <c r="A10509"/>
      <c r="B10509"/>
      <c r="C10509"/>
      <c r="D10509"/>
      <c r="E10509"/>
      <c r="F10509"/>
      <c r="G10509"/>
      <c r="H10509"/>
      <c r="I10509"/>
      <c r="J10509"/>
      <c r="K10509"/>
      <c r="L10509"/>
      <c r="M10509"/>
      <c r="N10509"/>
      <c r="O10509"/>
      <c r="P10509"/>
      <c r="Q10509"/>
      <c r="R10509"/>
      <c r="S10509"/>
      <c r="T10509"/>
    </row>
    <row r="10510" spans="1:20" ht="15" x14ac:dyDescent="0.2">
      <c r="A10510"/>
      <c r="B10510"/>
      <c r="C10510"/>
      <c r="D10510"/>
      <c r="E10510"/>
      <c r="F10510"/>
      <c r="G10510"/>
      <c r="H10510"/>
      <c r="I10510"/>
      <c r="J10510"/>
      <c r="K10510"/>
      <c r="L10510"/>
      <c r="M10510"/>
      <c r="N10510"/>
      <c r="O10510"/>
      <c r="P10510"/>
      <c r="Q10510"/>
      <c r="R10510"/>
      <c r="S10510"/>
      <c r="T10510"/>
    </row>
    <row r="10511" spans="1:20" ht="15" x14ac:dyDescent="0.2">
      <c r="A10511"/>
      <c r="B10511"/>
      <c r="C10511"/>
      <c r="D10511"/>
      <c r="E10511"/>
      <c r="F10511"/>
      <c r="G10511"/>
      <c r="H10511"/>
      <c r="I10511"/>
      <c r="J10511"/>
      <c r="K10511"/>
      <c r="L10511"/>
      <c r="M10511"/>
      <c r="N10511"/>
      <c r="O10511"/>
      <c r="P10511"/>
      <c r="Q10511"/>
      <c r="R10511"/>
      <c r="S10511"/>
      <c r="T10511"/>
    </row>
    <row r="10512" spans="1:20" ht="15" x14ac:dyDescent="0.2">
      <c r="A10512"/>
      <c r="B10512"/>
      <c r="C10512"/>
      <c r="D10512"/>
      <c r="E10512"/>
      <c r="F10512"/>
      <c r="G10512"/>
      <c r="H10512"/>
      <c r="I10512"/>
      <c r="J10512"/>
      <c r="K10512"/>
      <c r="L10512"/>
      <c r="M10512"/>
      <c r="N10512"/>
      <c r="O10512"/>
      <c r="P10512"/>
      <c r="Q10512"/>
      <c r="R10512"/>
      <c r="S10512"/>
      <c r="T10512"/>
    </row>
    <row r="10513" spans="1:20" ht="15" x14ac:dyDescent="0.2">
      <c r="A10513"/>
      <c r="B10513"/>
      <c r="C10513"/>
      <c r="D10513"/>
      <c r="E10513"/>
      <c r="F10513"/>
      <c r="G10513"/>
      <c r="H10513"/>
      <c r="I10513"/>
      <c r="J10513"/>
      <c r="K10513"/>
      <c r="L10513"/>
      <c r="M10513"/>
      <c r="N10513"/>
      <c r="O10513"/>
      <c r="P10513"/>
      <c r="Q10513"/>
      <c r="R10513"/>
      <c r="S10513"/>
      <c r="T10513"/>
    </row>
    <row r="10514" spans="1:20" ht="15" x14ac:dyDescent="0.2">
      <c r="A10514"/>
      <c r="B10514"/>
      <c r="C10514"/>
      <c r="D10514"/>
      <c r="E10514"/>
      <c r="F10514"/>
      <c r="G10514"/>
      <c r="H10514"/>
      <c r="I10514"/>
      <c r="J10514"/>
      <c r="K10514"/>
      <c r="L10514"/>
      <c r="M10514"/>
      <c r="N10514"/>
      <c r="O10514"/>
      <c r="P10514"/>
      <c r="Q10514"/>
      <c r="R10514"/>
      <c r="S10514"/>
      <c r="T10514"/>
    </row>
    <row r="10515" spans="1:20" ht="15" x14ac:dyDescent="0.2">
      <c r="A10515"/>
      <c r="B10515"/>
      <c r="C10515"/>
      <c r="D10515"/>
      <c r="E10515"/>
      <c r="F10515"/>
      <c r="G10515"/>
      <c r="H10515"/>
      <c r="I10515"/>
      <c r="J10515"/>
      <c r="K10515"/>
      <c r="L10515"/>
      <c r="M10515"/>
      <c r="N10515"/>
      <c r="O10515"/>
      <c r="P10515"/>
      <c r="Q10515"/>
      <c r="R10515"/>
      <c r="S10515"/>
      <c r="T10515"/>
    </row>
    <row r="10516" spans="1:20" ht="15" x14ac:dyDescent="0.2">
      <c r="A10516"/>
      <c r="B10516"/>
      <c r="C10516"/>
      <c r="D10516"/>
      <c r="E10516"/>
      <c r="F10516"/>
      <c r="G10516"/>
      <c r="H10516"/>
      <c r="I10516"/>
      <c r="J10516"/>
      <c r="K10516"/>
      <c r="L10516"/>
      <c r="M10516"/>
      <c r="N10516"/>
      <c r="O10516"/>
      <c r="P10516"/>
      <c r="Q10516"/>
      <c r="R10516"/>
      <c r="S10516"/>
      <c r="T10516"/>
    </row>
    <row r="10517" spans="1:20" ht="15" x14ac:dyDescent="0.2">
      <c r="A10517"/>
      <c r="B10517"/>
      <c r="C10517"/>
      <c r="D10517"/>
      <c r="E10517"/>
      <c r="F10517"/>
      <c r="G10517"/>
      <c r="H10517"/>
      <c r="I10517"/>
      <c r="J10517"/>
      <c r="K10517"/>
      <c r="L10517"/>
      <c r="M10517"/>
      <c r="N10517"/>
      <c r="O10517"/>
      <c r="P10517"/>
      <c r="Q10517"/>
      <c r="R10517"/>
      <c r="S10517"/>
      <c r="T10517"/>
    </row>
    <row r="10518" spans="1:20" ht="15" x14ac:dyDescent="0.2">
      <c r="A10518"/>
      <c r="B10518"/>
      <c r="C10518"/>
      <c r="D10518"/>
      <c r="E10518"/>
      <c r="F10518"/>
      <c r="G10518"/>
      <c r="H10518"/>
      <c r="I10518"/>
      <c r="J10518"/>
      <c r="K10518"/>
      <c r="L10518"/>
      <c r="M10518"/>
      <c r="N10518"/>
      <c r="O10518"/>
      <c r="P10518"/>
      <c r="Q10518"/>
      <c r="R10518"/>
      <c r="S10518"/>
      <c r="T10518"/>
    </row>
    <row r="10519" spans="1:20" ht="15" x14ac:dyDescent="0.2">
      <c r="A10519"/>
      <c r="B10519"/>
      <c r="C10519"/>
      <c r="D10519"/>
      <c r="E10519"/>
      <c r="F10519"/>
      <c r="G10519"/>
      <c r="H10519"/>
      <c r="I10519"/>
      <c r="J10519"/>
      <c r="K10519"/>
      <c r="L10519"/>
      <c r="M10519"/>
      <c r="N10519"/>
      <c r="O10519"/>
      <c r="P10519"/>
      <c r="Q10519"/>
      <c r="R10519"/>
      <c r="S10519"/>
      <c r="T10519"/>
    </row>
    <row r="10520" spans="1:20" ht="15" x14ac:dyDescent="0.2">
      <c r="A10520"/>
      <c r="B10520"/>
      <c r="C10520"/>
      <c r="D10520"/>
      <c r="E10520"/>
      <c r="F10520"/>
      <c r="G10520"/>
      <c r="H10520"/>
      <c r="I10520"/>
      <c r="J10520"/>
      <c r="K10520"/>
      <c r="L10520"/>
      <c r="M10520"/>
      <c r="N10520"/>
      <c r="O10520"/>
      <c r="P10520"/>
      <c r="Q10520"/>
      <c r="R10520"/>
      <c r="S10520"/>
      <c r="T10520"/>
    </row>
    <row r="10521" spans="1:20" ht="15" x14ac:dyDescent="0.2">
      <c r="A10521"/>
      <c r="B10521"/>
      <c r="C10521"/>
      <c r="D10521"/>
      <c r="E10521"/>
      <c r="F10521"/>
      <c r="G10521"/>
      <c r="H10521"/>
      <c r="I10521"/>
      <c r="J10521"/>
      <c r="K10521"/>
      <c r="L10521"/>
      <c r="M10521"/>
      <c r="N10521"/>
      <c r="O10521"/>
      <c r="P10521"/>
      <c r="Q10521"/>
      <c r="R10521"/>
      <c r="S10521"/>
      <c r="T10521"/>
    </row>
    <row r="10522" spans="1:20" ht="15" x14ac:dyDescent="0.2">
      <c r="A10522"/>
      <c r="B10522"/>
      <c r="C10522"/>
      <c r="D10522"/>
      <c r="E10522"/>
      <c r="F10522"/>
      <c r="G10522"/>
      <c r="H10522"/>
      <c r="I10522"/>
      <c r="J10522"/>
      <c r="K10522"/>
      <c r="L10522"/>
      <c r="M10522"/>
      <c r="N10522"/>
      <c r="O10522"/>
      <c r="P10522"/>
      <c r="Q10522"/>
      <c r="R10522"/>
      <c r="S10522"/>
      <c r="T10522"/>
    </row>
    <row r="10523" spans="1:20" ht="15" x14ac:dyDescent="0.2">
      <c r="A10523"/>
      <c r="B10523"/>
      <c r="C10523"/>
      <c r="D10523"/>
      <c r="E10523"/>
      <c r="F10523"/>
      <c r="G10523"/>
      <c r="H10523"/>
      <c r="I10523"/>
      <c r="J10523"/>
      <c r="K10523"/>
      <c r="L10523"/>
      <c r="M10523"/>
      <c r="N10523"/>
      <c r="O10523"/>
      <c r="P10523"/>
      <c r="Q10523"/>
      <c r="R10523"/>
      <c r="S10523"/>
      <c r="T10523"/>
    </row>
    <row r="10524" spans="1:20" ht="15" x14ac:dyDescent="0.2">
      <c r="A10524"/>
      <c r="B10524"/>
      <c r="C10524"/>
      <c r="D10524"/>
      <c r="E10524"/>
      <c r="F10524"/>
      <c r="G10524"/>
      <c r="H10524"/>
      <c r="I10524"/>
      <c r="J10524"/>
      <c r="K10524"/>
      <c r="L10524"/>
      <c r="M10524"/>
      <c r="N10524"/>
      <c r="O10524"/>
      <c r="P10524"/>
      <c r="Q10524"/>
      <c r="R10524"/>
      <c r="S10524"/>
      <c r="T10524"/>
    </row>
    <row r="10525" spans="1:20" ht="15" x14ac:dyDescent="0.2">
      <c r="A10525"/>
      <c r="B10525"/>
      <c r="C10525"/>
      <c r="D10525"/>
      <c r="E10525"/>
      <c r="F10525"/>
      <c r="G10525"/>
      <c r="H10525"/>
      <c r="I10525"/>
      <c r="J10525"/>
      <c r="K10525"/>
      <c r="L10525"/>
      <c r="M10525"/>
      <c r="N10525"/>
      <c r="O10525"/>
      <c r="P10525"/>
      <c r="Q10525"/>
      <c r="R10525"/>
      <c r="S10525"/>
      <c r="T10525"/>
    </row>
    <row r="10526" spans="1:20" ht="15" x14ac:dyDescent="0.2">
      <c r="A10526"/>
      <c r="B10526"/>
      <c r="C10526"/>
      <c r="D10526"/>
      <c r="E10526"/>
      <c r="F10526"/>
      <c r="G10526"/>
      <c r="H10526"/>
      <c r="I10526"/>
      <c r="J10526"/>
      <c r="K10526"/>
      <c r="L10526"/>
      <c r="M10526"/>
      <c r="N10526"/>
      <c r="O10526"/>
      <c r="P10526"/>
      <c r="Q10526"/>
      <c r="R10526"/>
      <c r="S10526"/>
      <c r="T10526"/>
    </row>
    <row r="10527" spans="1:20" ht="15" x14ac:dyDescent="0.2">
      <c r="A10527"/>
      <c r="B10527"/>
      <c r="C10527"/>
      <c r="D10527"/>
      <c r="E10527"/>
      <c r="F10527"/>
      <c r="G10527"/>
      <c r="H10527"/>
      <c r="I10527"/>
      <c r="J10527"/>
      <c r="K10527"/>
      <c r="L10527"/>
      <c r="M10527"/>
      <c r="N10527"/>
      <c r="O10527"/>
      <c r="P10527"/>
      <c r="Q10527"/>
      <c r="R10527"/>
      <c r="S10527"/>
      <c r="T10527"/>
    </row>
    <row r="10528" spans="1:20" ht="15" x14ac:dyDescent="0.2">
      <c r="A10528"/>
      <c r="B10528"/>
      <c r="C10528"/>
      <c r="D10528"/>
      <c r="E10528"/>
      <c r="F10528"/>
      <c r="G10528"/>
      <c r="H10528"/>
      <c r="I10528"/>
      <c r="J10528"/>
      <c r="K10528"/>
      <c r="L10528"/>
      <c r="M10528"/>
      <c r="N10528"/>
      <c r="O10528"/>
      <c r="P10528"/>
      <c r="Q10528"/>
      <c r="R10528"/>
      <c r="S10528"/>
      <c r="T10528"/>
    </row>
    <row r="10529" spans="1:20" ht="15" x14ac:dyDescent="0.2">
      <c r="A10529"/>
      <c r="B10529"/>
      <c r="C10529"/>
      <c r="D10529"/>
      <c r="E10529"/>
      <c r="F10529"/>
      <c r="G10529"/>
      <c r="H10529"/>
      <c r="I10529"/>
      <c r="J10529"/>
      <c r="K10529"/>
      <c r="L10529"/>
      <c r="M10529"/>
      <c r="N10529"/>
      <c r="O10529"/>
      <c r="P10529"/>
      <c r="Q10529"/>
      <c r="R10529"/>
      <c r="S10529"/>
      <c r="T10529"/>
    </row>
    <row r="10530" spans="1:20" ht="15" x14ac:dyDescent="0.2">
      <c r="A10530"/>
      <c r="B10530"/>
      <c r="C10530"/>
      <c r="D10530"/>
      <c r="E10530"/>
      <c r="F10530"/>
      <c r="G10530"/>
      <c r="H10530"/>
      <c r="I10530"/>
      <c r="J10530"/>
      <c r="K10530"/>
      <c r="L10530"/>
      <c r="M10530"/>
      <c r="N10530"/>
      <c r="O10530"/>
      <c r="P10530"/>
      <c r="Q10530"/>
      <c r="R10530"/>
      <c r="S10530"/>
      <c r="T10530"/>
    </row>
    <row r="10531" spans="1:20" ht="15" x14ac:dyDescent="0.2">
      <c r="A10531"/>
      <c r="B10531"/>
      <c r="C10531"/>
      <c r="D10531"/>
      <c r="E10531"/>
      <c r="F10531"/>
      <c r="G10531"/>
      <c r="H10531"/>
      <c r="I10531"/>
      <c r="J10531"/>
      <c r="K10531"/>
      <c r="L10531"/>
      <c r="M10531"/>
      <c r="N10531"/>
      <c r="O10531"/>
      <c r="P10531"/>
      <c r="Q10531"/>
      <c r="R10531"/>
      <c r="S10531"/>
      <c r="T10531"/>
    </row>
    <row r="10532" spans="1:20" ht="15" x14ac:dyDescent="0.2">
      <c r="A10532"/>
      <c r="B10532"/>
      <c r="C10532"/>
      <c r="D10532"/>
      <c r="E10532"/>
      <c r="F10532"/>
      <c r="G10532"/>
      <c r="H10532"/>
      <c r="I10532"/>
      <c r="J10532"/>
      <c r="K10532"/>
      <c r="L10532"/>
      <c r="M10532"/>
      <c r="N10532"/>
      <c r="O10532"/>
      <c r="P10532"/>
      <c r="Q10532"/>
      <c r="R10532"/>
      <c r="S10532"/>
      <c r="T10532"/>
    </row>
    <row r="10533" spans="1:20" ht="15" x14ac:dyDescent="0.2">
      <c r="A10533"/>
      <c r="B10533"/>
      <c r="C10533"/>
      <c r="D10533"/>
      <c r="E10533"/>
      <c r="F10533"/>
      <c r="G10533"/>
      <c r="H10533"/>
      <c r="I10533"/>
      <c r="J10533"/>
      <c r="K10533"/>
      <c r="L10533"/>
      <c r="M10533"/>
      <c r="N10533"/>
      <c r="O10533"/>
      <c r="P10533"/>
      <c r="Q10533"/>
      <c r="R10533"/>
      <c r="S10533"/>
      <c r="T10533"/>
    </row>
    <row r="10534" spans="1:20" ht="15" x14ac:dyDescent="0.2">
      <c r="A10534"/>
      <c r="B10534"/>
      <c r="C10534"/>
      <c r="D10534"/>
      <c r="E10534"/>
      <c r="F10534"/>
      <c r="G10534"/>
      <c r="H10534"/>
      <c r="I10534"/>
      <c r="J10534"/>
      <c r="K10534"/>
      <c r="L10534"/>
      <c r="M10534"/>
      <c r="N10534"/>
      <c r="O10534"/>
      <c r="P10534"/>
      <c r="Q10534"/>
      <c r="R10534"/>
      <c r="S10534"/>
      <c r="T10534"/>
    </row>
    <row r="10535" spans="1:20" ht="15" x14ac:dyDescent="0.2">
      <c r="A10535"/>
      <c r="B10535"/>
      <c r="C10535"/>
      <c r="D10535"/>
      <c r="E10535"/>
      <c r="F10535"/>
      <c r="G10535"/>
      <c r="H10535"/>
      <c r="I10535"/>
      <c r="J10535"/>
      <c r="K10535"/>
      <c r="L10535"/>
      <c r="M10535"/>
      <c r="N10535"/>
      <c r="O10535"/>
      <c r="P10535"/>
      <c r="Q10535"/>
      <c r="R10535"/>
      <c r="S10535"/>
      <c r="T10535"/>
    </row>
    <row r="10536" spans="1:20" ht="15" x14ac:dyDescent="0.2">
      <c r="A10536"/>
      <c r="B10536"/>
      <c r="C10536"/>
      <c r="D10536"/>
      <c r="E10536"/>
      <c r="F10536"/>
      <c r="G10536"/>
      <c r="H10536"/>
      <c r="I10536"/>
      <c r="J10536"/>
      <c r="K10536"/>
      <c r="L10536"/>
      <c r="M10536"/>
      <c r="N10536"/>
      <c r="O10536"/>
      <c r="P10536"/>
      <c r="Q10536"/>
      <c r="R10536"/>
      <c r="S10536"/>
      <c r="T10536"/>
    </row>
    <row r="10537" spans="1:20" ht="15" x14ac:dyDescent="0.2">
      <c r="A10537"/>
      <c r="B10537"/>
      <c r="C10537"/>
      <c r="D10537"/>
      <c r="E10537"/>
      <c r="F10537"/>
      <c r="G10537"/>
      <c r="H10537"/>
      <c r="I10537"/>
      <c r="J10537"/>
      <c r="K10537"/>
      <c r="L10537"/>
      <c r="M10537"/>
      <c r="N10537"/>
      <c r="O10537"/>
      <c r="P10537"/>
      <c r="Q10537"/>
      <c r="R10537"/>
      <c r="S10537"/>
      <c r="T10537"/>
    </row>
    <row r="10538" spans="1:20" ht="15" x14ac:dyDescent="0.2">
      <c r="A10538"/>
      <c r="B10538"/>
      <c r="C10538"/>
      <c r="D10538"/>
      <c r="E10538"/>
      <c r="F10538"/>
      <c r="G10538"/>
      <c r="H10538"/>
      <c r="I10538"/>
      <c r="J10538"/>
      <c r="K10538"/>
      <c r="L10538"/>
      <c r="M10538"/>
      <c r="N10538"/>
      <c r="O10538"/>
      <c r="P10538"/>
      <c r="Q10538"/>
      <c r="R10538"/>
      <c r="S10538"/>
      <c r="T10538"/>
    </row>
    <row r="10539" spans="1:20" ht="15" x14ac:dyDescent="0.2">
      <c r="A10539"/>
      <c r="B10539"/>
      <c r="C10539"/>
      <c r="D10539"/>
      <c r="E10539"/>
      <c r="F10539"/>
      <c r="G10539"/>
      <c r="H10539"/>
      <c r="I10539"/>
      <c r="J10539"/>
      <c r="K10539"/>
      <c r="L10539"/>
      <c r="M10539"/>
      <c r="N10539"/>
      <c r="O10539"/>
      <c r="P10539"/>
      <c r="Q10539"/>
      <c r="R10539"/>
      <c r="S10539"/>
      <c r="T10539"/>
    </row>
    <row r="10540" spans="1:20" ht="15" x14ac:dyDescent="0.2">
      <c r="A10540"/>
      <c r="B10540"/>
      <c r="C10540"/>
      <c r="D10540"/>
      <c r="E10540"/>
      <c r="F10540"/>
      <c r="G10540"/>
      <c r="H10540"/>
      <c r="I10540"/>
      <c r="J10540"/>
      <c r="K10540"/>
      <c r="L10540"/>
      <c r="M10540"/>
      <c r="N10540"/>
      <c r="O10540"/>
      <c r="P10540"/>
      <c r="Q10540"/>
      <c r="R10540"/>
      <c r="S10540"/>
      <c r="T10540"/>
    </row>
    <row r="10541" spans="1:20" ht="15" x14ac:dyDescent="0.2">
      <c r="A10541"/>
      <c r="B10541"/>
      <c r="C10541"/>
      <c r="D10541"/>
      <c r="E10541"/>
      <c r="F10541"/>
      <c r="G10541"/>
      <c r="H10541"/>
      <c r="I10541"/>
      <c r="J10541"/>
      <c r="K10541"/>
      <c r="L10541"/>
      <c r="M10541"/>
      <c r="N10541"/>
      <c r="O10541"/>
      <c r="P10541"/>
      <c r="Q10541"/>
      <c r="R10541"/>
      <c r="S10541"/>
      <c r="T10541"/>
    </row>
    <row r="10542" spans="1:20" ht="15" x14ac:dyDescent="0.2">
      <c r="A10542"/>
      <c r="B10542"/>
      <c r="C10542"/>
      <c r="D10542"/>
      <c r="E10542"/>
      <c r="F10542"/>
      <c r="G10542"/>
      <c r="H10542"/>
      <c r="I10542"/>
      <c r="J10542"/>
      <c r="K10542"/>
      <c r="L10542"/>
      <c r="M10542"/>
      <c r="N10542"/>
      <c r="O10542"/>
      <c r="P10542"/>
      <c r="Q10542"/>
      <c r="R10542"/>
      <c r="S10542"/>
      <c r="T10542"/>
    </row>
    <row r="10543" spans="1:20" ht="15" x14ac:dyDescent="0.2">
      <c r="A10543"/>
      <c r="B10543"/>
      <c r="C10543"/>
      <c r="D10543"/>
      <c r="E10543"/>
      <c r="F10543"/>
      <c r="G10543"/>
      <c r="H10543"/>
      <c r="I10543"/>
      <c r="J10543"/>
      <c r="K10543"/>
      <c r="L10543"/>
      <c r="M10543"/>
      <c r="N10543"/>
      <c r="O10543"/>
      <c r="P10543"/>
      <c r="Q10543"/>
      <c r="R10543"/>
      <c r="S10543"/>
      <c r="T10543"/>
    </row>
    <row r="10544" spans="1:20" ht="15" x14ac:dyDescent="0.2">
      <c r="A10544"/>
      <c r="B10544"/>
      <c r="C10544"/>
      <c r="D10544"/>
      <c r="E10544"/>
      <c r="F10544"/>
      <c r="G10544"/>
      <c r="H10544"/>
      <c r="I10544"/>
      <c r="J10544"/>
      <c r="K10544"/>
      <c r="L10544"/>
      <c r="M10544"/>
      <c r="N10544"/>
      <c r="O10544"/>
      <c r="P10544"/>
      <c r="Q10544"/>
      <c r="R10544"/>
      <c r="S10544"/>
      <c r="T10544"/>
    </row>
    <row r="10545" spans="1:20" ht="15" x14ac:dyDescent="0.2">
      <c r="A10545"/>
      <c r="B10545"/>
      <c r="C10545"/>
      <c r="D10545"/>
      <c r="E10545"/>
      <c r="F10545"/>
      <c r="G10545"/>
      <c r="H10545"/>
      <c r="I10545"/>
      <c r="J10545"/>
      <c r="K10545"/>
      <c r="L10545"/>
      <c r="M10545"/>
      <c r="N10545"/>
      <c r="O10545"/>
      <c r="P10545"/>
      <c r="Q10545"/>
      <c r="R10545"/>
      <c r="S10545"/>
      <c r="T10545"/>
    </row>
    <row r="10546" spans="1:20" ht="15" x14ac:dyDescent="0.2">
      <c r="A10546"/>
      <c r="B10546"/>
      <c r="C10546"/>
      <c r="D10546"/>
      <c r="E10546"/>
      <c r="F10546"/>
      <c r="G10546"/>
      <c r="H10546"/>
      <c r="I10546"/>
      <c r="J10546"/>
      <c r="K10546"/>
      <c r="L10546"/>
      <c r="M10546"/>
      <c r="N10546"/>
      <c r="O10546"/>
      <c r="P10546"/>
      <c r="Q10546"/>
      <c r="R10546"/>
      <c r="S10546"/>
      <c r="T10546"/>
    </row>
    <row r="10547" spans="1:20" ht="15" x14ac:dyDescent="0.2">
      <c r="A10547"/>
      <c r="B10547"/>
      <c r="C10547"/>
      <c r="D10547"/>
      <c r="E10547"/>
      <c r="F10547"/>
      <c r="G10547"/>
      <c r="H10547"/>
      <c r="I10547"/>
      <c r="J10547"/>
      <c r="K10547"/>
      <c r="L10547"/>
      <c r="M10547"/>
      <c r="N10547"/>
      <c r="O10547"/>
      <c r="P10547"/>
      <c r="Q10547"/>
      <c r="R10547"/>
      <c r="S10547"/>
      <c r="T10547"/>
    </row>
    <row r="10548" spans="1:20" ht="15" x14ac:dyDescent="0.2">
      <c r="A10548"/>
      <c r="B10548"/>
      <c r="C10548"/>
      <c r="D10548"/>
      <c r="E10548"/>
      <c r="F10548"/>
      <c r="G10548"/>
      <c r="H10548"/>
      <c r="I10548"/>
      <c r="J10548"/>
      <c r="K10548"/>
      <c r="L10548"/>
      <c r="M10548"/>
      <c r="N10548"/>
      <c r="O10548"/>
      <c r="P10548"/>
      <c r="Q10548"/>
      <c r="R10548"/>
      <c r="S10548"/>
      <c r="T10548"/>
    </row>
    <row r="10549" spans="1:20" ht="15" x14ac:dyDescent="0.2">
      <c r="A10549"/>
      <c r="B10549"/>
      <c r="C10549"/>
      <c r="D10549"/>
      <c r="E10549"/>
      <c r="F10549"/>
      <c r="G10549"/>
      <c r="H10549"/>
      <c r="I10549"/>
      <c r="J10549"/>
      <c r="K10549"/>
      <c r="L10549"/>
      <c r="M10549"/>
      <c r="N10549"/>
      <c r="O10549"/>
      <c r="P10549"/>
      <c r="Q10549"/>
      <c r="R10549"/>
      <c r="S10549"/>
      <c r="T10549"/>
    </row>
    <row r="10550" spans="1:20" ht="15" x14ac:dyDescent="0.2">
      <c r="A10550"/>
      <c r="B10550"/>
      <c r="C10550"/>
      <c r="D10550"/>
      <c r="E10550"/>
      <c r="F10550"/>
      <c r="G10550"/>
      <c r="H10550"/>
      <c r="I10550"/>
      <c r="J10550"/>
      <c r="K10550"/>
      <c r="L10550"/>
      <c r="M10550"/>
      <c r="N10550"/>
      <c r="O10550"/>
      <c r="P10550"/>
      <c r="Q10550"/>
      <c r="R10550"/>
      <c r="S10550"/>
      <c r="T10550"/>
    </row>
    <row r="10551" spans="1:20" ht="15" x14ac:dyDescent="0.2">
      <c r="A10551"/>
      <c r="B10551"/>
      <c r="C10551"/>
      <c r="D10551"/>
      <c r="E10551"/>
      <c r="F10551"/>
      <c r="G10551"/>
      <c r="H10551"/>
      <c r="I10551"/>
      <c r="J10551"/>
      <c r="K10551"/>
      <c r="L10551"/>
      <c r="M10551"/>
      <c r="N10551"/>
      <c r="O10551"/>
      <c r="P10551"/>
      <c r="Q10551"/>
      <c r="R10551"/>
      <c r="S10551"/>
      <c r="T10551"/>
    </row>
    <row r="10552" spans="1:20" ht="15" x14ac:dyDescent="0.2">
      <c r="A10552"/>
      <c r="B10552"/>
      <c r="C10552"/>
      <c r="D10552"/>
      <c r="E10552"/>
      <c r="F10552"/>
      <c r="G10552"/>
      <c r="H10552"/>
      <c r="I10552"/>
      <c r="J10552"/>
      <c r="K10552"/>
      <c r="L10552"/>
      <c r="M10552"/>
      <c r="N10552"/>
      <c r="O10552"/>
      <c r="P10552"/>
      <c r="Q10552"/>
      <c r="R10552"/>
      <c r="S10552"/>
      <c r="T10552"/>
    </row>
    <row r="10553" spans="1:20" ht="15" x14ac:dyDescent="0.2">
      <c r="A10553"/>
      <c r="B10553"/>
      <c r="C10553"/>
      <c r="D10553"/>
      <c r="E10553"/>
      <c r="F10553"/>
      <c r="G10553"/>
      <c r="H10553"/>
      <c r="I10553"/>
      <c r="J10553"/>
      <c r="K10553"/>
      <c r="L10553"/>
      <c r="M10553"/>
      <c r="N10553"/>
      <c r="O10553"/>
      <c r="P10553"/>
      <c r="Q10553"/>
      <c r="R10553"/>
      <c r="S10553"/>
      <c r="T10553"/>
    </row>
    <row r="10554" spans="1:20" ht="15" x14ac:dyDescent="0.2">
      <c r="A10554"/>
      <c r="B10554"/>
      <c r="C10554"/>
      <c r="D10554"/>
      <c r="E10554"/>
      <c r="F10554"/>
      <c r="G10554"/>
      <c r="H10554"/>
      <c r="I10554"/>
      <c r="J10554"/>
      <c r="K10554"/>
      <c r="L10554"/>
      <c r="M10554"/>
      <c r="N10554"/>
      <c r="O10554"/>
      <c r="P10554"/>
      <c r="Q10554"/>
      <c r="R10554"/>
      <c r="S10554"/>
      <c r="T10554"/>
    </row>
    <row r="10555" spans="1:20" ht="15" x14ac:dyDescent="0.2">
      <c r="A10555"/>
      <c r="B10555"/>
      <c r="C10555"/>
      <c r="D10555"/>
      <c r="E10555"/>
      <c r="F10555"/>
      <c r="G10555"/>
      <c r="H10555"/>
      <c r="I10555"/>
      <c r="J10555"/>
      <c r="K10555"/>
      <c r="L10555"/>
      <c r="M10555"/>
      <c r="N10555"/>
      <c r="O10555"/>
      <c r="P10555"/>
      <c r="Q10555"/>
      <c r="R10555"/>
      <c r="S10555"/>
      <c r="T10555"/>
    </row>
    <row r="10556" spans="1:20" ht="15" x14ac:dyDescent="0.2">
      <c r="A10556"/>
      <c r="B10556"/>
      <c r="C10556"/>
      <c r="D10556"/>
      <c r="E10556"/>
      <c r="F10556"/>
      <c r="G10556"/>
      <c r="H10556"/>
      <c r="I10556"/>
      <c r="J10556"/>
      <c r="K10556"/>
      <c r="L10556"/>
      <c r="M10556"/>
      <c r="N10556"/>
      <c r="O10556"/>
      <c r="P10556"/>
      <c r="Q10556"/>
      <c r="R10556"/>
      <c r="S10556"/>
      <c r="T10556"/>
    </row>
    <row r="10557" spans="1:20" ht="15" x14ac:dyDescent="0.2">
      <c r="A10557"/>
      <c r="B10557"/>
      <c r="C10557"/>
      <c r="D10557"/>
      <c r="E10557"/>
      <c r="F10557"/>
      <c r="G10557"/>
      <c r="H10557"/>
      <c r="I10557"/>
      <c r="J10557"/>
      <c r="K10557"/>
      <c r="L10557"/>
      <c r="M10557"/>
      <c r="N10557"/>
      <c r="O10557"/>
      <c r="P10557"/>
      <c r="Q10557"/>
      <c r="R10557"/>
      <c r="S10557"/>
      <c r="T10557"/>
    </row>
    <row r="10558" spans="1:20" ht="15" x14ac:dyDescent="0.2">
      <c r="A10558"/>
      <c r="B10558"/>
      <c r="C10558"/>
      <c r="D10558"/>
      <c r="E10558"/>
      <c r="F10558"/>
      <c r="G10558"/>
      <c r="H10558"/>
      <c r="I10558"/>
      <c r="J10558"/>
      <c r="K10558"/>
      <c r="L10558"/>
      <c r="M10558"/>
      <c r="N10558"/>
      <c r="O10558"/>
      <c r="P10558"/>
      <c r="Q10558"/>
      <c r="R10558"/>
      <c r="S10558"/>
      <c r="T10558"/>
    </row>
    <row r="10559" spans="1:20" ht="15" x14ac:dyDescent="0.2">
      <c r="A10559"/>
      <c r="B10559"/>
      <c r="C10559"/>
      <c r="D10559"/>
      <c r="E10559"/>
      <c r="F10559"/>
      <c r="G10559"/>
      <c r="H10559"/>
      <c r="I10559"/>
      <c r="J10559"/>
      <c r="K10559"/>
      <c r="L10559"/>
      <c r="M10559"/>
      <c r="N10559"/>
      <c r="O10559"/>
      <c r="P10559"/>
      <c r="Q10559"/>
      <c r="R10559"/>
      <c r="S10559"/>
      <c r="T10559"/>
    </row>
    <row r="10560" spans="1:20" ht="15" x14ac:dyDescent="0.2">
      <c r="A10560"/>
      <c r="B10560"/>
      <c r="C10560"/>
      <c r="D10560"/>
      <c r="E10560"/>
      <c r="F10560"/>
      <c r="G10560"/>
      <c r="H10560"/>
      <c r="I10560"/>
      <c r="J10560"/>
      <c r="K10560"/>
      <c r="L10560"/>
      <c r="M10560"/>
      <c r="N10560"/>
      <c r="O10560"/>
      <c r="P10560"/>
      <c r="Q10560"/>
      <c r="R10560"/>
      <c r="S10560"/>
      <c r="T10560"/>
    </row>
    <row r="10561" spans="1:20" ht="15" x14ac:dyDescent="0.2">
      <c r="A10561"/>
      <c r="B10561"/>
      <c r="C10561"/>
      <c r="D10561"/>
      <c r="E10561"/>
      <c r="F10561"/>
      <c r="G10561"/>
      <c r="H10561"/>
      <c r="I10561"/>
      <c r="J10561"/>
      <c r="K10561"/>
      <c r="L10561"/>
      <c r="M10561"/>
      <c r="N10561"/>
      <c r="O10561"/>
      <c r="P10561"/>
      <c r="Q10561"/>
      <c r="R10561"/>
      <c r="S10561"/>
      <c r="T10561"/>
    </row>
    <row r="10562" spans="1:20" ht="15" x14ac:dyDescent="0.2">
      <c r="A10562"/>
      <c r="B10562"/>
      <c r="C10562"/>
      <c r="D10562"/>
      <c r="E10562"/>
      <c r="F10562"/>
      <c r="G10562"/>
      <c r="H10562"/>
      <c r="I10562"/>
      <c r="J10562"/>
      <c r="K10562"/>
      <c r="L10562"/>
      <c r="M10562"/>
      <c r="N10562"/>
      <c r="O10562"/>
      <c r="P10562"/>
      <c r="Q10562"/>
      <c r="R10562"/>
      <c r="S10562"/>
      <c r="T10562"/>
    </row>
    <row r="10563" spans="1:20" ht="15" x14ac:dyDescent="0.2">
      <c r="A10563"/>
      <c r="B10563"/>
      <c r="C10563"/>
      <c r="D10563"/>
      <c r="E10563"/>
      <c r="F10563"/>
      <c r="G10563"/>
      <c r="H10563"/>
      <c r="I10563"/>
      <c r="J10563"/>
      <c r="K10563"/>
      <c r="L10563"/>
      <c r="M10563"/>
      <c r="N10563"/>
      <c r="O10563"/>
      <c r="P10563"/>
      <c r="Q10563"/>
      <c r="R10563"/>
      <c r="S10563"/>
      <c r="T10563"/>
    </row>
    <row r="10564" spans="1:20" ht="15" x14ac:dyDescent="0.2">
      <c r="A10564"/>
      <c r="B10564"/>
      <c r="C10564"/>
      <c r="D10564"/>
      <c r="E10564"/>
      <c r="F10564"/>
      <c r="G10564"/>
      <c r="H10564"/>
      <c r="I10564"/>
      <c r="J10564"/>
      <c r="K10564"/>
      <c r="L10564"/>
      <c r="M10564"/>
      <c r="N10564"/>
      <c r="O10564"/>
      <c r="P10564"/>
      <c r="Q10564"/>
      <c r="R10564"/>
      <c r="S10564"/>
      <c r="T10564"/>
    </row>
    <row r="10565" spans="1:20" ht="15" x14ac:dyDescent="0.2">
      <c r="A10565"/>
      <c r="B10565"/>
      <c r="C10565"/>
      <c r="D10565"/>
      <c r="E10565"/>
      <c r="F10565"/>
      <c r="G10565"/>
      <c r="H10565"/>
      <c r="I10565"/>
      <c r="J10565"/>
      <c r="K10565"/>
      <c r="L10565"/>
      <c r="M10565"/>
      <c r="N10565"/>
      <c r="O10565"/>
      <c r="P10565"/>
      <c r="Q10565"/>
      <c r="R10565"/>
      <c r="S10565"/>
      <c r="T10565"/>
    </row>
    <row r="10566" spans="1:20" ht="15" x14ac:dyDescent="0.2">
      <c r="A10566"/>
      <c r="B10566"/>
      <c r="C10566"/>
      <c r="D10566"/>
      <c r="E10566"/>
      <c r="F10566"/>
      <c r="G10566"/>
      <c r="H10566"/>
      <c r="I10566"/>
      <c r="J10566"/>
      <c r="K10566"/>
      <c r="L10566"/>
      <c r="M10566"/>
      <c r="N10566"/>
      <c r="O10566"/>
      <c r="P10566"/>
      <c r="Q10566"/>
      <c r="R10566"/>
      <c r="S10566"/>
      <c r="T10566"/>
    </row>
    <row r="10567" spans="1:20" ht="15" x14ac:dyDescent="0.2">
      <c r="A10567"/>
      <c r="B10567"/>
      <c r="C10567"/>
      <c r="D10567"/>
      <c r="E10567"/>
      <c r="F10567"/>
      <c r="G10567"/>
      <c r="H10567"/>
      <c r="I10567"/>
      <c r="J10567"/>
      <c r="K10567"/>
      <c r="L10567"/>
      <c r="M10567"/>
      <c r="N10567"/>
      <c r="O10567"/>
      <c r="P10567"/>
      <c r="Q10567"/>
      <c r="R10567"/>
      <c r="S10567"/>
      <c r="T10567"/>
    </row>
    <row r="10568" spans="1:20" ht="15" x14ac:dyDescent="0.2">
      <c r="A10568"/>
      <c r="B10568"/>
      <c r="C10568"/>
      <c r="D10568"/>
      <c r="E10568"/>
      <c r="F10568"/>
      <c r="G10568"/>
      <c r="H10568"/>
      <c r="I10568"/>
      <c r="J10568"/>
      <c r="K10568"/>
      <c r="L10568"/>
      <c r="M10568"/>
      <c r="N10568"/>
      <c r="O10568"/>
      <c r="P10568"/>
      <c r="Q10568"/>
      <c r="R10568"/>
      <c r="S10568"/>
      <c r="T10568"/>
    </row>
    <row r="10569" spans="1:20" ht="15" x14ac:dyDescent="0.2">
      <c r="A10569"/>
      <c r="B10569"/>
      <c r="C10569"/>
      <c r="D10569"/>
      <c r="E10569"/>
      <c r="F10569"/>
      <c r="G10569"/>
      <c r="H10569"/>
      <c r="I10569"/>
      <c r="J10569"/>
      <c r="K10569"/>
      <c r="L10569"/>
      <c r="M10569"/>
      <c r="N10569"/>
      <c r="O10569"/>
      <c r="P10569"/>
      <c r="Q10569"/>
      <c r="R10569"/>
      <c r="S10569"/>
      <c r="T10569"/>
    </row>
    <row r="10570" spans="1:20" ht="15" x14ac:dyDescent="0.2">
      <c r="A10570"/>
      <c r="B10570"/>
      <c r="C10570"/>
      <c r="D10570"/>
      <c r="E10570"/>
      <c r="F10570"/>
      <c r="G10570"/>
      <c r="H10570"/>
      <c r="I10570"/>
      <c r="J10570"/>
      <c r="K10570"/>
      <c r="L10570"/>
      <c r="M10570"/>
      <c r="N10570"/>
      <c r="O10570"/>
      <c r="P10570"/>
      <c r="Q10570"/>
      <c r="R10570"/>
      <c r="S10570"/>
      <c r="T10570"/>
    </row>
    <row r="10571" spans="1:20" ht="15" x14ac:dyDescent="0.2">
      <c r="A10571"/>
      <c r="B10571"/>
      <c r="C10571"/>
      <c r="D10571"/>
      <c r="E10571"/>
      <c r="F10571"/>
      <c r="G10571"/>
      <c r="H10571"/>
      <c r="I10571"/>
      <c r="J10571"/>
      <c r="K10571"/>
      <c r="L10571"/>
      <c r="M10571"/>
      <c r="N10571"/>
      <c r="O10571"/>
      <c r="P10571"/>
      <c r="Q10571"/>
      <c r="R10571"/>
      <c r="S10571"/>
      <c r="T10571"/>
    </row>
    <row r="10572" spans="1:20" ht="15" x14ac:dyDescent="0.2">
      <c r="A10572"/>
      <c r="B10572"/>
      <c r="C10572"/>
      <c r="D10572"/>
      <c r="E10572"/>
      <c r="F10572"/>
      <c r="G10572"/>
      <c r="H10572"/>
      <c r="I10572"/>
      <c r="J10572"/>
      <c r="K10572"/>
      <c r="L10572"/>
      <c r="M10572"/>
      <c r="N10572"/>
      <c r="O10572"/>
      <c r="P10572"/>
      <c r="Q10572"/>
      <c r="R10572"/>
      <c r="S10572"/>
      <c r="T10572"/>
    </row>
    <row r="10573" spans="1:20" ht="15" x14ac:dyDescent="0.2">
      <c r="A10573"/>
      <c r="B10573"/>
      <c r="C10573"/>
      <c r="D10573"/>
      <c r="E10573"/>
      <c r="F10573"/>
      <c r="G10573"/>
      <c r="H10573"/>
      <c r="I10573"/>
      <c r="J10573"/>
      <c r="K10573"/>
      <c r="L10573"/>
      <c r="M10573"/>
      <c r="N10573"/>
      <c r="O10573"/>
      <c r="P10573"/>
      <c r="Q10573"/>
      <c r="R10573"/>
      <c r="S10573"/>
      <c r="T10573"/>
    </row>
    <row r="10574" spans="1:20" ht="15" x14ac:dyDescent="0.2">
      <c r="A10574"/>
      <c r="B10574"/>
      <c r="C10574"/>
      <c r="D10574"/>
      <c r="E10574"/>
      <c r="F10574"/>
      <c r="G10574"/>
      <c r="H10574"/>
      <c r="I10574"/>
      <c r="J10574"/>
      <c r="K10574"/>
      <c r="L10574"/>
      <c r="M10574"/>
      <c r="N10574"/>
      <c r="O10574"/>
      <c r="P10574"/>
      <c r="Q10574"/>
      <c r="R10574"/>
      <c r="S10574"/>
      <c r="T10574"/>
    </row>
    <row r="10575" spans="1:20" ht="15" x14ac:dyDescent="0.2">
      <c r="A10575"/>
      <c r="B10575"/>
      <c r="C10575"/>
      <c r="D10575"/>
      <c r="E10575"/>
      <c r="F10575"/>
      <c r="G10575"/>
      <c r="H10575"/>
      <c r="I10575"/>
      <c r="J10575"/>
      <c r="K10575"/>
      <c r="L10575"/>
      <c r="M10575"/>
      <c r="N10575"/>
      <c r="O10575"/>
      <c r="P10575"/>
      <c r="Q10575"/>
      <c r="R10575"/>
      <c r="S10575"/>
      <c r="T10575"/>
    </row>
    <row r="10576" spans="1:20" ht="15" x14ac:dyDescent="0.2">
      <c r="A10576"/>
      <c r="B10576"/>
      <c r="C10576"/>
      <c r="D10576"/>
      <c r="E10576"/>
      <c r="F10576"/>
      <c r="G10576"/>
      <c r="H10576"/>
      <c r="I10576"/>
      <c r="J10576"/>
      <c r="K10576"/>
      <c r="L10576"/>
      <c r="M10576"/>
      <c r="N10576"/>
      <c r="O10576"/>
      <c r="P10576"/>
      <c r="Q10576"/>
      <c r="R10576"/>
      <c r="S10576"/>
      <c r="T10576"/>
    </row>
    <row r="10577" spans="1:20" ht="15" x14ac:dyDescent="0.2">
      <c r="A10577"/>
      <c r="B10577"/>
      <c r="C10577"/>
      <c r="D10577"/>
      <c r="E10577"/>
      <c r="F10577"/>
      <c r="G10577"/>
      <c r="H10577"/>
      <c r="I10577"/>
      <c r="J10577"/>
      <c r="K10577"/>
      <c r="L10577"/>
      <c r="M10577"/>
      <c r="N10577"/>
      <c r="O10577"/>
      <c r="P10577"/>
      <c r="Q10577"/>
      <c r="R10577"/>
      <c r="S10577"/>
      <c r="T10577"/>
    </row>
    <row r="10578" spans="1:20" ht="15" x14ac:dyDescent="0.2">
      <c r="A10578"/>
      <c r="B10578"/>
      <c r="C10578"/>
      <c r="D10578"/>
      <c r="E10578"/>
      <c r="F10578"/>
      <c r="G10578"/>
      <c r="H10578"/>
      <c r="I10578"/>
      <c r="J10578"/>
      <c r="K10578"/>
      <c r="L10578"/>
      <c r="M10578"/>
      <c r="N10578"/>
      <c r="O10578"/>
      <c r="P10578"/>
      <c r="Q10578"/>
      <c r="R10578"/>
      <c r="S10578"/>
      <c r="T10578"/>
    </row>
    <row r="10579" spans="1:20" ht="15" x14ac:dyDescent="0.2">
      <c r="A10579"/>
      <c r="B10579"/>
      <c r="C10579"/>
      <c r="D10579"/>
      <c r="E10579"/>
      <c r="F10579"/>
      <c r="G10579"/>
      <c r="H10579"/>
      <c r="I10579"/>
      <c r="J10579"/>
      <c r="K10579"/>
      <c r="L10579"/>
      <c r="M10579"/>
      <c r="N10579"/>
      <c r="O10579"/>
      <c r="P10579"/>
      <c r="Q10579"/>
      <c r="R10579"/>
      <c r="S10579"/>
      <c r="T10579"/>
    </row>
    <row r="10580" spans="1:20" ht="15" x14ac:dyDescent="0.2">
      <c r="A10580"/>
      <c r="B10580"/>
      <c r="C10580"/>
      <c r="D10580"/>
      <c r="E10580"/>
      <c r="F10580"/>
      <c r="G10580"/>
      <c r="H10580"/>
      <c r="I10580"/>
      <c r="J10580"/>
      <c r="K10580"/>
      <c r="L10580"/>
      <c r="M10580"/>
      <c r="N10580"/>
      <c r="O10580"/>
      <c r="P10580"/>
      <c r="Q10580"/>
      <c r="R10580"/>
      <c r="S10580"/>
      <c r="T10580"/>
    </row>
    <row r="10581" spans="1:20" ht="15" x14ac:dyDescent="0.2">
      <c r="A10581"/>
      <c r="B10581"/>
      <c r="C10581"/>
      <c r="D10581"/>
      <c r="E10581"/>
      <c r="F10581"/>
      <c r="G10581"/>
      <c r="H10581"/>
      <c r="I10581"/>
      <c r="J10581"/>
      <c r="K10581"/>
      <c r="L10581"/>
      <c r="M10581"/>
      <c r="N10581"/>
      <c r="O10581"/>
      <c r="P10581"/>
      <c r="Q10581"/>
      <c r="R10581"/>
      <c r="S10581"/>
      <c r="T10581"/>
    </row>
    <row r="10582" spans="1:20" ht="15" x14ac:dyDescent="0.2">
      <c r="A10582"/>
      <c r="B10582"/>
      <c r="C10582"/>
      <c r="D10582"/>
      <c r="E10582"/>
      <c r="F10582"/>
      <c r="G10582"/>
      <c r="H10582"/>
      <c r="I10582"/>
      <c r="J10582"/>
      <c r="K10582"/>
      <c r="L10582"/>
      <c r="M10582"/>
      <c r="N10582"/>
      <c r="O10582"/>
      <c r="P10582"/>
      <c r="Q10582"/>
      <c r="R10582"/>
      <c r="S10582"/>
      <c r="T10582"/>
    </row>
    <row r="10583" spans="1:20" ht="15" x14ac:dyDescent="0.2">
      <c r="A10583"/>
      <c r="B10583"/>
      <c r="C10583"/>
      <c r="D10583"/>
      <c r="E10583"/>
      <c r="F10583"/>
      <c r="G10583"/>
      <c r="H10583"/>
      <c r="I10583"/>
      <c r="J10583"/>
      <c r="K10583"/>
      <c r="L10583"/>
      <c r="M10583"/>
      <c r="N10583"/>
      <c r="O10583"/>
      <c r="P10583"/>
      <c r="Q10583"/>
      <c r="R10583"/>
      <c r="S10583"/>
      <c r="T10583"/>
    </row>
    <row r="10584" spans="1:20" ht="15" x14ac:dyDescent="0.2">
      <c r="A10584"/>
      <c r="B10584"/>
      <c r="C10584"/>
      <c r="D10584"/>
      <c r="E10584"/>
      <c r="F10584"/>
      <c r="G10584"/>
      <c r="H10584"/>
      <c r="I10584"/>
      <c r="J10584"/>
      <c r="K10584"/>
      <c r="L10584"/>
      <c r="M10584"/>
      <c r="N10584"/>
      <c r="O10584"/>
      <c r="P10584"/>
      <c r="Q10584"/>
      <c r="R10584"/>
      <c r="S10584"/>
      <c r="T10584"/>
    </row>
    <row r="10585" spans="1:20" ht="15" x14ac:dyDescent="0.2">
      <c r="A10585"/>
      <c r="B10585"/>
      <c r="C10585"/>
      <c r="D10585"/>
      <c r="E10585"/>
      <c r="F10585"/>
      <c r="G10585"/>
      <c r="H10585"/>
      <c r="I10585"/>
      <c r="J10585"/>
      <c r="K10585"/>
      <c r="L10585"/>
      <c r="M10585"/>
      <c r="N10585"/>
      <c r="O10585"/>
      <c r="P10585"/>
      <c r="Q10585"/>
      <c r="R10585"/>
      <c r="S10585"/>
      <c r="T10585"/>
    </row>
    <row r="10586" spans="1:20" ht="15" x14ac:dyDescent="0.2">
      <c r="A10586"/>
      <c r="B10586"/>
      <c r="C10586"/>
      <c r="D10586"/>
      <c r="E10586"/>
      <c r="F10586"/>
      <c r="G10586"/>
      <c r="H10586"/>
      <c r="I10586"/>
      <c r="J10586"/>
      <c r="K10586"/>
      <c r="L10586"/>
      <c r="M10586"/>
      <c r="N10586"/>
      <c r="O10586"/>
      <c r="P10586"/>
      <c r="Q10586"/>
      <c r="R10586"/>
      <c r="S10586"/>
      <c r="T10586"/>
    </row>
    <row r="10587" spans="1:20" ht="15" x14ac:dyDescent="0.2">
      <c r="A10587"/>
      <c r="B10587"/>
      <c r="C10587"/>
      <c r="D10587"/>
      <c r="E10587"/>
      <c r="F10587"/>
      <c r="G10587"/>
      <c r="H10587"/>
      <c r="I10587"/>
      <c r="J10587"/>
      <c r="K10587"/>
      <c r="L10587"/>
      <c r="M10587"/>
      <c r="N10587"/>
      <c r="O10587"/>
      <c r="P10587"/>
      <c r="Q10587"/>
      <c r="R10587"/>
      <c r="S10587"/>
      <c r="T10587"/>
    </row>
    <row r="10588" spans="1:20" ht="15" x14ac:dyDescent="0.2">
      <c r="A10588"/>
      <c r="B10588"/>
      <c r="C10588"/>
      <c r="D10588"/>
      <c r="E10588"/>
      <c r="F10588"/>
      <c r="G10588"/>
      <c r="H10588"/>
      <c r="I10588"/>
      <c r="J10588"/>
      <c r="K10588"/>
      <c r="L10588"/>
      <c r="M10588"/>
      <c r="N10588"/>
      <c r="O10588"/>
      <c r="P10588"/>
      <c r="Q10588"/>
      <c r="R10588"/>
      <c r="S10588"/>
      <c r="T10588"/>
    </row>
    <row r="10589" spans="1:20" ht="15" x14ac:dyDescent="0.2">
      <c r="A10589"/>
      <c r="B10589"/>
      <c r="C10589"/>
      <c r="D10589"/>
      <c r="E10589"/>
      <c r="F10589"/>
      <c r="G10589"/>
      <c r="H10589"/>
      <c r="I10589"/>
      <c r="J10589"/>
      <c r="K10589"/>
      <c r="L10589"/>
      <c r="M10589"/>
      <c r="N10589"/>
      <c r="O10589"/>
      <c r="P10589"/>
      <c r="Q10589"/>
      <c r="R10589"/>
      <c r="S10589"/>
      <c r="T10589"/>
    </row>
    <row r="10590" spans="1:20" ht="15" x14ac:dyDescent="0.2">
      <c r="A10590"/>
      <c r="B10590"/>
      <c r="C10590"/>
      <c r="D10590"/>
      <c r="E10590"/>
      <c r="F10590"/>
      <c r="G10590"/>
      <c r="H10590"/>
      <c r="I10590"/>
      <c r="J10590"/>
      <c r="K10590"/>
      <c r="L10590"/>
      <c r="M10590"/>
      <c r="N10590"/>
      <c r="O10590"/>
      <c r="P10590"/>
      <c r="Q10590"/>
      <c r="R10590"/>
      <c r="S10590"/>
      <c r="T10590"/>
    </row>
    <row r="10591" spans="1:20" ht="15" x14ac:dyDescent="0.2">
      <c r="A10591"/>
      <c r="B10591"/>
      <c r="C10591"/>
      <c r="D10591"/>
      <c r="E10591"/>
      <c r="F10591"/>
      <c r="G10591"/>
      <c r="H10591"/>
      <c r="I10591"/>
      <c r="J10591"/>
      <c r="K10591"/>
      <c r="L10591"/>
      <c r="M10591"/>
      <c r="N10591"/>
      <c r="O10591"/>
      <c r="P10591"/>
      <c r="Q10591"/>
      <c r="R10591"/>
      <c r="S10591"/>
      <c r="T10591"/>
    </row>
    <row r="10592" spans="1:20" ht="15" x14ac:dyDescent="0.2">
      <c r="A10592"/>
      <c r="B10592"/>
      <c r="C10592"/>
      <c r="D10592"/>
      <c r="E10592"/>
      <c r="F10592"/>
      <c r="G10592"/>
      <c r="H10592"/>
      <c r="I10592"/>
      <c r="J10592"/>
      <c r="K10592"/>
      <c r="L10592"/>
      <c r="M10592"/>
      <c r="N10592"/>
      <c r="O10592"/>
      <c r="P10592"/>
      <c r="Q10592"/>
      <c r="R10592"/>
      <c r="S10592"/>
      <c r="T10592"/>
    </row>
    <row r="10593" spans="1:20" ht="15" x14ac:dyDescent="0.2">
      <c r="A10593"/>
      <c r="B10593"/>
      <c r="C10593"/>
      <c r="D10593"/>
      <c r="E10593"/>
      <c r="F10593"/>
      <c r="G10593"/>
      <c r="H10593"/>
      <c r="I10593"/>
      <c r="J10593"/>
      <c r="K10593"/>
      <c r="L10593"/>
      <c r="M10593"/>
      <c r="N10593"/>
      <c r="O10593"/>
      <c r="P10593"/>
      <c r="Q10593"/>
      <c r="R10593"/>
      <c r="S10593"/>
      <c r="T10593"/>
    </row>
    <row r="10594" spans="1:20" ht="15" x14ac:dyDescent="0.2">
      <c r="A10594"/>
      <c r="B10594"/>
      <c r="C10594"/>
      <c r="D10594"/>
      <c r="E10594"/>
      <c r="F10594"/>
      <c r="G10594"/>
      <c r="H10594"/>
      <c r="I10594"/>
      <c r="J10594"/>
      <c r="K10594"/>
      <c r="L10594"/>
      <c r="M10594"/>
      <c r="N10594"/>
      <c r="O10594"/>
      <c r="P10594"/>
      <c r="Q10594"/>
      <c r="R10594"/>
      <c r="S10594"/>
      <c r="T10594"/>
    </row>
    <row r="10595" spans="1:20" ht="15" x14ac:dyDescent="0.2">
      <c r="A10595"/>
      <c r="B10595"/>
      <c r="C10595"/>
      <c r="D10595"/>
      <c r="E10595"/>
      <c r="F10595"/>
      <c r="G10595"/>
      <c r="H10595"/>
      <c r="I10595"/>
      <c r="J10595"/>
      <c r="K10595"/>
      <c r="L10595"/>
      <c r="M10595"/>
      <c r="N10595"/>
      <c r="O10595"/>
      <c r="P10595"/>
      <c r="Q10595"/>
      <c r="R10595"/>
      <c r="S10595"/>
      <c r="T10595"/>
    </row>
    <row r="10596" spans="1:20" ht="15" x14ac:dyDescent="0.2">
      <c r="A10596"/>
      <c r="B10596"/>
      <c r="C10596"/>
      <c r="D10596"/>
      <c r="E10596"/>
      <c r="F10596"/>
      <c r="G10596"/>
      <c r="H10596"/>
      <c r="I10596"/>
      <c r="J10596"/>
      <c r="K10596"/>
      <c r="L10596"/>
      <c r="M10596"/>
      <c r="N10596"/>
      <c r="O10596"/>
      <c r="P10596"/>
      <c r="Q10596"/>
      <c r="R10596"/>
      <c r="S10596"/>
      <c r="T10596"/>
    </row>
    <row r="10597" spans="1:20" ht="15" x14ac:dyDescent="0.2">
      <c r="A10597"/>
      <c r="B10597"/>
      <c r="C10597"/>
      <c r="D10597"/>
      <c r="E10597"/>
      <c r="F10597"/>
      <c r="G10597"/>
      <c r="H10597"/>
      <c r="I10597"/>
      <c r="J10597"/>
      <c r="K10597"/>
      <c r="L10597"/>
      <c r="M10597"/>
      <c r="N10597"/>
      <c r="O10597"/>
      <c r="P10597"/>
      <c r="Q10597"/>
      <c r="R10597"/>
      <c r="S10597"/>
      <c r="T10597"/>
    </row>
    <row r="10598" spans="1:20" ht="15" x14ac:dyDescent="0.2">
      <c r="A10598"/>
      <c r="B10598"/>
      <c r="C10598"/>
      <c r="D10598"/>
      <c r="E10598"/>
      <c r="F10598"/>
      <c r="G10598"/>
      <c r="H10598"/>
      <c r="I10598"/>
      <c r="J10598"/>
      <c r="K10598"/>
      <c r="L10598"/>
      <c r="M10598"/>
      <c r="N10598"/>
      <c r="O10598"/>
      <c r="P10598"/>
      <c r="Q10598"/>
      <c r="R10598"/>
      <c r="S10598"/>
      <c r="T10598"/>
    </row>
    <row r="10599" spans="1:20" ht="15" x14ac:dyDescent="0.2">
      <c r="A10599"/>
      <c r="B10599"/>
      <c r="C10599"/>
      <c r="D10599"/>
      <c r="E10599"/>
      <c r="F10599"/>
      <c r="G10599"/>
      <c r="H10599"/>
      <c r="I10599"/>
      <c r="J10599"/>
      <c r="K10599"/>
      <c r="L10599"/>
      <c r="M10599"/>
      <c r="N10599"/>
      <c r="O10599"/>
      <c r="P10599"/>
      <c r="Q10599"/>
      <c r="R10599"/>
      <c r="S10599"/>
      <c r="T10599"/>
    </row>
    <row r="10600" spans="1:20" ht="15" x14ac:dyDescent="0.2">
      <c r="A10600"/>
      <c r="B10600"/>
      <c r="C10600"/>
      <c r="D10600"/>
      <c r="E10600"/>
      <c r="F10600"/>
      <c r="G10600"/>
      <c r="H10600"/>
      <c r="I10600"/>
      <c r="J10600"/>
      <c r="K10600"/>
      <c r="L10600"/>
      <c r="M10600"/>
      <c r="N10600"/>
      <c r="O10600"/>
      <c r="P10600"/>
      <c r="Q10600"/>
      <c r="R10600"/>
      <c r="S10600"/>
      <c r="T10600"/>
    </row>
    <row r="10601" spans="1:20" ht="15" x14ac:dyDescent="0.2">
      <c r="A10601"/>
      <c r="B10601"/>
      <c r="C10601"/>
      <c r="D10601"/>
      <c r="E10601"/>
      <c r="F10601"/>
      <c r="G10601"/>
      <c r="H10601"/>
      <c r="I10601"/>
      <c r="J10601"/>
      <c r="K10601"/>
      <c r="L10601"/>
      <c r="M10601"/>
      <c r="N10601"/>
      <c r="O10601"/>
      <c r="P10601"/>
      <c r="Q10601"/>
      <c r="R10601"/>
      <c r="S10601"/>
      <c r="T10601"/>
    </row>
    <row r="10602" spans="1:20" ht="15" x14ac:dyDescent="0.2">
      <c r="A10602"/>
      <c r="B10602"/>
      <c r="C10602"/>
      <c r="D10602"/>
      <c r="E10602"/>
      <c r="F10602"/>
      <c r="G10602"/>
      <c r="H10602"/>
      <c r="I10602"/>
      <c r="J10602"/>
      <c r="K10602"/>
      <c r="L10602"/>
      <c r="M10602"/>
      <c r="N10602"/>
      <c r="O10602"/>
      <c r="P10602"/>
      <c r="Q10602"/>
      <c r="R10602"/>
      <c r="S10602"/>
      <c r="T10602"/>
    </row>
    <row r="10603" spans="1:20" ht="15" x14ac:dyDescent="0.2">
      <c r="A10603"/>
      <c r="B10603"/>
      <c r="C10603"/>
      <c r="D10603"/>
      <c r="E10603"/>
      <c r="F10603"/>
      <c r="G10603"/>
      <c r="H10603"/>
      <c r="I10603"/>
      <c r="J10603"/>
      <c r="K10603"/>
      <c r="L10603"/>
      <c r="M10603"/>
      <c r="N10603"/>
      <c r="O10603"/>
      <c r="P10603"/>
      <c r="Q10603"/>
      <c r="R10603"/>
      <c r="S10603"/>
      <c r="T10603"/>
    </row>
    <row r="10604" spans="1:20" ht="15" x14ac:dyDescent="0.2">
      <c r="A10604"/>
      <c r="B10604"/>
      <c r="C10604"/>
      <c r="D10604"/>
      <c r="E10604"/>
      <c r="F10604"/>
      <c r="G10604"/>
      <c r="H10604"/>
      <c r="I10604"/>
      <c r="J10604"/>
      <c r="K10604"/>
      <c r="L10604"/>
      <c r="M10604"/>
      <c r="N10604"/>
      <c r="O10604"/>
      <c r="P10604"/>
      <c r="Q10604"/>
      <c r="R10604"/>
      <c r="S10604"/>
      <c r="T10604"/>
    </row>
    <row r="10605" spans="1:20" ht="15" x14ac:dyDescent="0.2">
      <c r="A10605"/>
      <c r="B10605"/>
      <c r="C10605"/>
      <c r="D10605"/>
      <c r="E10605"/>
      <c r="F10605"/>
      <c r="G10605"/>
      <c r="H10605"/>
      <c r="I10605"/>
      <c r="J10605"/>
      <c r="K10605"/>
      <c r="L10605"/>
      <c r="M10605"/>
      <c r="N10605"/>
      <c r="O10605"/>
      <c r="P10605"/>
      <c r="Q10605"/>
      <c r="R10605"/>
      <c r="S10605"/>
      <c r="T10605"/>
    </row>
    <row r="10606" spans="1:20" ht="15" x14ac:dyDescent="0.2">
      <c r="A10606"/>
      <c r="B10606"/>
      <c r="C10606"/>
      <c r="D10606"/>
      <c r="E10606"/>
      <c r="F10606"/>
      <c r="G10606"/>
      <c r="H10606"/>
      <c r="I10606"/>
      <c r="J10606"/>
      <c r="K10606"/>
      <c r="L10606"/>
      <c r="M10606"/>
      <c r="N10606"/>
      <c r="O10606"/>
      <c r="P10606"/>
      <c r="Q10606"/>
      <c r="R10606"/>
      <c r="S10606"/>
      <c r="T10606"/>
    </row>
    <row r="10607" spans="1:20" ht="15" x14ac:dyDescent="0.2">
      <c r="A10607"/>
      <c r="B10607"/>
      <c r="C10607"/>
      <c r="D10607"/>
      <c r="E10607"/>
      <c r="F10607"/>
      <c r="G10607"/>
      <c r="H10607"/>
      <c r="I10607"/>
      <c r="J10607"/>
      <c r="K10607"/>
      <c r="L10607"/>
      <c r="M10607"/>
      <c r="N10607"/>
      <c r="O10607"/>
      <c r="P10607"/>
      <c r="Q10607"/>
      <c r="R10607"/>
      <c r="S10607"/>
      <c r="T10607"/>
    </row>
    <row r="10608" spans="1:20" ht="15" x14ac:dyDescent="0.2">
      <c r="A10608"/>
      <c r="B10608"/>
      <c r="C10608"/>
      <c r="D10608"/>
      <c r="E10608"/>
      <c r="F10608"/>
      <c r="G10608"/>
      <c r="H10608"/>
      <c r="I10608"/>
      <c r="J10608"/>
      <c r="K10608"/>
      <c r="L10608"/>
      <c r="M10608"/>
      <c r="N10608"/>
      <c r="O10608"/>
      <c r="P10608"/>
      <c r="Q10608"/>
      <c r="R10608"/>
      <c r="S10608"/>
      <c r="T10608"/>
    </row>
    <row r="10609" spans="1:20" ht="15" x14ac:dyDescent="0.2">
      <c r="A10609"/>
      <c r="B10609"/>
      <c r="C10609"/>
      <c r="D10609"/>
      <c r="E10609"/>
      <c r="F10609"/>
      <c r="G10609"/>
      <c r="H10609"/>
      <c r="I10609"/>
      <c r="J10609"/>
      <c r="K10609"/>
      <c r="L10609"/>
      <c r="M10609"/>
      <c r="N10609"/>
      <c r="O10609"/>
      <c r="P10609"/>
      <c r="Q10609"/>
      <c r="R10609"/>
      <c r="S10609"/>
      <c r="T10609"/>
    </row>
    <row r="10610" spans="1:20" ht="15" x14ac:dyDescent="0.2">
      <c r="A10610"/>
      <c r="B10610"/>
      <c r="C10610"/>
      <c r="D10610"/>
      <c r="E10610"/>
      <c r="F10610"/>
      <c r="G10610"/>
      <c r="H10610"/>
      <c r="I10610"/>
      <c r="J10610"/>
      <c r="K10610"/>
      <c r="L10610"/>
      <c r="M10610"/>
      <c r="N10610"/>
      <c r="O10610"/>
      <c r="P10610"/>
      <c r="Q10610"/>
      <c r="R10610"/>
      <c r="S10610"/>
      <c r="T10610"/>
    </row>
    <row r="10611" spans="1:20" ht="15" x14ac:dyDescent="0.2">
      <c r="A10611"/>
      <c r="B10611"/>
      <c r="C10611"/>
      <c r="D10611"/>
      <c r="E10611"/>
      <c r="F10611"/>
      <c r="G10611"/>
      <c r="H10611"/>
      <c r="I10611"/>
      <c r="J10611"/>
      <c r="K10611"/>
      <c r="L10611"/>
      <c r="M10611"/>
      <c r="N10611"/>
      <c r="O10611"/>
      <c r="P10611"/>
      <c r="Q10611"/>
      <c r="R10611"/>
      <c r="S10611"/>
      <c r="T10611"/>
    </row>
    <row r="10612" spans="1:20" ht="15" x14ac:dyDescent="0.2">
      <c r="A10612"/>
      <c r="B10612"/>
      <c r="C10612"/>
      <c r="D10612"/>
      <c r="E10612"/>
      <c r="F10612"/>
      <c r="G10612"/>
      <c r="H10612"/>
      <c r="I10612"/>
      <c r="J10612"/>
      <c r="K10612"/>
      <c r="L10612"/>
      <c r="M10612"/>
      <c r="N10612"/>
      <c r="O10612"/>
      <c r="P10612"/>
      <c r="Q10612"/>
      <c r="R10612"/>
      <c r="S10612"/>
      <c r="T10612"/>
    </row>
    <row r="10613" spans="1:20" ht="15" x14ac:dyDescent="0.2">
      <c r="A10613"/>
      <c r="B10613"/>
      <c r="C10613"/>
      <c r="D10613"/>
      <c r="E10613"/>
      <c r="F10613"/>
      <c r="G10613"/>
      <c r="H10613"/>
      <c r="I10613"/>
      <c r="J10613"/>
      <c r="K10613"/>
      <c r="L10613"/>
      <c r="M10613"/>
      <c r="N10613"/>
      <c r="O10613"/>
      <c r="P10613"/>
      <c r="Q10613"/>
      <c r="R10613"/>
      <c r="S10613"/>
      <c r="T10613"/>
    </row>
    <row r="10614" spans="1:20" ht="15" x14ac:dyDescent="0.2">
      <c r="A10614"/>
      <c r="B10614"/>
      <c r="C10614"/>
      <c r="D10614"/>
      <c r="E10614"/>
      <c r="F10614"/>
      <c r="G10614"/>
      <c r="H10614"/>
      <c r="I10614"/>
      <c r="J10614"/>
      <c r="K10614"/>
      <c r="L10614"/>
      <c r="M10614"/>
      <c r="N10614"/>
      <c r="O10614"/>
      <c r="P10614"/>
      <c r="Q10614"/>
      <c r="R10614"/>
      <c r="S10614"/>
      <c r="T10614"/>
    </row>
    <row r="10615" spans="1:20" ht="15" x14ac:dyDescent="0.2">
      <c r="A10615"/>
      <c r="B10615"/>
      <c r="C10615"/>
      <c r="D10615"/>
      <c r="E10615"/>
      <c r="F10615"/>
      <c r="G10615"/>
      <c r="H10615"/>
      <c r="I10615"/>
      <c r="J10615"/>
      <c r="K10615"/>
      <c r="L10615"/>
      <c r="M10615"/>
      <c r="N10615"/>
      <c r="O10615"/>
      <c r="P10615"/>
      <c r="Q10615"/>
      <c r="R10615"/>
      <c r="S10615"/>
      <c r="T10615"/>
    </row>
    <row r="10616" spans="1:20" ht="15" x14ac:dyDescent="0.2">
      <c r="A10616"/>
      <c r="B10616"/>
      <c r="C10616"/>
      <c r="D10616"/>
      <c r="E10616"/>
      <c r="F10616"/>
      <c r="G10616"/>
      <c r="H10616"/>
      <c r="I10616"/>
      <c r="J10616"/>
      <c r="K10616"/>
      <c r="L10616"/>
      <c r="M10616"/>
      <c r="N10616"/>
      <c r="O10616"/>
      <c r="P10616"/>
      <c r="Q10616"/>
      <c r="R10616"/>
      <c r="S10616"/>
      <c r="T10616"/>
    </row>
    <row r="10617" spans="1:20" ht="15" x14ac:dyDescent="0.2">
      <c r="A10617"/>
      <c r="B10617"/>
      <c r="C10617"/>
      <c r="D10617"/>
      <c r="E10617"/>
      <c r="F10617"/>
      <c r="G10617"/>
      <c r="H10617"/>
      <c r="I10617"/>
      <c r="J10617"/>
      <c r="K10617"/>
      <c r="L10617"/>
      <c r="M10617"/>
      <c r="N10617"/>
      <c r="O10617"/>
      <c r="P10617"/>
      <c r="Q10617"/>
      <c r="R10617"/>
      <c r="S10617"/>
      <c r="T10617"/>
    </row>
    <row r="10618" spans="1:20" ht="15" x14ac:dyDescent="0.2">
      <c r="A10618"/>
      <c r="B10618"/>
      <c r="C10618"/>
      <c r="D10618"/>
      <c r="E10618"/>
      <c r="F10618"/>
      <c r="G10618"/>
      <c r="H10618"/>
      <c r="I10618"/>
      <c r="J10618"/>
      <c r="K10618"/>
      <c r="L10618"/>
      <c r="M10618"/>
      <c r="N10618"/>
      <c r="O10618"/>
      <c r="P10618"/>
      <c r="Q10618"/>
      <c r="R10618"/>
      <c r="S10618"/>
      <c r="T10618"/>
    </row>
    <row r="10619" spans="1:20" ht="15" x14ac:dyDescent="0.2">
      <c r="A10619"/>
      <c r="B10619"/>
      <c r="C10619"/>
      <c r="D10619"/>
      <c r="E10619"/>
      <c r="F10619"/>
      <c r="G10619"/>
      <c r="H10619"/>
      <c r="I10619"/>
      <c r="J10619"/>
      <c r="K10619"/>
      <c r="L10619"/>
      <c r="M10619"/>
      <c r="N10619"/>
      <c r="O10619"/>
      <c r="P10619"/>
      <c r="Q10619"/>
      <c r="R10619"/>
      <c r="S10619"/>
      <c r="T10619"/>
    </row>
    <row r="10620" spans="1:20" ht="15" x14ac:dyDescent="0.2">
      <c r="A10620"/>
      <c r="B10620"/>
      <c r="C10620"/>
      <c r="D10620"/>
      <c r="E10620"/>
      <c r="F10620"/>
      <c r="G10620"/>
      <c r="H10620"/>
      <c r="I10620"/>
      <c r="J10620"/>
      <c r="K10620"/>
      <c r="L10620"/>
      <c r="M10620"/>
      <c r="N10620"/>
      <c r="O10620"/>
      <c r="P10620"/>
      <c r="Q10620"/>
      <c r="R10620"/>
      <c r="S10620"/>
      <c r="T10620"/>
    </row>
    <row r="10621" spans="1:20" ht="15" x14ac:dyDescent="0.2">
      <c r="A10621"/>
      <c r="B10621"/>
      <c r="C10621"/>
      <c r="D10621"/>
      <c r="E10621"/>
      <c r="F10621"/>
      <c r="G10621"/>
      <c r="H10621"/>
      <c r="I10621"/>
      <c r="J10621"/>
      <c r="K10621"/>
      <c r="L10621"/>
      <c r="M10621"/>
      <c r="N10621"/>
      <c r="O10621"/>
      <c r="P10621"/>
      <c r="Q10621"/>
      <c r="R10621"/>
      <c r="S10621"/>
      <c r="T10621"/>
    </row>
    <row r="10622" spans="1:20" ht="15" x14ac:dyDescent="0.2">
      <c r="A10622"/>
      <c r="B10622"/>
      <c r="C10622"/>
      <c r="D10622"/>
      <c r="E10622"/>
      <c r="F10622"/>
      <c r="G10622"/>
      <c r="H10622"/>
      <c r="I10622"/>
      <c r="J10622"/>
      <c r="K10622"/>
      <c r="L10622"/>
      <c r="M10622"/>
      <c r="N10622"/>
      <c r="O10622"/>
      <c r="P10622"/>
      <c r="Q10622"/>
      <c r="R10622"/>
      <c r="S10622"/>
      <c r="T10622"/>
    </row>
    <row r="10623" spans="1:20" ht="15" x14ac:dyDescent="0.2">
      <c r="A10623"/>
      <c r="B10623"/>
      <c r="C10623"/>
      <c r="D10623"/>
      <c r="E10623"/>
      <c r="F10623"/>
      <c r="G10623"/>
      <c r="H10623"/>
      <c r="I10623"/>
      <c r="J10623"/>
      <c r="K10623"/>
      <c r="L10623"/>
      <c r="M10623"/>
      <c r="N10623"/>
      <c r="O10623"/>
      <c r="P10623"/>
      <c r="Q10623"/>
      <c r="R10623"/>
      <c r="S10623"/>
      <c r="T10623"/>
    </row>
    <row r="10624" spans="1:20" ht="15" x14ac:dyDescent="0.2">
      <c r="A10624"/>
      <c r="B10624"/>
      <c r="C10624"/>
      <c r="D10624"/>
      <c r="E10624"/>
      <c r="F10624"/>
      <c r="G10624"/>
      <c r="H10624"/>
      <c r="I10624"/>
      <c r="J10624"/>
      <c r="K10624"/>
      <c r="L10624"/>
      <c r="M10624"/>
      <c r="N10624"/>
      <c r="O10624"/>
      <c r="P10624"/>
      <c r="Q10624"/>
      <c r="R10624"/>
      <c r="S10624"/>
      <c r="T10624"/>
    </row>
    <row r="10625" spans="1:20" ht="15" x14ac:dyDescent="0.2">
      <c r="A10625"/>
      <c r="B10625"/>
      <c r="C10625"/>
      <c r="D10625"/>
      <c r="E10625"/>
      <c r="F10625"/>
      <c r="G10625"/>
      <c r="H10625"/>
      <c r="I10625"/>
      <c r="J10625"/>
      <c r="K10625"/>
      <c r="L10625"/>
      <c r="M10625"/>
      <c r="N10625"/>
      <c r="O10625"/>
      <c r="P10625"/>
      <c r="Q10625"/>
      <c r="R10625"/>
      <c r="S10625"/>
      <c r="T10625"/>
    </row>
    <row r="10626" spans="1:20" ht="15" x14ac:dyDescent="0.2">
      <c r="A10626"/>
      <c r="B10626"/>
      <c r="C10626"/>
      <c r="D10626"/>
      <c r="E10626"/>
      <c r="F10626"/>
      <c r="G10626"/>
      <c r="H10626"/>
      <c r="I10626"/>
      <c r="J10626"/>
      <c r="K10626"/>
      <c r="L10626"/>
      <c r="M10626"/>
      <c r="N10626"/>
      <c r="O10626"/>
      <c r="P10626"/>
      <c r="Q10626"/>
      <c r="R10626"/>
      <c r="S10626"/>
      <c r="T10626"/>
    </row>
    <row r="10627" spans="1:20" ht="15" x14ac:dyDescent="0.2">
      <c r="A10627"/>
      <c r="B10627"/>
      <c r="C10627"/>
      <c r="D10627"/>
      <c r="E10627"/>
      <c r="F10627"/>
      <c r="G10627"/>
      <c r="H10627"/>
      <c r="I10627"/>
      <c r="J10627"/>
      <c r="K10627"/>
      <c r="L10627"/>
      <c r="M10627"/>
      <c r="N10627"/>
      <c r="O10627"/>
      <c r="P10627"/>
      <c r="Q10627"/>
      <c r="R10627"/>
      <c r="S10627"/>
      <c r="T10627"/>
    </row>
    <row r="10628" spans="1:20" ht="15" x14ac:dyDescent="0.2">
      <c r="A10628"/>
      <c r="B10628"/>
      <c r="C10628"/>
      <c r="D10628"/>
      <c r="E10628"/>
      <c r="F10628"/>
      <c r="G10628"/>
      <c r="H10628"/>
      <c r="I10628"/>
      <c r="J10628"/>
      <c r="K10628"/>
      <c r="L10628"/>
      <c r="M10628"/>
      <c r="N10628"/>
      <c r="O10628"/>
      <c r="P10628"/>
      <c r="Q10628"/>
      <c r="R10628"/>
      <c r="S10628"/>
      <c r="T10628"/>
    </row>
    <row r="10629" spans="1:20" ht="15" x14ac:dyDescent="0.2">
      <c r="A10629"/>
      <c r="B10629"/>
      <c r="C10629"/>
      <c r="D10629"/>
      <c r="E10629"/>
      <c r="F10629"/>
      <c r="G10629"/>
      <c r="H10629"/>
      <c r="I10629"/>
      <c r="J10629"/>
      <c r="K10629"/>
      <c r="L10629"/>
      <c r="M10629"/>
      <c r="N10629"/>
      <c r="O10629"/>
      <c r="P10629"/>
      <c r="Q10629"/>
      <c r="R10629"/>
      <c r="S10629"/>
      <c r="T10629"/>
    </row>
    <row r="10630" spans="1:20" ht="15" x14ac:dyDescent="0.2">
      <c r="A10630"/>
      <c r="B10630"/>
      <c r="C10630"/>
      <c r="D10630"/>
      <c r="E10630"/>
      <c r="F10630"/>
      <c r="G10630"/>
      <c r="H10630"/>
      <c r="I10630"/>
      <c r="J10630"/>
      <c r="K10630"/>
      <c r="L10630"/>
      <c r="M10630"/>
      <c r="N10630"/>
      <c r="O10630"/>
      <c r="P10630"/>
      <c r="Q10630"/>
      <c r="R10630"/>
      <c r="S10630"/>
      <c r="T10630"/>
    </row>
    <row r="10631" spans="1:20" ht="15" x14ac:dyDescent="0.2">
      <c r="A10631"/>
      <c r="B10631"/>
      <c r="C10631"/>
      <c r="D10631"/>
      <c r="E10631"/>
      <c r="F10631"/>
      <c r="G10631"/>
      <c r="H10631"/>
      <c r="I10631"/>
      <c r="J10631"/>
      <c r="K10631"/>
      <c r="L10631"/>
      <c r="M10631"/>
      <c r="N10631"/>
      <c r="O10631"/>
      <c r="P10631"/>
      <c r="Q10631"/>
      <c r="R10631"/>
      <c r="S10631"/>
      <c r="T10631"/>
    </row>
    <row r="10632" spans="1:20" ht="15" x14ac:dyDescent="0.2">
      <c r="A10632"/>
      <c r="B10632"/>
      <c r="C10632"/>
      <c r="D10632"/>
      <c r="E10632"/>
      <c r="F10632"/>
      <c r="G10632"/>
      <c r="H10632"/>
      <c r="I10632"/>
      <c r="J10632"/>
      <c r="K10632"/>
      <c r="L10632"/>
      <c r="M10632"/>
      <c r="N10632"/>
      <c r="O10632"/>
      <c r="P10632"/>
      <c r="Q10632"/>
      <c r="R10632"/>
      <c r="S10632"/>
      <c r="T10632"/>
    </row>
    <row r="10633" spans="1:20" ht="15" x14ac:dyDescent="0.2">
      <c r="A10633"/>
      <c r="B10633"/>
      <c r="C10633"/>
      <c r="D10633"/>
      <c r="E10633"/>
      <c r="F10633"/>
      <c r="G10633"/>
      <c r="H10633"/>
      <c r="I10633"/>
      <c r="J10633"/>
      <c r="K10633"/>
      <c r="L10633"/>
      <c r="M10633"/>
      <c r="N10633"/>
      <c r="O10633"/>
      <c r="P10633"/>
      <c r="Q10633"/>
      <c r="R10633"/>
      <c r="S10633"/>
      <c r="T10633"/>
    </row>
    <row r="10634" spans="1:20" ht="15" x14ac:dyDescent="0.2">
      <c r="A10634"/>
      <c r="B10634"/>
      <c r="C10634"/>
      <c r="D10634"/>
      <c r="E10634"/>
      <c r="F10634"/>
      <c r="G10634"/>
      <c r="H10634"/>
      <c r="I10634"/>
      <c r="J10634"/>
      <c r="K10634"/>
      <c r="L10634"/>
      <c r="M10634"/>
      <c r="N10634"/>
      <c r="O10634"/>
      <c r="P10634"/>
      <c r="Q10634"/>
      <c r="R10634"/>
      <c r="S10634"/>
      <c r="T10634"/>
    </row>
    <row r="10635" spans="1:20" ht="15" x14ac:dyDescent="0.2">
      <c r="A10635"/>
      <c r="B10635"/>
      <c r="C10635"/>
      <c r="D10635"/>
      <c r="E10635"/>
      <c r="F10635"/>
      <c r="G10635"/>
      <c r="H10635"/>
      <c r="I10635"/>
      <c r="J10635"/>
      <c r="K10635"/>
      <c r="L10635"/>
      <c r="M10635"/>
      <c r="N10635"/>
      <c r="O10635"/>
      <c r="P10635"/>
      <c r="Q10635"/>
      <c r="R10635"/>
      <c r="S10635"/>
      <c r="T10635"/>
    </row>
    <row r="10636" spans="1:20" ht="15" x14ac:dyDescent="0.2">
      <c r="A10636"/>
      <c r="B10636"/>
      <c r="C10636"/>
      <c r="D10636"/>
      <c r="E10636"/>
      <c r="F10636"/>
      <c r="G10636"/>
      <c r="H10636"/>
      <c r="I10636"/>
      <c r="J10636"/>
      <c r="K10636"/>
      <c r="L10636"/>
      <c r="M10636"/>
      <c r="N10636"/>
      <c r="O10636"/>
      <c r="P10636"/>
      <c r="Q10636"/>
      <c r="R10636"/>
      <c r="S10636"/>
      <c r="T10636"/>
    </row>
    <row r="10637" spans="1:20" ht="15" x14ac:dyDescent="0.2">
      <c r="A10637"/>
      <c r="B10637"/>
      <c r="C10637"/>
      <c r="D10637"/>
      <c r="E10637"/>
      <c r="F10637"/>
      <c r="G10637"/>
      <c r="H10637"/>
      <c r="I10637"/>
      <c r="J10637"/>
      <c r="K10637"/>
      <c r="L10637"/>
      <c r="M10637"/>
      <c r="N10637"/>
      <c r="O10637"/>
      <c r="P10637"/>
      <c r="Q10637"/>
      <c r="R10637"/>
      <c r="S10637"/>
      <c r="T10637"/>
    </row>
    <row r="10638" spans="1:20" ht="15" x14ac:dyDescent="0.2">
      <c r="A10638"/>
      <c r="B10638"/>
      <c r="C10638"/>
      <c r="D10638"/>
      <c r="E10638"/>
      <c r="F10638"/>
      <c r="G10638"/>
      <c r="H10638"/>
      <c r="I10638"/>
      <c r="J10638"/>
      <c r="K10638"/>
      <c r="L10638"/>
      <c r="M10638"/>
      <c r="N10638"/>
      <c r="O10638"/>
      <c r="P10638"/>
      <c r="Q10638"/>
      <c r="R10638"/>
      <c r="S10638"/>
      <c r="T10638"/>
    </row>
    <row r="10639" spans="1:20" ht="15" x14ac:dyDescent="0.2">
      <c r="A10639"/>
      <c r="B10639"/>
      <c r="C10639"/>
      <c r="D10639"/>
      <c r="E10639"/>
      <c r="F10639"/>
      <c r="G10639"/>
      <c r="H10639"/>
      <c r="I10639"/>
      <c r="J10639"/>
      <c r="K10639"/>
      <c r="L10639"/>
      <c r="M10639"/>
      <c r="N10639"/>
      <c r="O10639"/>
      <c r="P10639"/>
      <c r="Q10639"/>
      <c r="R10639"/>
      <c r="S10639"/>
      <c r="T10639"/>
    </row>
    <row r="10640" spans="1:20" ht="15" x14ac:dyDescent="0.2">
      <c r="A10640"/>
      <c r="B10640"/>
      <c r="C10640"/>
      <c r="D10640"/>
      <c r="E10640"/>
      <c r="F10640"/>
      <c r="G10640"/>
      <c r="H10640"/>
      <c r="I10640"/>
      <c r="J10640"/>
      <c r="K10640"/>
      <c r="L10640"/>
      <c r="M10640"/>
      <c r="N10640"/>
      <c r="O10640"/>
      <c r="P10640"/>
      <c r="Q10640"/>
      <c r="R10640"/>
      <c r="S10640"/>
      <c r="T10640"/>
    </row>
    <row r="10641" spans="1:20" ht="15" x14ac:dyDescent="0.2">
      <c r="A10641"/>
      <c r="B10641"/>
      <c r="C10641"/>
      <c r="D10641"/>
      <c r="E10641"/>
      <c r="F10641"/>
      <c r="G10641"/>
      <c r="H10641"/>
      <c r="I10641"/>
      <c r="J10641"/>
      <c r="K10641"/>
      <c r="L10641"/>
      <c r="M10641"/>
      <c r="N10641"/>
      <c r="O10641"/>
      <c r="P10641"/>
      <c r="Q10641"/>
      <c r="R10641"/>
      <c r="S10641"/>
      <c r="T10641"/>
    </row>
    <row r="10642" spans="1:20" ht="15" x14ac:dyDescent="0.2">
      <c r="A10642"/>
      <c r="B10642"/>
      <c r="C10642"/>
      <c r="D10642"/>
      <c r="E10642"/>
      <c r="F10642"/>
      <c r="G10642"/>
      <c r="H10642"/>
      <c r="I10642"/>
      <c r="J10642"/>
      <c r="K10642"/>
      <c r="L10642"/>
      <c r="M10642"/>
      <c r="N10642"/>
      <c r="O10642"/>
      <c r="P10642"/>
      <c r="Q10642"/>
      <c r="R10642"/>
      <c r="S10642"/>
      <c r="T10642"/>
    </row>
    <row r="10643" spans="1:20" ht="15" x14ac:dyDescent="0.2">
      <c r="A10643"/>
      <c r="B10643"/>
      <c r="C10643"/>
      <c r="D10643"/>
      <c r="E10643"/>
      <c r="F10643"/>
      <c r="G10643"/>
      <c r="H10643"/>
      <c r="I10643"/>
      <c r="J10643"/>
      <c r="K10643"/>
      <c r="L10643"/>
      <c r="M10643"/>
      <c r="N10643"/>
      <c r="O10643"/>
      <c r="P10643"/>
      <c r="Q10643"/>
      <c r="R10643"/>
      <c r="S10643"/>
      <c r="T10643"/>
    </row>
    <row r="10644" spans="1:20" ht="15" x14ac:dyDescent="0.2">
      <c r="A10644"/>
      <c r="B10644"/>
      <c r="C10644"/>
      <c r="D10644"/>
      <c r="E10644"/>
      <c r="F10644"/>
      <c r="G10644"/>
      <c r="H10644"/>
      <c r="I10644"/>
      <c r="J10644"/>
      <c r="K10644"/>
      <c r="L10644"/>
      <c r="M10644"/>
      <c r="N10644"/>
      <c r="O10644"/>
      <c r="P10644"/>
      <c r="Q10644"/>
      <c r="R10644"/>
      <c r="S10644"/>
      <c r="T10644"/>
    </row>
    <row r="10645" spans="1:20" ht="15" x14ac:dyDescent="0.2">
      <c r="A10645"/>
      <c r="B10645"/>
      <c r="C10645"/>
      <c r="D10645"/>
      <c r="E10645"/>
      <c r="F10645"/>
      <c r="G10645"/>
      <c r="H10645"/>
      <c r="I10645"/>
      <c r="J10645"/>
      <c r="K10645"/>
      <c r="L10645"/>
      <c r="M10645"/>
      <c r="N10645"/>
      <c r="O10645"/>
      <c r="P10645"/>
      <c r="Q10645"/>
      <c r="R10645"/>
      <c r="S10645"/>
      <c r="T10645"/>
    </row>
    <row r="10646" spans="1:20" ht="15" x14ac:dyDescent="0.2">
      <c r="A10646"/>
      <c r="B10646"/>
      <c r="C10646"/>
      <c r="D10646"/>
      <c r="E10646"/>
      <c r="F10646"/>
      <c r="G10646"/>
      <c r="H10646"/>
      <c r="I10646"/>
      <c r="J10646"/>
      <c r="K10646"/>
      <c r="L10646"/>
      <c r="M10646"/>
      <c r="N10646"/>
      <c r="O10646"/>
      <c r="P10646"/>
      <c r="Q10646"/>
      <c r="R10646"/>
      <c r="S10646"/>
      <c r="T10646"/>
    </row>
    <row r="10647" spans="1:20" ht="15" x14ac:dyDescent="0.2">
      <c r="A10647"/>
      <c r="B10647"/>
      <c r="C10647"/>
      <c r="D10647"/>
      <c r="E10647"/>
      <c r="F10647"/>
      <c r="G10647"/>
      <c r="H10647"/>
      <c r="I10647"/>
      <c r="J10647"/>
      <c r="K10647"/>
      <c r="L10647"/>
      <c r="M10647"/>
      <c r="N10647"/>
      <c r="O10647"/>
      <c r="P10647"/>
      <c r="Q10647"/>
      <c r="R10647"/>
      <c r="S10647"/>
      <c r="T10647"/>
    </row>
    <row r="10648" spans="1:20" ht="15" x14ac:dyDescent="0.2">
      <c r="A10648"/>
      <c r="B10648"/>
      <c r="C10648"/>
      <c r="D10648"/>
      <c r="E10648"/>
      <c r="F10648"/>
      <c r="G10648"/>
      <c r="H10648"/>
      <c r="I10648"/>
      <c r="J10648"/>
      <c r="K10648"/>
      <c r="L10648"/>
      <c r="M10648"/>
      <c r="N10648"/>
      <c r="O10648"/>
      <c r="P10648"/>
      <c r="Q10648"/>
      <c r="R10648"/>
      <c r="S10648"/>
      <c r="T10648"/>
    </row>
    <row r="10649" spans="1:20" ht="15" x14ac:dyDescent="0.2">
      <c r="A10649"/>
      <c r="B10649"/>
      <c r="C10649"/>
      <c r="D10649"/>
      <c r="E10649"/>
      <c r="F10649"/>
      <c r="G10649"/>
      <c r="H10649"/>
      <c r="I10649"/>
      <c r="J10649"/>
      <c r="K10649"/>
      <c r="L10649"/>
      <c r="M10649"/>
      <c r="N10649"/>
      <c r="O10649"/>
      <c r="P10649"/>
      <c r="Q10649"/>
      <c r="R10649"/>
      <c r="S10649"/>
      <c r="T10649"/>
    </row>
    <row r="10650" spans="1:20" ht="15" x14ac:dyDescent="0.2">
      <c r="A10650"/>
      <c r="B10650"/>
      <c r="C10650"/>
      <c r="D10650"/>
      <c r="E10650"/>
      <c r="F10650"/>
      <c r="G10650"/>
      <c r="H10650"/>
      <c r="I10650"/>
      <c r="J10650"/>
      <c r="K10650"/>
      <c r="L10650"/>
      <c r="M10650"/>
      <c r="N10650"/>
      <c r="O10650"/>
      <c r="P10650"/>
      <c r="Q10650"/>
      <c r="R10650"/>
      <c r="S10650"/>
      <c r="T10650"/>
    </row>
    <row r="10651" spans="1:20" ht="15" x14ac:dyDescent="0.2">
      <c r="A10651"/>
      <c r="B10651"/>
      <c r="C10651"/>
      <c r="D10651"/>
      <c r="E10651"/>
      <c r="F10651"/>
      <c r="G10651"/>
      <c r="H10651"/>
      <c r="I10651"/>
      <c r="J10651"/>
      <c r="K10651"/>
      <c r="L10651"/>
      <c r="M10651"/>
      <c r="N10651"/>
      <c r="O10651"/>
      <c r="P10651"/>
      <c r="Q10651"/>
      <c r="R10651"/>
      <c r="S10651"/>
      <c r="T10651"/>
    </row>
    <row r="10652" spans="1:20" ht="15" x14ac:dyDescent="0.2">
      <c r="A10652"/>
      <c r="B10652"/>
      <c r="C10652"/>
      <c r="D10652"/>
      <c r="E10652"/>
      <c r="F10652"/>
      <c r="G10652"/>
      <c r="H10652"/>
      <c r="I10652"/>
      <c r="J10652"/>
      <c r="K10652"/>
      <c r="L10652"/>
      <c r="M10652"/>
      <c r="N10652"/>
      <c r="O10652"/>
      <c r="P10652"/>
      <c r="Q10652"/>
      <c r="R10652"/>
      <c r="S10652"/>
      <c r="T10652"/>
    </row>
    <row r="10653" spans="1:20" ht="15" x14ac:dyDescent="0.2">
      <c r="A10653"/>
      <c r="B10653"/>
      <c r="C10653"/>
      <c r="D10653"/>
      <c r="E10653"/>
      <c r="F10653"/>
      <c r="G10653"/>
      <c r="H10653"/>
      <c r="I10653"/>
      <c r="J10653"/>
      <c r="K10653"/>
      <c r="L10653"/>
      <c r="M10653"/>
      <c r="N10653"/>
      <c r="O10653"/>
      <c r="P10653"/>
      <c r="Q10653"/>
      <c r="R10653"/>
      <c r="S10653"/>
      <c r="T10653"/>
    </row>
    <row r="10654" spans="1:20" ht="15" x14ac:dyDescent="0.2">
      <c r="A10654"/>
      <c r="B10654"/>
      <c r="C10654"/>
      <c r="D10654"/>
      <c r="E10654"/>
      <c r="F10654"/>
      <c r="G10654"/>
      <c r="H10654"/>
      <c r="I10654"/>
      <c r="J10654"/>
      <c r="K10654"/>
      <c r="L10654"/>
      <c r="M10654"/>
      <c r="N10654"/>
      <c r="O10654"/>
      <c r="P10654"/>
      <c r="Q10654"/>
      <c r="R10654"/>
      <c r="S10654"/>
      <c r="T10654"/>
    </row>
    <row r="10655" spans="1:20" ht="15" x14ac:dyDescent="0.2">
      <c r="A10655"/>
      <c r="B10655"/>
      <c r="C10655"/>
      <c r="D10655"/>
      <c r="E10655"/>
      <c r="F10655"/>
      <c r="G10655"/>
      <c r="H10655"/>
      <c r="I10655"/>
      <c r="J10655"/>
      <c r="K10655"/>
      <c r="L10655"/>
      <c r="M10655"/>
      <c r="N10655"/>
      <c r="O10655"/>
      <c r="P10655"/>
      <c r="Q10655"/>
      <c r="R10655"/>
      <c r="S10655"/>
      <c r="T10655"/>
    </row>
    <row r="10656" spans="1:20" ht="15" x14ac:dyDescent="0.2">
      <c r="A10656"/>
      <c r="B10656"/>
      <c r="C10656"/>
      <c r="D10656"/>
      <c r="E10656"/>
      <c r="F10656"/>
      <c r="G10656"/>
      <c r="H10656"/>
      <c r="I10656"/>
      <c r="J10656"/>
      <c r="K10656"/>
      <c r="L10656"/>
      <c r="M10656"/>
      <c r="N10656"/>
      <c r="O10656"/>
      <c r="P10656"/>
      <c r="Q10656"/>
      <c r="R10656"/>
      <c r="S10656"/>
      <c r="T10656"/>
    </row>
    <row r="10657" spans="1:20" ht="15" x14ac:dyDescent="0.2">
      <c r="A10657"/>
      <c r="B10657"/>
      <c r="C10657"/>
      <c r="D10657"/>
      <c r="E10657"/>
      <c r="F10657"/>
      <c r="G10657"/>
      <c r="H10657"/>
      <c r="I10657"/>
      <c r="J10657"/>
      <c r="K10657"/>
      <c r="L10657"/>
      <c r="M10657"/>
      <c r="N10657"/>
      <c r="O10657"/>
      <c r="P10657"/>
      <c r="Q10657"/>
      <c r="R10657"/>
      <c r="S10657"/>
      <c r="T10657"/>
    </row>
    <row r="10658" spans="1:20" ht="15" x14ac:dyDescent="0.2">
      <c r="A10658"/>
      <c r="B10658"/>
      <c r="C10658"/>
      <c r="D10658"/>
      <c r="E10658"/>
      <c r="F10658"/>
      <c r="G10658"/>
      <c r="H10658"/>
      <c r="I10658"/>
      <c r="J10658"/>
      <c r="K10658"/>
      <c r="L10658"/>
      <c r="M10658"/>
      <c r="N10658"/>
      <c r="O10658"/>
      <c r="P10658"/>
      <c r="Q10658"/>
      <c r="R10658"/>
      <c r="S10658"/>
      <c r="T10658"/>
    </row>
    <row r="10659" spans="1:20" ht="15" x14ac:dyDescent="0.2">
      <c r="A10659"/>
      <c r="B10659"/>
      <c r="C10659"/>
      <c r="D10659"/>
      <c r="E10659"/>
      <c r="F10659"/>
      <c r="G10659"/>
      <c r="H10659"/>
      <c r="I10659"/>
      <c r="J10659"/>
      <c r="K10659"/>
      <c r="L10659"/>
      <c r="M10659"/>
      <c r="N10659"/>
      <c r="O10659"/>
      <c r="P10659"/>
      <c r="Q10659"/>
      <c r="R10659"/>
      <c r="S10659"/>
      <c r="T10659"/>
    </row>
    <row r="10660" spans="1:20" ht="15" x14ac:dyDescent="0.2">
      <c r="A10660"/>
      <c r="B10660"/>
      <c r="C10660"/>
      <c r="D10660"/>
      <c r="E10660"/>
      <c r="F10660"/>
      <c r="G10660"/>
      <c r="H10660"/>
      <c r="I10660"/>
      <c r="J10660"/>
      <c r="K10660"/>
      <c r="L10660"/>
      <c r="M10660"/>
      <c r="N10660"/>
      <c r="O10660"/>
      <c r="P10660"/>
      <c r="Q10660"/>
      <c r="R10660"/>
      <c r="S10660"/>
      <c r="T10660"/>
    </row>
    <row r="10661" spans="1:20" ht="15" x14ac:dyDescent="0.2">
      <c r="A10661"/>
      <c r="B10661"/>
      <c r="C10661"/>
      <c r="D10661"/>
      <c r="E10661"/>
      <c r="F10661"/>
      <c r="G10661"/>
      <c r="H10661"/>
      <c r="I10661"/>
      <c r="J10661"/>
      <c r="K10661"/>
      <c r="L10661"/>
      <c r="M10661"/>
      <c r="N10661"/>
      <c r="O10661"/>
      <c r="P10661"/>
      <c r="Q10661"/>
      <c r="R10661"/>
      <c r="S10661"/>
      <c r="T10661"/>
    </row>
    <row r="10662" spans="1:20" ht="15" x14ac:dyDescent="0.2">
      <c r="A10662"/>
      <c r="B10662"/>
      <c r="C10662"/>
      <c r="D10662"/>
      <c r="E10662"/>
      <c r="F10662"/>
      <c r="G10662"/>
      <c r="H10662"/>
      <c r="I10662"/>
      <c r="J10662"/>
      <c r="K10662"/>
      <c r="L10662"/>
      <c r="M10662"/>
      <c r="N10662"/>
      <c r="O10662"/>
      <c r="P10662"/>
      <c r="Q10662"/>
      <c r="R10662"/>
      <c r="S10662"/>
      <c r="T10662"/>
    </row>
    <row r="10663" spans="1:20" ht="15" x14ac:dyDescent="0.2">
      <c r="A10663"/>
      <c r="B10663"/>
      <c r="C10663"/>
      <c r="D10663"/>
      <c r="E10663"/>
      <c r="F10663"/>
      <c r="G10663"/>
      <c r="H10663"/>
      <c r="I10663"/>
      <c r="J10663"/>
      <c r="K10663"/>
      <c r="L10663"/>
      <c r="M10663"/>
      <c r="N10663"/>
      <c r="O10663"/>
      <c r="P10663"/>
      <c r="Q10663"/>
      <c r="R10663"/>
      <c r="S10663"/>
      <c r="T10663"/>
    </row>
    <row r="10664" spans="1:20" ht="15" x14ac:dyDescent="0.2">
      <c r="A10664"/>
      <c r="B10664"/>
      <c r="C10664"/>
      <c r="D10664"/>
      <c r="E10664"/>
      <c r="F10664"/>
      <c r="G10664"/>
      <c r="H10664"/>
      <c r="I10664"/>
      <c r="J10664"/>
      <c r="K10664"/>
      <c r="L10664"/>
      <c r="M10664"/>
      <c r="N10664"/>
      <c r="O10664"/>
      <c r="P10664"/>
      <c r="Q10664"/>
      <c r="R10664"/>
      <c r="S10664"/>
      <c r="T10664"/>
    </row>
    <row r="10665" spans="1:20" ht="15" x14ac:dyDescent="0.2">
      <c r="A10665"/>
      <c r="B10665"/>
      <c r="C10665"/>
      <c r="D10665"/>
      <c r="E10665"/>
      <c r="F10665"/>
      <c r="G10665"/>
      <c r="H10665"/>
      <c r="I10665"/>
      <c r="J10665"/>
      <c r="K10665"/>
      <c r="L10665"/>
      <c r="M10665"/>
      <c r="N10665"/>
      <c r="O10665"/>
      <c r="P10665"/>
      <c r="Q10665"/>
      <c r="R10665"/>
      <c r="S10665"/>
      <c r="T10665"/>
    </row>
    <row r="10666" spans="1:20" ht="15" x14ac:dyDescent="0.2">
      <c r="A10666"/>
      <c r="B10666"/>
      <c r="C10666"/>
      <c r="D10666"/>
      <c r="E10666"/>
      <c r="F10666"/>
      <c r="G10666"/>
      <c r="H10666"/>
      <c r="I10666"/>
      <c r="J10666"/>
      <c r="K10666"/>
      <c r="L10666"/>
      <c r="M10666"/>
      <c r="N10666"/>
      <c r="O10666"/>
      <c r="P10666"/>
      <c r="Q10666"/>
      <c r="R10666"/>
      <c r="S10666"/>
      <c r="T10666"/>
    </row>
    <row r="10667" spans="1:20" ht="15" x14ac:dyDescent="0.2">
      <c r="A10667"/>
      <c r="B10667"/>
      <c r="C10667"/>
      <c r="D10667"/>
      <c r="E10667"/>
      <c r="F10667"/>
      <c r="G10667"/>
      <c r="H10667"/>
      <c r="I10667"/>
      <c r="J10667"/>
      <c r="K10667"/>
      <c r="L10667"/>
      <c r="M10667"/>
      <c r="N10667"/>
      <c r="O10667"/>
      <c r="P10667"/>
      <c r="Q10667"/>
      <c r="R10667"/>
      <c r="S10667"/>
      <c r="T10667"/>
    </row>
    <row r="10668" spans="1:20" ht="15" x14ac:dyDescent="0.2">
      <c r="A10668"/>
      <c r="B10668"/>
      <c r="C10668"/>
      <c r="D10668"/>
      <c r="E10668"/>
      <c r="F10668"/>
      <c r="G10668"/>
      <c r="H10668"/>
      <c r="I10668"/>
      <c r="J10668"/>
      <c r="K10668"/>
      <c r="L10668"/>
      <c r="M10668"/>
      <c r="N10668"/>
      <c r="O10668"/>
      <c r="P10668"/>
      <c r="Q10668"/>
      <c r="R10668"/>
      <c r="S10668"/>
      <c r="T10668"/>
    </row>
    <row r="10669" spans="1:20" ht="15" x14ac:dyDescent="0.2">
      <c r="A10669"/>
      <c r="B10669"/>
      <c r="C10669"/>
      <c r="D10669"/>
      <c r="E10669"/>
      <c r="F10669"/>
      <c r="G10669"/>
      <c r="H10669"/>
      <c r="I10669"/>
      <c r="J10669"/>
      <c r="K10669"/>
      <c r="L10669"/>
      <c r="M10669"/>
      <c r="N10669"/>
      <c r="O10669"/>
      <c r="P10669"/>
      <c r="Q10669"/>
      <c r="R10669"/>
      <c r="S10669"/>
      <c r="T10669"/>
    </row>
    <row r="10670" spans="1:20" ht="15" x14ac:dyDescent="0.2">
      <c r="A10670"/>
      <c r="B10670"/>
      <c r="C10670"/>
      <c r="D10670"/>
      <c r="E10670"/>
      <c r="F10670"/>
      <c r="G10670"/>
      <c r="H10670"/>
      <c r="I10670"/>
      <c r="J10670"/>
      <c r="K10670"/>
      <c r="L10670"/>
      <c r="M10670"/>
      <c r="N10670"/>
      <c r="O10670"/>
      <c r="P10670"/>
      <c r="Q10670"/>
      <c r="R10670"/>
      <c r="S10670"/>
      <c r="T10670"/>
    </row>
    <row r="10671" spans="1:20" ht="15" x14ac:dyDescent="0.2">
      <c r="A10671"/>
      <c r="B10671"/>
      <c r="C10671"/>
      <c r="D10671"/>
      <c r="E10671"/>
      <c r="F10671"/>
      <c r="G10671"/>
      <c r="H10671"/>
      <c r="I10671"/>
      <c r="J10671"/>
      <c r="K10671"/>
      <c r="L10671"/>
      <c r="M10671"/>
      <c r="N10671"/>
      <c r="O10671"/>
      <c r="P10671"/>
      <c r="Q10671"/>
      <c r="R10671"/>
      <c r="S10671"/>
      <c r="T10671"/>
    </row>
    <row r="10672" spans="1:20" ht="15" x14ac:dyDescent="0.2">
      <c r="A10672"/>
      <c r="B10672"/>
      <c r="C10672"/>
      <c r="D10672"/>
      <c r="E10672"/>
      <c r="F10672"/>
      <c r="G10672"/>
      <c r="H10672"/>
      <c r="I10672"/>
      <c r="J10672"/>
      <c r="K10672"/>
      <c r="L10672"/>
      <c r="M10672"/>
      <c r="N10672"/>
      <c r="O10672"/>
      <c r="P10672"/>
      <c r="Q10672"/>
      <c r="R10672"/>
      <c r="S10672"/>
      <c r="T10672"/>
    </row>
    <row r="10673" spans="1:20" ht="15" x14ac:dyDescent="0.2">
      <c r="A10673"/>
      <c r="B10673"/>
      <c r="C10673"/>
      <c r="D10673"/>
      <c r="E10673"/>
      <c r="F10673"/>
      <c r="G10673"/>
      <c r="H10673"/>
      <c r="I10673"/>
      <c r="J10673"/>
      <c r="K10673"/>
      <c r="L10673"/>
      <c r="M10673"/>
      <c r="N10673"/>
      <c r="O10673"/>
      <c r="P10673"/>
      <c r="Q10673"/>
      <c r="R10673"/>
      <c r="S10673"/>
      <c r="T10673"/>
    </row>
    <row r="10674" spans="1:20" ht="15" x14ac:dyDescent="0.2">
      <c r="A10674"/>
      <c r="B10674"/>
      <c r="C10674"/>
      <c r="D10674"/>
      <c r="E10674"/>
      <c r="F10674"/>
      <c r="G10674"/>
      <c r="H10674"/>
      <c r="I10674"/>
      <c r="J10674"/>
      <c r="K10674"/>
      <c r="L10674"/>
      <c r="M10674"/>
      <c r="N10674"/>
      <c r="O10674"/>
      <c r="P10674"/>
      <c r="Q10674"/>
      <c r="R10674"/>
      <c r="S10674"/>
      <c r="T10674"/>
    </row>
    <row r="10675" spans="1:20" ht="15" x14ac:dyDescent="0.2">
      <c r="A10675"/>
      <c r="B10675"/>
      <c r="C10675"/>
      <c r="D10675"/>
      <c r="E10675"/>
      <c r="F10675"/>
      <c r="G10675"/>
      <c r="H10675"/>
      <c r="I10675"/>
      <c r="J10675"/>
      <c r="K10675"/>
      <c r="L10675"/>
      <c r="M10675"/>
      <c r="N10675"/>
      <c r="O10675"/>
      <c r="P10675"/>
      <c r="Q10675"/>
      <c r="R10675"/>
      <c r="S10675"/>
      <c r="T10675"/>
    </row>
    <row r="10676" spans="1:20" ht="15" x14ac:dyDescent="0.2">
      <c r="A10676"/>
      <c r="B10676"/>
      <c r="C10676"/>
      <c r="D10676"/>
      <c r="E10676"/>
      <c r="F10676"/>
      <c r="G10676"/>
      <c r="H10676"/>
      <c r="I10676"/>
      <c r="J10676"/>
      <c r="K10676"/>
      <c r="L10676"/>
      <c r="M10676"/>
      <c r="N10676"/>
      <c r="O10676"/>
      <c r="P10676"/>
      <c r="Q10676"/>
      <c r="R10676"/>
      <c r="S10676"/>
      <c r="T10676"/>
    </row>
    <row r="10677" spans="1:20" ht="15" x14ac:dyDescent="0.2">
      <c r="A10677"/>
      <c r="B10677"/>
      <c r="C10677"/>
      <c r="D10677"/>
      <c r="E10677"/>
      <c r="F10677"/>
      <c r="G10677"/>
      <c r="H10677"/>
      <c r="I10677"/>
      <c r="J10677"/>
      <c r="K10677"/>
      <c r="L10677"/>
      <c r="M10677"/>
      <c r="N10677"/>
      <c r="O10677"/>
      <c r="P10677"/>
      <c r="Q10677"/>
      <c r="R10677"/>
      <c r="S10677"/>
      <c r="T10677"/>
    </row>
    <row r="10678" spans="1:20" ht="15" x14ac:dyDescent="0.2">
      <c r="A10678"/>
      <c r="B10678"/>
      <c r="C10678"/>
      <c r="D10678"/>
      <c r="E10678"/>
      <c r="F10678"/>
      <c r="G10678"/>
      <c r="H10678"/>
      <c r="I10678"/>
      <c r="J10678"/>
      <c r="K10678"/>
      <c r="L10678"/>
      <c r="M10678"/>
      <c r="N10678"/>
      <c r="O10678"/>
      <c r="P10678"/>
      <c r="Q10678"/>
      <c r="R10678"/>
      <c r="S10678"/>
      <c r="T10678"/>
    </row>
    <row r="10679" spans="1:20" ht="15" x14ac:dyDescent="0.2">
      <c r="A10679"/>
      <c r="B10679"/>
      <c r="C10679"/>
      <c r="D10679"/>
      <c r="E10679"/>
      <c r="F10679"/>
      <c r="G10679"/>
      <c r="H10679"/>
      <c r="I10679"/>
      <c r="J10679"/>
      <c r="K10679"/>
      <c r="L10679"/>
      <c r="M10679"/>
      <c r="N10679"/>
      <c r="O10679"/>
      <c r="P10679"/>
      <c r="Q10679"/>
      <c r="R10679"/>
      <c r="S10679"/>
      <c r="T10679"/>
    </row>
    <row r="10680" spans="1:20" ht="15" x14ac:dyDescent="0.2">
      <c r="A10680"/>
      <c r="B10680"/>
      <c r="C10680"/>
      <c r="D10680"/>
      <c r="E10680"/>
      <c r="F10680"/>
      <c r="G10680"/>
      <c r="H10680"/>
      <c r="I10680"/>
      <c r="J10680"/>
      <c r="K10680"/>
      <c r="L10680"/>
      <c r="M10680"/>
      <c r="N10680"/>
      <c r="O10680"/>
      <c r="P10680"/>
      <c r="Q10680"/>
      <c r="R10680"/>
      <c r="S10680"/>
      <c r="T10680"/>
    </row>
    <row r="10681" spans="1:20" ht="15" x14ac:dyDescent="0.2">
      <c r="A10681"/>
      <c r="B10681"/>
      <c r="C10681"/>
      <c r="D10681"/>
      <c r="E10681"/>
      <c r="F10681"/>
      <c r="G10681"/>
      <c r="H10681"/>
      <c r="I10681"/>
      <c r="J10681"/>
      <c r="K10681"/>
      <c r="L10681"/>
      <c r="M10681"/>
      <c r="N10681"/>
      <c r="O10681"/>
      <c r="P10681"/>
      <c r="Q10681"/>
      <c r="R10681"/>
      <c r="S10681"/>
      <c r="T10681"/>
    </row>
    <row r="10682" spans="1:20" ht="15" x14ac:dyDescent="0.2">
      <c r="A10682"/>
      <c r="B10682"/>
      <c r="C10682"/>
      <c r="D10682"/>
      <c r="E10682"/>
      <c r="F10682"/>
      <c r="G10682"/>
      <c r="H10682"/>
      <c r="I10682"/>
      <c r="J10682"/>
      <c r="K10682"/>
      <c r="L10682"/>
      <c r="M10682"/>
      <c r="N10682"/>
      <c r="O10682"/>
      <c r="P10682"/>
      <c r="Q10682"/>
      <c r="R10682"/>
      <c r="S10682"/>
      <c r="T10682"/>
    </row>
    <row r="10683" spans="1:20" ht="15" x14ac:dyDescent="0.2">
      <c r="A10683"/>
      <c r="B10683"/>
      <c r="C10683"/>
      <c r="D10683"/>
      <c r="E10683"/>
      <c r="F10683"/>
      <c r="G10683"/>
      <c r="H10683"/>
      <c r="I10683"/>
      <c r="J10683"/>
      <c r="K10683"/>
      <c r="L10683"/>
      <c r="M10683"/>
      <c r="N10683"/>
      <c r="O10683"/>
      <c r="P10683"/>
      <c r="Q10683"/>
      <c r="R10683"/>
      <c r="S10683"/>
      <c r="T10683"/>
    </row>
    <row r="10684" spans="1:20" ht="15" x14ac:dyDescent="0.2">
      <c r="A10684"/>
      <c r="B10684"/>
      <c r="C10684"/>
      <c r="D10684"/>
      <c r="E10684"/>
      <c r="F10684"/>
      <c r="G10684"/>
      <c r="H10684"/>
      <c r="I10684"/>
      <c r="J10684"/>
      <c r="K10684"/>
      <c r="L10684"/>
      <c r="M10684"/>
      <c r="N10684"/>
      <c r="O10684"/>
      <c r="P10684"/>
      <c r="Q10684"/>
      <c r="R10684"/>
      <c r="S10684"/>
      <c r="T10684"/>
    </row>
    <row r="10685" spans="1:20" ht="15" x14ac:dyDescent="0.2">
      <c r="A10685"/>
      <c r="B10685"/>
      <c r="C10685"/>
      <c r="D10685"/>
      <c r="E10685"/>
      <c r="F10685"/>
      <c r="G10685"/>
      <c r="H10685"/>
      <c r="I10685"/>
      <c r="J10685"/>
      <c r="K10685"/>
      <c r="L10685"/>
      <c r="M10685"/>
      <c r="N10685"/>
      <c r="O10685"/>
      <c r="P10685"/>
      <c r="Q10685"/>
      <c r="R10685"/>
      <c r="S10685"/>
      <c r="T10685"/>
    </row>
    <row r="10686" spans="1:20" ht="15" x14ac:dyDescent="0.2">
      <c r="A10686"/>
      <c r="B10686"/>
      <c r="C10686"/>
      <c r="D10686"/>
      <c r="E10686"/>
      <c r="F10686"/>
      <c r="G10686"/>
      <c r="H10686"/>
      <c r="I10686"/>
      <c r="J10686"/>
      <c r="K10686"/>
      <c r="L10686"/>
      <c r="M10686"/>
      <c r="N10686"/>
      <c r="O10686"/>
      <c r="P10686"/>
      <c r="Q10686"/>
      <c r="R10686"/>
      <c r="S10686"/>
      <c r="T10686"/>
    </row>
    <row r="10687" spans="1:20" ht="15" x14ac:dyDescent="0.2">
      <c r="A10687"/>
      <c r="B10687"/>
      <c r="C10687"/>
      <c r="D10687"/>
      <c r="E10687"/>
      <c r="F10687"/>
      <c r="G10687"/>
      <c r="H10687"/>
      <c r="I10687"/>
      <c r="J10687"/>
      <c r="K10687"/>
      <c r="L10687"/>
      <c r="M10687"/>
      <c r="N10687"/>
      <c r="O10687"/>
      <c r="P10687"/>
      <c r="Q10687"/>
      <c r="R10687"/>
      <c r="S10687"/>
      <c r="T10687"/>
    </row>
    <row r="10688" spans="1:20" ht="15" x14ac:dyDescent="0.2">
      <c r="A10688"/>
      <c r="B10688"/>
      <c r="C10688"/>
      <c r="D10688"/>
      <c r="E10688"/>
      <c r="F10688"/>
      <c r="G10688"/>
      <c r="H10688"/>
      <c r="I10688"/>
      <c r="J10688"/>
      <c r="K10688"/>
      <c r="L10688"/>
      <c r="M10688"/>
      <c r="N10688"/>
      <c r="O10688"/>
      <c r="P10688"/>
      <c r="Q10688"/>
      <c r="R10688"/>
      <c r="S10688"/>
      <c r="T10688"/>
    </row>
    <row r="10689" spans="1:20" ht="15" x14ac:dyDescent="0.2">
      <c r="A10689"/>
      <c r="B10689"/>
      <c r="C10689"/>
      <c r="D10689"/>
      <c r="E10689"/>
      <c r="F10689"/>
      <c r="G10689"/>
      <c r="H10689"/>
      <c r="I10689"/>
      <c r="J10689"/>
      <c r="K10689"/>
      <c r="L10689"/>
      <c r="M10689"/>
      <c r="N10689"/>
      <c r="O10689"/>
      <c r="P10689"/>
      <c r="Q10689"/>
      <c r="R10689"/>
      <c r="S10689"/>
      <c r="T10689"/>
    </row>
    <row r="10690" spans="1:20" ht="15" x14ac:dyDescent="0.2">
      <c r="A10690"/>
      <c r="B10690"/>
      <c r="C10690"/>
      <c r="D10690"/>
      <c r="E10690"/>
      <c r="F10690"/>
      <c r="G10690"/>
      <c r="H10690"/>
      <c r="I10690"/>
      <c r="J10690"/>
      <c r="K10690"/>
      <c r="L10690"/>
      <c r="M10690"/>
      <c r="N10690"/>
      <c r="O10690"/>
      <c r="P10690"/>
      <c r="Q10690"/>
      <c r="R10690"/>
      <c r="S10690"/>
      <c r="T10690"/>
    </row>
    <row r="10691" spans="1:20" ht="15" x14ac:dyDescent="0.2">
      <c r="A10691"/>
      <c r="B10691"/>
      <c r="C10691"/>
      <c r="D10691"/>
      <c r="E10691"/>
      <c r="F10691"/>
      <c r="G10691"/>
      <c r="H10691"/>
      <c r="I10691"/>
      <c r="J10691"/>
      <c r="K10691"/>
      <c r="L10691"/>
      <c r="M10691"/>
      <c r="N10691"/>
      <c r="O10691"/>
      <c r="P10691"/>
      <c r="Q10691"/>
      <c r="R10691"/>
      <c r="S10691"/>
      <c r="T10691"/>
    </row>
    <row r="10692" spans="1:20" ht="15" x14ac:dyDescent="0.2">
      <c r="A10692"/>
      <c r="B10692"/>
      <c r="C10692"/>
      <c r="D10692"/>
      <c r="E10692"/>
      <c r="F10692"/>
      <c r="G10692"/>
      <c r="H10692"/>
      <c r="I10692"/>
      <c r="J10692"/>
      <c r="K10692"/>
      <c r="L10692"/>
      <c r="M10692"/>
      <c r="N10692"/>
      <c r="O10692"/>
      <c r="P10692"/>
      <c r="Q10692"/>
      <c r="R10692"/>
      <c r="S10692"/>
      <c r="T10692"/>
    </row>
    <row r="10693" spans="1:20" ht="15" x14ac:dyDescent="0.2">
      <c r="A10693"/>
      <c r="B10693"/>
      <c r="C10693"/>
      <c r="D10693"/>
      <c r="E10693"/>
      <c r="F10693"/>
      <c r="G10693"/>
      <c r="H10693"/>
      <c r="I10693"/>
      <c r="J10693"/>
      <c r="K10693"/>
      <c r="L10693"/>
      <c r="M10693"/>
      <c r="N10693"/>
      <c r="O10693"/>
      <c r="P10693"/>
      <c r="Q10693"/>
      <c r="R10693"/>
      <c r="S10693"/>
      <c r="T10693"/>
    </row>
    <row r="10694" spans="1:20" ht="15" x14ac:dyDescent="0.2">
      <c r="A10694"/>
      <c r="B10694"/>
      <c r="C10694"/>
      <c r="D10694"/>
      <c r="E10694"/>
      <c r="F10694"/>
      <c r="G10694"/>
      <c r="H10694"/>
      <c r="I10694"/>
      <c r="J10694"/>
      <c r="K10694"/>
      <c r="L10694"/>
      <c r="M10694"/>
      <c r="N10694"/>
      <c r="O10694"/>
      <c r="P10694"/>
      <c r="Q10694"/>
      <c r="R10694"/>
      <c r="S10694"/>
      <c r="T10694"/>
    </row>
    <row r="10695" spans="1:20" ht="15" x14ac:dyDescent="0.2">
      <c r="A10695"/>
      <c r="B10695"/>
      <c r="C10695"/>
      <c r="D10695"/>
      <c r="E10695"/>
      <c r="F10695"/>
      <c r="G10695"/>
      <c r="H10695"/>
      <c r="I10695"/>
      <c r="J10695"/>
      <c r="K10695"/>
      <c r="L10695"/>
      <c r="M10695"/>
      <c r="N10695"/>
      <c r="O10695"/>
      <c r="P10695"/>
      <c r="Q10695"/>
      <c r="R10695"/>
      <c r="S10695"/>
      <c r="T10695"/>
    </row>
    <row r="10696" spans="1:20" ht="15" x14ac:dyDescent="0.2">
      <c r="A10696"/>
      <c r="B10696"/>
      <c r="C10696"/>
      <c r="D10696"/>
      <c r="E10696"/>
      <c r="F10696"/>
      <c r="G10696"/>
      <c r="H10696"/>
      <c r="I10696"/>
      <c r="J10696"/>
      <c r="K10696"/>
      <c r="L10696"/>
      <c r="M10696"/>
      <c r="N10696"/>
      <c r="O10696"/>
      <c r="P10696"/>
      <c r="Q10696"/>
      <c r="R10696"/>
      <c r="S10696"/>
      <c r="T10696"/>
    </row>
    <row r="10697" spans="1:20" ht="15" x14ac:dyDescent="0.2">
      <c r="A10697"/>
      <c r="B10697"/>
      <c r="C10697"/>
      <c r="D10697"/>
      <c r="E10697"/>
      <c r="F10697"/>
      <c r="G10697"/>
      <c r="H10697"/>
      <c r="I10697"/>
      <c r="J10697"/>
      <c r="K10697"/>
      <c r="L10697"/>
      <c r="M10697"/>
      <c r="N10697"/>
      <c r="O10697"/>
      <c r="P10697"/>
      <c r="Q10697"/>
      <c r="R10697"/>
      <c r="S10697"/>
      <c r="T10697"/>
    </row>
    <row r="10698" spans="1:20" ht="15" x14ac:dyDescent="0.2">
      <c r="A10698"/>
      <c r="B10698"/>
      <c r="C10698"/>
      <c r="D10698"/>
      <c r="E10698"/>
      <c r="F10698"/>
      <c r="G10698"/>
      <c r="H10698"/>
      <c r="I10698"/>
      <c r="J10698"/>
      <c r="K10698"/>
      <c r="L10698"/>
      <c r="M10698"/>
      <c r="N10698"/>
      <c r="O10698"/>
      <c r="P10698"/>
      <c r="Q10698"/>
      <c r="R10698"/>
      <c r="S10698"/>
      <c r="T10698"/>
    </row>
    <row r="10699" spans="1:20" ht="15" x14ac:dyDescent="0.2">
      <c r="A10699"/>
      <c r="B10699"/>
      <c r="C10699"/>
      <c r="D10699"/>
      <c r="E10699"/>
      <c r="F10699"/>
      <c r="G10699"/>
      <c r="H10699"/>
      <c r="I10699"/>
      <c r="J10699"/>
      <c r="K10699"/>
      <c r="L10699"/>
      <c r="M10699"/>
      <c r="N10699"/>
      <c r="O10699"/>
      <c r="P10699"/>
      <c r="Q10699"/>
      <c r="R10699"/>
      <c r="S10699"/>
      <c r="T10699"/>
    </row>
    <row r="10700" spans="1:20" ht="15" x14ac:dyDescent="0.2">
      <c r="A10700"/>
      <c r="B10700"/>
      <c r="C10700"/>
      <c r="D10700"/>
      <c r="E10700"/>
      <c r="F10700"/>
      <c r="G10700"/>
      <c r="H10700"/>
      <c r="I10700"/>
      <c r="J10700"/>
      <c r="K10700"/>
      <c r="L10700"/>
      <c r="M10700"/>
      <c r="N10700"/>
      <c r="O10700"/>
      <c r="P10700"/>
      <c r="Q10700"/>
      <c r="R10700"/>
      <c r="S10700"/>
      <c r="T10700"/>
    </row>
    <row r="10701" spans="1:20" ht="15" x14ac:dyDescent="0.2">
      <c r="A10701"/>
      <c r="B10701"/>
      <c r="C10701"/>
      <c r="D10701"/>
      <c r="E10701"/>
      <c r="F10701"/>
      <c r="G10701"/>
      <c r="H10701"/>
      <c r="I10701"/>
      <c r="J10701"/>
      <c r="K10701"/>
      <c r="L10701"/>
      <c r="M10701"/>
      <c r="N10701"/>
      <c r="O10701"/>
      <c r="P10701"/>
      <c r="Q10701"/>
      <c r="R10701"/>
      <c r="S10701"/>
      <c r="T10701"/>
    </row>
    <row r="10702" spans="1:20" ht="15" x14ac:dyDescent="0.2">
      <c r="A10702"/>
      <c r="B10702"/>
      <c r="C10702"/>
      <c r="D10702"/>
      <c r="E10702"/>
      <c r="F10702"/>
      <c r="G10702"/>
      <c r="H10702"/>
      <c r="I10702"/>
      <c r="J10702"/>
      <c r="K10702"/>
      <c r="L10702"/>
      <c r="M10702"/>
      <c r="N10702"/>
      <c r="O10702"/>
      <c r="P10702"/>
      <c r="Q10702"/>
      <c r="R10702"/>
      <c r="S10702"/>
      <c r="T10702"/>
    </row>
    <row r="10703" spans="1:20" ht="15" x14ac:dyDescent="0.2">
      <c r="A10703"/>
      <c r="B10703"/>
      <c r="C10703"/>
      <c r="D10703"/>
      <c r="E10703"/>
      <c r="F10703"/>
      <c r="G10703"/>
      <c r="H10703"/>
      <c r="I10703"/>
      <c r="J10703"/>
      <c r="K10703"/>
      <c r="L10703"/>
      <c r="M10703"/>
      <c r="N10703"/>
      <c r="O10703"/>
      <c r="P10703"/>
      <c r="Q10703"/>
      <c r="R10703"/>
      <c r="S10703"/>
      <c r="T10703"/>
    </row>
    <row r="10704" spans="1:20" ht="15" x14ac:dyDescent="0.2">
      <c r="A10704"/>
      <c r="B10704"/>
      <c r="C10704"/>
      <c r="D10704"/>
      <c r="E10704"/>
      <c r="F10704"/>
      <c r="G10704"/>
      <c r="H10704"/>
      <c r="I10704"/>
      <c r="J10704"/>
      <c r="K10704"/>
      <c r="L10704"/>
      <c r="M10704"/>
      <c r="N10704"/>
      <c r="O10704"/>
      <c r="P10704"/>
      <c r="Q10704"/>
      <c r="R10704"/>
      <c r="S10704"/>
      <c r="T10704"/>
    </row>
    <row r="10705" spans="1:20" ht="15" x14ac:dyDescent="0.2">
      <c r="A10705"/>
      <c r="B10705"/>
      <c r="C10705"/>
      <c r="D10705"/>
      <c r="E10705"/>
      <c r="F10705"/>
      <c r="G10705"/>
      <c r="H10705"/>
      <c r="I10705"/>
      <c r="J10705"/>
      <c r="K10705"/>
      <c r="L10705"/>
      <c r="M10705"/>
      <c r="N10705"/>
      <c r="O10705"/>
      <c r="P10705"/>
      <c r="Q10705"/>
      <c r="R10705"/>
      <c r="S10705"/>
      <c r="T10705"/>
    </row>
    <row r="10706" spans="1:20" ht="15" x14ac:dyDescent="0.2">
      <c r="A10706"/>
      <c r="B10706"/>
      <c r="C10706"/>
      <c r="D10706"/>
      <c r="E10706"/>
      <c r="F10706"/>
      <c r="G10706"/>
      <c r="H10706"/>
      <c r="I10706"/>
      <c r="J10706"/>
      <c r="K10706"/>
      <c r="L10706"/>
      <c r="M10706"/>
      <c r="N10706"/>
      <c r="O10706"/>
      <c r="P10706"/>
      <c r="Q10706"/>
      <c r="R10706"/>
      <c r="S10706"/>
      <c r="T10706"/>
    </row>
    <row r="10707" spans="1:20" ht="15" x14ac:dyDescent="0.2">
      <c r="A10707"/>
      <c r="B10707"/>
      <c r="C10707"/>
      <c r="D10707"/>
      <c r="E10707"/>
      <c r="F10707"/>
      <c r="G10707"/>
      <c r="H10707"/>
      <c r="I10707"/>
      <c r="J10707"/>
      <c r="K10707"/>
      <c r="L10707"/>
      <c r="M10707"/>
      <c r="N10707"/>
      <c r="O10707"/>
      <c r="P10707"/>
      <c r="Q10707"/>
      <c r="R10707"/>
      <c r="S10707"/>
      <c r="T10707"/>
    </row>
    <row r="10708" spans="1:20" ht="15" x14ac:dyDescent="0.2">
      <c r="A10708"/>
      <c r="B10708"/>
      <c r="C10708"/>
      <c r="D10708"/>
      <c r="E10708"/>
      <c r="F10708"/>
      <c r="G10708"/>
      <c r="H10708"/>
      <c r="I10708"/>
      <c r="J10708"/>
      <c r="K10708"/>
      <c r="L10708"/>
      <c r="M10708"/>
      <c r="N10708"/>
      <c r="O10708"/>
      <c r="P10708"/>
      <c r="Q10708"/>
      <c r="R10708"/>
      <c r="S10708"/>
      <c r="T10708"/>
    </row>
    <row r="10709" spans="1:20" ht="15" x14ac:dyDescent="0.2">
      <c r="A10709"/>
      <c r="B10709"/>
      <c r="C10709"/>
      <c r="D10709"/>
      <c r="E10709"/>
      <c r="F10709"/>
      <c r="G10709"/>
      <c r="H10709"/>
      <c r="I10709"/>
      <c r="J10709"/>
      <c r="K10709"/>
      <c r="L10709"/>
      <c r="M10709"/>
      <c r="N10709"/>
      <c r="O10709"/>
      <c r="P10709"/>
      <c r="Q10709"/>
      <c r="R10709"/>
      <c r="S10709"/>
      <c r="T10709"/>
    </row>
    <row r="10710" spans="1:20" ht="15" x14ac:dyDescent="0.2">
      <c r="A10710"/>
      <c r="B10710"/>
      <c r="C10710"/>
      <c r="D10710"/>
      <c r="E10710"/>
      <c r="F10710"/>
      <c r="G10710"/>
      <c r="H10710"/>
      <c r="I10710"/>
      <c r="J10710"/>
      <c r="K10710"/>
      <c r="L10710"/>
      <c r="M10710"/>
      <c r="N10710"/>
      <c r="O10710"/>
      <c r="P10710"/>
      <c r="Q10710"/>
      <c r="R10710"/>
      <c r="S10710"/>
      <c r="T10710"/>
    </row>
    <row r="10711" spans="1:20" ht="15" x14ac:dyDescent="0.2">
      <c r="A10711"/>
      <c r="B10711"/>
      <c r="C10711"/>
      <c r="D10711"/>
      <c r="E10711"/>
      <c r="F10711"/>
      <c r="G10711"/>
      <c r="H10711"/>
      <c r="I10711"/>
      <c r="J10711"/>
      <c r="K10711"/>
      <c r="L10711"/>
      <c r="M10711"/>
      <c r="N10711"/>
      <c r="O10711"/>
      <c r="P10711"/>
      <c r="Q10711"/>
      <c r="R10711"/>
      <c r="S10711"/>
      <c r="T10711"/>
    </row>
    <row r="10712" spans="1:20" ht="15" x14ac:dyDescent="0.2">
      <c r="A10712"/>
      <c r="B10712"/>
      <c r="C10712"/>
      <c r="D10712"/>
      <c r="E10712"/>
      <c r="F10712"/>
      <c r="G10712"/>
      <c r="H10712"/>
      <c r="I10712"/>
      <c r="J10712"/>
      <c r="K10712"/>
      <c r="L10712"/>
      <c r="M10712"/>
      <c r="N10712"/>
      <c r="O10712"/>
      <c r="P10712"/>
      <c r="Q10712"/>
      <c r="R10712"/>
      <c r="S10712"/>
      <c r="T10712"/>
    </row>
    <row r="10713" spans="1:20" ht="15" x14ac:dyDescent="0.2">
      <c r="A10713"/>
      <c r="B10713"/>
      <c r="C10713"/>
      <c r="D10713"/>
      <c r="E10713"/>
      <c r="F10713"/>
      <c r="G10713"/>
      <c r="H10713"/>
      <c r="I10713"/>
      <c r="J10713"/>
      <c r="K10713"/>
      <c r="L10713"/>
      <c r="M10713"/>
      <c r="N10713"/>
      <c r="O10713"/>
      <c r="P10713"/>
      <c r="Q10713"/>
      <c r="R10713"/>
      <c r="S10713"/>
      <c r="T10713"/>
    </row>
    <row r="10714" spans="1:20" ht="15" x14ac:dyDescent="0.2">
      <c r="A10714"/>
      <c r="B10714"/>
      <c r="C10714"/>
      <c r="D10714"/>
      <c r="E10714"/>
      <c r="F10714"/>
      <c r="G10714"/>
      <c r="H10714"/>
      <c r="I10714"/>
      <c r="J10714"/>
      <c r="K10714"/>
      <c r="L10714"/>
      <c r="M10714"/>
      <c r="N10714"/>
      <c r="O10714"/>
      <c r="P10714"/>
      <c r="Q10714"/>
      <c r="R10714"/>
      <c r="S10714"/>
      <c r="T10714"/>
    </row>
    <row r="10715" spans="1:20" ht="15" x14ac:dyDescent="0.2">
      <c r="A10715"/>
      <c r="B10715"/>
      <c r="C10715"/>
      <c r="D10715"/>
      <c r="E10715"/>
      <c r="F10715"/>
      <c r="G10715"/>
      <c r="H10715"/>
      <c r="I10715"/>
      <c r="J10715"/>
      <c r="K10715"/>
      <c r="L10715"/>
      <c r="M10715"/>
      <c r="N10715"/>
      <c r="O10715"/>
      <c r="P10715"/>
      <c r="Q10715"/>
      <c r="R10715"/>
      <c r="S10715"/>
      <c r="T10715"/>
    </row>
    <row r="10716" spans="1:20" ht="15" x14ac:dyDescent="0.2">
      <c r="A10716"/>
      <c r="B10716"/>
      <c r="C10716"/>
      <c r="D10716"/>
      <c r="E10716"/>
      <c r="F10716"/>
      <c r="G10716"/>
      <c r="H10716"/>
      <c r="I10716"/>
      <c r="J10716"/>
      <c r="K10716"/>
      <c r="L10716"/>
      <c r="M10716"/>
      <c r="N10716"/>
      <c r="O10716"/>
      <c r="P10716"/>
      <c r="Q10716"/>
      <c r="R10716"/>
      <c r="S10716"/>
      <c r="T10716"/>
    </row>
    <row r="10717" spans="1:20" ht="15" x14ac:dyDescent="0.2">
      <c r="A10717"/>
      <c r="B10717"/>
      <c r="C10717"/>
      <c r="D10717"/>
      <c r="E10717"/>
      <c r="F10717"/>
      <c r="G10717"/>
      <c r="H10717"/>
      <c r="I10717"/>
      <c r="J10717"/>
      <c r="K10717"/>
      <c r="L10717"/>
      <c r="M10717"/>
      <c r="N10717"/>
      <c r="O10717"/>
      <c r="P10717"/>
      <c r="Q10717"/>
      <c r="R10717"/>
      <c r="S10717"/>
      <c r="T10717"/>
    </row>
    <row r="10718" spans="1:20" ht="15" x14ac:dyDescent="0.2">
      <c r="A10718"/>
      <c r="B10718"/>
      <c r="C10718"/>
      <c r="D10718"/>
      <c r="E10718"/>
      <c r="F10718"/>
      <c r="G10718"/>
      <c r="H10718"/>
      <c r="I10718"/>
      <c r="J10718"/>
      <c r="K10718"/>
      <c r="L10718"/>
      <c r="M10718"/>
      <c r="N10718"/>
      <c r="O10718"/>
      <c r="P10718"/>
      <c r="Q10718"/>
      <c r="R10718"/>
      <c r="S10718"/>
      <c r="T10718"/>
    </row>
    <row r="10719" spans="1:20" ht="15" x14ac:dyDescent="0.2">
      <c r="A10719"/>
      <c r="B10719"/>
      <c r="C10719"/>
      <c r="D10719"/>
      <c r="E10719"/>
      <c r="F10719"/>
      <c r="G10719"/>
      <c r="H10719"/>
      <c r="I10719"/>
      <c r="J10719"/>
      <c r="K10719"/>
      <c r="L10719"/>
      <c r="M10719"/>
      <c r="N10719"/>
      <c r="O10719"/>
      <c r="P10719"/>
      <c r="Q10719"/>
      <c r="R10719"/>
      <c r="S10719"/>
      <c r="T10719"/>
    </row>
    <row r="10720" spans="1:20" ht="15" x14ac:dyDescent="0.2">
      <c r="A10720"/>
      <c r="B10720"/>
      <c r="C10720"/>
      <c r="D10720"/>
      <c r="E10720"/>
      <c r="F10720"/>
      <c r="G10720"/>
      <c r="H10720"/>
      <c r="I10720"/>
      <c r="J10720"/>
      <c r="K10720"/>
      <c r="L10720"/>
      <c r="M10720"/>
      <c r="N10720"/>
      <c r="O10720"/>
      <c r="P10720"/>
      <c r="Q10720"/>
      <c r="R10720"/>
      <c r="S10720"/>
      <c r="T10720"/>
    </row>
    <row r="10721" spans="1:20" ht="15" x14ac:dyDescent="0.2">
      <c r="A10721"/>
      <c r="B10721"/>
      <c r="C10721"/>
      <c r="D10721"/>
      <c r="E10721"/>
      <c r="F10721"/>
      <c r="G10721"/>
      <c r="H10721"/>
      <c r="I10721"/>
      <c r="J10721"/>
      <c r="K10721"/>
      <c r="L10721"/>
      <c r="M10721"/>
      <c r="N10721"/>
      <c r="O10721"/>
      <c r="P10721"/>
      <c r="Q10721"/>
      <c r="R10721"/>
      <c r="S10721"/>
      <c r="T10721"/>
    </row>
    <row r="10722" spans="1:20" ht="15" x14ac:dyDescent="0.2">
      <c r="A10722"/>
      <c r="B10722"/>
      <c r="C10722"/>
      <c r="D10722"/>
      <c r="E10722"/>
      <c r="F10722"/>
      <c r="G10722"/>
      <c r="H10722"/>
      <c r="I10722"/>
      <c r="J10722"/>
      <c r="K10722"/>
      <c r="L10722"/>
      <c r="M10722"/>
      <c r="N10722"/>
      <c r="O10722"/>
      <c r="P10722"/>
      <c r="Q10722"/>
      <c r="R10722"/>
      <c r="S10722"/>
      <c r="T10722"/>
    </row>
    <row r="10723" spans="1:20" ht="15" x14ac:dyDescent="0.2">
      <c r="A10723"/>
      <c r="B10723"/>
      <c r="C10723"/>
      <c r="D10723"/>
      <c r="E10723"/>
      <c r="F10723"/>
      <c r="G10723"/>
      <c r="H10723"/>
      <c r="I10723"/>
      <c r="J10723"/>
      <c r="K10723"/>
      <c r="L10723"/>
      <c r="M10723"/>
      <c r="N10723"/>
      <c r="O10723"/>
      <c r="P10723"/>
      <c r="Q10723"/>
      <c r="R10723"/>
      <c r="S10723"/>
      <c r="T10723"/>
    </row>
    <row r="10724" spans="1:20" ht="15" x14ac:dyDescent="0.2">
      <c r="A10724"/>
      <c r="B10724"/>
      <c r="C10724"/>
      <c r="D10724"/>
      <c r="E10724"/>
      <c r="F10724"/>
      <c r="G10724"/>
      <c r="H10724"/>
      <c r="I10724"/>
      <c r="J10724"/>
      <c r="K10724"/>
      <c r="L10724"/>
      <c r="M10724"/>
      <c r="N10724"/>
      <c r="O10724"/>
      <c r="P10724"/>
      <c r="Q10724"/>
      <c r="R10724"/>
      <c r="S10724"/>
      <c r="T10724"/>
    </row>
    <row r="10725" spans="1:20" ht="15" x14ac:dyDescent="0.2">
      <c r="A10725"/>
      <c r="B10725"/>
      <c r="C10725"/>
      <c r="D10725"/>
      <c r="E10725"/>
      <c r="F10725"/>
      <c r="G10725"/>
      <c r="H10725"/>
      <c r="I10725"/>
      <c r="J10725"/>
      <c r="K10725"/>
      <c r="L10725"/>
      <c r="M10725"/>
      <c r="N10725"/>
      <c r="O10725"/>
      <c r="P10725"/>
      <c r="Q10725"/>
      <c r="R10725"/>
      <c r="S10725"/>
      <c r="T10725"/>
    </row>
    <row r="10726" spans="1:20" ht="15" x14ac:dyDescent="0.2">
      <c r="A10726"/>
      <c r="B10726"/>
      <c r="C10726"/>
      <c r="D10726"/>
      <c r="E10726"/>
      <c r="F10726"/>
      <c r="G10726"/>
      <c r="H10726"/>
      <c r="I10726"/>
      <c r="J10726"/>
      <c r="K10726"/>
      <c r="L10726"/>
      <c r="M10726"/>
      <c r="N10726"/>
      <c r="O10726"/>
      <c r="P10726"/>
      <c r="Q10726"/>
      <c r="R10726"/>
      <c r="S10726"/>
      <c r="T10726"/>
    </row>
    <row r="10727" spans="1:20" ht="15" x14ac:dyDescent="0.2">
      <c r="A10727"/>
      <c r="B10727"/>
      <c r="C10727"/>
      <c r="D10727"/>
      <c r="E10727"/>
      <c r="F10727"/>
      <c r="G10727"/>
      <c r="H10727"/>
      <c r="I10727"/>
      <c r="J10727"/>
      <c r="K10727"/>
      <c r="L10727"/>
      <c r="M10727"/>
      <c r="N10727"/>
      <c r="O10727"/>
      <c r="P10727"/>
      <c r="Q10727"/>
      <c r="R10727"/>
      <c r="S10727"/>
      <c r="T10727"/>
    </row>
    <row r="10728" spans="1:20" ht="15" x14ac:dyDescent="0.2">
      <c r="A10728"/>
      <c r="B10728"/>
      <c r="C10728"/>
      <c r="D10728"/>
      <c r="E10728"/>
      <c r="F10728"/>
      <c r="G10728"/>
      <c r="H10728"/>
      <c r="I10728"/>
      <c r="J10728"/>
      <c r="K10728"/>
      <c r="L10728"/>
      <c r="M10728"/>
      <c r="N10728"/>
      <c r="O10728"/>
      <c r="P10728"/>
      <c r="Q10728"/>
      <c r="R10728"/>
      <c r="S10728"/>
      <c r="T10728"/>
    </row>
    <row r="10729" spans="1:20" ht="15" x14ac:dyDescent="0.2">
      <c r="A10729"/>
      <c r="B10729"/>
      <c r="C10729"/>
      <c r="D10729"/>
      <c r="E10729"/>
      <c r="F10729"/>
      <c r="G10729"/>
      <c r="H10729"/>
      <c r="I10729"/>
      <c r="J10729"/>
      <c r="K10729"/>
      <c r="L10729"/>
      <c r="M10729"/>
      <c r="N10729"/>
      <c r="O10729"/>
      <c r="P10729"/>
      <c r="Q10729"/>
      <c r="R10729"/>
      <c r="S10729"/>
      <c r="T10729"/>
    </row>
    <row r="10730" spans="1:20" ht="15" x14ac:dyDescent="0.2">
      <c r="A10730"/>
      <c r="B10730"/>
      <c r="C10730"/>
      <c r="D10730"/>
      <c r="E10730"/>
      <c r="F10730"/>
      <c r="G10730"/>
      <c r="H10730"/>
      <c r="I10730"/>
      <c r="J10730"/>
      <c r="K10730"/>
      <c r="L10730"/>
      <c r="M10730"/>
      <c r="N10730"/>
      <c r="O10730"/>
      <c r="P10730"/>
      <c r="Q10730"/>
      <c r="R10730"/>
      <c r="S10730"/>
      <c r="T10730"/>
    </row>
    <row r="10731" spans="1:20" ht="15" x14ac:dyDescent="0.2">
      <c r="A10731"/>
      <c r="B10731"/>
      <c r="C10731"/>
      <c r="D10731"/>
      <c r="E10731"/>
      <c r="F10731"/>
      <c r="G10731"/>
      <c r="H10731"/>
      <c r="I10731"/>
      <c r="J10731"/>
      <c r="K10731"/>
      <c r="L10731"/>
      <c r="M10731"/>
      <c r="N10731"/>
      <c r="O10731"/>
      <c r="P10731"/>
      <c r="Q10731"/>
      <c r="R10731"/>
      <c r="S10731"/>
      <c r="T10731"/>
    </row>
    <row r="10732" spans="1:20" ht="15" x14ac:dyDescent="0.2">
      <c r="A10732"/>
      <c r="B10732"/>
      <c r="C10732"/>
      <c r="D10732"/>
      <c r="E10732"/>
      <c r="F10732"/>
      <c r="G10732"/>
      <c r="H10732"/>
      <c r="I10732"/>
      <c r="J10732"/>
      <c r="K10732"/>
      <c r="L10732"/>
      <c r="M10732"/>
      <c r="N10732"/>
      <c r="O10732"/>
      <c r="P10732"/>
      <c r="Q10732"/>
      <c r="R10732"/>
      <c r="S10732"/>
      <c r="T10732"/>
    </row>
    <row r="10733" spans="1:20" ht="15" x14ac:dyDescent="0.2">
      <c r="A10733"/>
      <c r="B10733"/>
      <c r="C10733"/>
      <c r="D10733"/>
      <c r="E10733"/>
      <c r="F10733"/>
      <c r="G10733"/>
      <c r="H10733"/>
      <c r="I10733"/>
      <c r="J10733"/>
      <c r="K10733"/>
      <c r="L10733"/>
      <c r="M10733"/>
      <c r="N10733"/>
      <c r="O10733"/>
      <c r="P10733"/>
      <c r="Q10733"/>
      <c r="R10733"/>
      <c r="S10733"/>
      <c r="T10733"/>
    </row>
    <row r="10734" spans="1:20" ht="15" x14ac:dyDescent="0.2">
      <c r="A10734"/>
      <c r="B10734"/>
      <c r="C10734"/>
      <c r="D10734"/>
      <c r="E10734"/>
      <c r="F10734"/>
      <c r="G10734"/>
      <c r="H10734"/>
      <c r="I10734"/>
      <c r="J10734"/>
      <c r="K10734"/>
      <c r="L10734"/>
      <c r="M10734"/>
      <c r="N10734"/>
      <c r="O10734"/>
      <c r="P10734"/>
      <c r="Q10734"/>
      <c r="R10734"/>
      <c r="S10734"/>
      <c r="T10734"/>
    </row>
    <row r="10735" spans="1:20" ht="15" x14ac:dyDescent="0.2">
      <c r="A10735"/>
      <c r="B10735"/>
      <c r="C10735"/>
      <c r="D10735"/>
      <c r="E10735"/>
      <c r="F10735"/>
      <c r="G10735"/>
      <c r="H10735"/>
      <c r="I10735"/>
      <c r="J10735"/>
      <c r="K10735"/>
      <c r="L10735"/>
      <c r="M10735"/>
      <c r="N10735"/>
      <c r="O10735"/>
      <c r="P10735"/>
      <c r="Q10735"/>
      <c r="R10735"/>
      <c r="S10735"/>
      <c r="T10735"/>
    </row>
    <row r="10736" spans="1:20" ht="15" x14ac:dyDescent="0.2">
      <c r="A10736"/>
      <c r="B10736"/>
      <c r="C10736"/>
      <c r="D10736"/>
      <c r="E10736"/>
      <c r="F10736"/>
      <c r="G10736"/>
      <c r="H10736"/>
      <c r="I10736"/>
      <c r="J10736"/>
      <c r="K10736"/>
      <c r="L10736"/>
      <c r="M10736"/>
      <c r="N10736"/>
      <c r="O10736"/>
      <c r="P10736"/>
      <c r="Q10736"/>
      <c r="R10736"/>
      <c r="S10736"/>
      <c r="T10736"/>
    </row>
    <row r="10737" spans="1:20" ht="15" x14ac:dyDescent="0.2">
      <c r="A10737"/>
      <c r="B10737"/>
      <c r="C10737"/>
      <c r="D10737"/>
      <c r="E10737"/>
      <c r="F10737"/>
      <c r="G10737"/>
      <c r="H10737"/>
      <c r="I10737"/>
      <c r="J10737"/>
      <c r="K10737"/>
      <c r="L10737"/>
      <c r="M10737"/>
      <c r="N10737"/>
      <c r="O10737"/>
      <c r="P10737"/>
      <c r="Q10737"/>
      <c r="R10737"/>
      <c r="S10737"/>
      <c r="T10737"/>
    </row>
    <row r="10738" spans="1:20" ht="15" x14ac:dyDescent="0.2">
      <c r="A10738"/>
      <c r="B10738"/>
      <c r="C10738"/>
      <c r="D10738"/>
      <c r="E10738"/>
      <c r="F10738"/>
      <c r="G10738"/>
      <c r="H10738"/>
      <c r="I10738"/>
      <c r="J10738"/>
      <c r="K10738"/>
      <c r="L10738"/>
      <c r="M10738"/>
      <c r="N10738"/>
      <c r="O10738"/>
      <c r="P10738"/>
      <c r="Q10738"/>
      <c r="R10738"/>
      <c r="S10738"/>
      <c r="T10738"/>
    </row>
    <row r="10739" spans="1:20" ht="15" x14ac:dyDescent="0.2">
      <c r="A10739"/>
      <c r="B10739"/>
      <c r="C10739"/>
      <c r="D10739"/>
      <c r="E10739"/>
      <c r="F10739"/>
      <c r="G10739"/>
      <c r="H10739"/>
      <c r="I10739"/>
      <c r="J10739"/>
      <c r="K10739"/>
      <c r="L10739"/>
      <c r="M10739"/>
      <c r="N10739"/>
      <c r="O10739"/>
      <c r="P10739"/>
      <c r="Q10739"/>
      <c r="R10739"/>
      <c r="S10739"/>
      <c r="T10739"/>
    </row>
    <row r="10740" spans="1:20" ht="15" x14ac:dyDescent="0.2">
      <c r="A10740"/>
      <c r="B10740"/>
      <c r="C10740"/>
      <c r="D10740"/>
      <c r="E10740"/>
      <c r="F10740"/>
      <c r="G10740"/>
      <c r="H10740"/>
      <c r="I10740"/>
      <c r="J10740"/>
      <c r="K10740"/>
      <c r="L10740"/>
      <c r="M10740"/>
      <c r="N10740"/>
      <c r="O10740"/>
      <c r="P10740"/>
      <c r="Q10740"/>
      <c r="R10740"/>
      <c r="S10740"/>
      <c r="T10740"/>
    </row>
    <row r="10741" spans="1:20" ht="15" x14ac:dyDescent="0.2">
      <c r="A10741"/>
      <c r="B10741"/>
      <c r="C10741"/>
      <c r="D10741"/>
      <c r="E10741"/>
      <c r="F10741"/>
      <c r="G10741"/>
      <c r="H10741"/>
      <c r="I10741"/>
      <c r="J10741"/>
      <c r="K10741"/>
      <c r="L10741"/>
      <c r="M10741"/>
      <c r="N10741"/>
      <c r="O10741"/>
      <c r="P10741"/>
      <c r="Q10741"/>
      <c r="R10741"/>
      <c r="S10741"/>
      <c r="T10741"/>
    </row>
    <row r="10742" spans="1:20" ht="15" x14ac:dyDescent="0.2">
      <c r="A10742"/>
      <c r="B10742"/>
      <c r="C10742"/>
      <c r="D10742"/>
      <c r="E10742"/>
      <c r="F10742"/>
      <c r="G10742"/>
      <c r="H10742"/>
      <c r="I10742"/>
      <c r="J10742"/>
      <c r="K10742"/>
      <c r="L10742"/>
      <c r="M10742"/>
      <c r="N10742"/>
      <c r="O10742"/>
      <c r="P10742"/>
      <c r="Q10742"/>
      <c r="R10742"/>
      <c r="S10742"/>
      <c r="T10742"/>
    </row>
    <row r="10743" spans="1:20" ht="15" x14ac:dyDescent="0.2">
      <c r="A10743"/>
      <c r="B10743"/>
      <c r="C10743"/>
      <c r="D10743"/>
      <c r="E10743"/>
      <c r="F10743"/>
      <c r="G10743"/>
      <c r="H10743"/>
      <c r="I10743"/>
      <c r="J10743"/>
      <c r="K10743"/>
      <c r="L10743"/>
      <c r="M10743"/>
      <c r="N10743"/>
      <c r="O10743"/>
      <c r="P10743"/>
      <c r="Q10743"/>
      <c r="R10743"/>
      <c r="S10743"/>
      <c r="T10743"/>
    </row>
    <row r="10744" spans="1:20" ht="15" x14ac:dyDescent="0.2">
      <c r="A10744"/>
      <c r="B10744"/>
      <c r="C10744"/>
      <c r="D10744"/>
      <c r="E10744"/>
      <c r="F10744"/>
      <c r="G10744"/>
      <c r="H10744"/>
      <c r="I10744"/>
      <c r="J10744"/>
      <c r="K10744"/>
      <c r="L10744"/>
      <c r="M10744"/>
      <c r="N10744"/>
      <c r="O10744"/>
      <c r="P10744"/>
      <c r="Q10744"/>
      <c r="R10744"/>
      <c r="S10744"/>
      <c r="T10744"/>
    </row>
    <row r="10745" spans="1:20" ht="15" x14ac:dyDescent="0.2">
      <c r="A10745"/>
      <c r="B10745"/>
      <c r="C10745"/>
      <c r="D10745"/>
      <c r="E10745"/>
      <c r="F10745"/>
      <c r="G10745"/>
      <c r="H10745"/>
      <c r="I10745"/>
      <c r="J10745"/>
      <c r="K10745"/>
      <c r="L10745"/>
      <c r="M10745"/>
      <c r="N10745"/>
      <c r="O10745"/>
      <c r="P10745"/>
      <c r="Q10745"/>
      <c r="R10745"/>
      <c r="S10745"/>
      <c r="T10745"/>
    </row>
    <row r="10746" spans="1:20" ht="15" x14ac:dyDescent="0.2">
      <c r="A10746"/>
      <c r="B10746"/>
      <c r="C10746"/>
      <c r="D10746"/>
      <c r="E10746"/>
      <c r="F10746"/>
      <c r="G10746"/>
      <c r="H10746"/>
      <c r="I10746"/>
      <c r="J10746"/>
      <c r="K10746"/>
      <c r="L10746"/>
      <c r="M10746"/>
      <c r="N10746"/>
      <c r="O10746"/>
      <c r="P10746"/>
      <c r="Q10746"/>
      <c r="R10746"/>
      <c r="S10746"/>
      <c r="T10746"/>
    </row>
    <row r="10747" spans="1:20" ht="15" x14ac:dyDescent="0.2">
      <c r="A10747"/>
      <c r="B10747"/>
      <c r="C10747"/>
      <c r="D10747"/>
      <c r="E10747"/>
      <c r="F10747"/>
      <c r="G10747"/>
      <c r="H10747"/>
      <c r="I10747"/>
      <c r="J10747"/>
      <c r="K10747"/>
      <c r="L10747"/>
      <c r="M10747"/>
      <c r="N10747"/>
      <c r="O10747"/>
      <c r="P10747"/>
      <c r="Q10747"/>
      <c r="R10747"/>
      <c r="S10747"/>
      <c r="T10747"/>
    </row>
    <row r="10748" spans="1:20" ht="15" x14ac:dyDescent="0.2">
      <c r="A10748"/>
      <c r="B10748"/>
      <c r="C10748"/>
      <c r="D10748"/>
      <c r="E10748"/>
      <c r="F10748"/>
      <c r="G10748"/>
      <c r="H10748"/>
      <c r="I10748"/>
      <c r="J10748"/>
      <c r="K10748"/>
      <c r="L10748"/>
      <c r="M10748"/>
      <c r="N10748"/>
      <c r="O10748"/>
      <c r="P10748"/>
      <c r="Q10748"/>
      <c r="R10748"/>
      <c r="S10748"/>
      <c r="T10748"/>
    </row>
    <row r="10749" spans="1:20" ht="15" x14ac:dyDescent="0.2">
      <c r="A10749"/>
      <c r="B10749"/>
      <c r="C10749"/>
      <c r="D10749"/>
      <c r="E10749"/>
      <c r="F10749"/>
      <c r="G10749"/>
      <c r="H10749"/>
      <c r="I10749"/>
      <c r="J10749"/>
      <c r="K10749"/>
      <c r="L10749"/>
      <c r="M10749"/>
      <c r="N10749"/>
      <c r="O10749"/>
      <c r="P10749"/>
      <c r="Q10749"/>
      <c r="R10749"/>
      <c r="S10749"/>
      <c r="T10749"/>
    </row>
    <row r="10750" spans="1:20" ht="15" x14ac:dyDescent="0.2">
      <c r="A10750"/>
      <c r="B10750"/>
      <c r="C10750"/>
      <c r="D10750"/>
      <c r="E10750"/>
      <c r="F10750"/>
      <c r="G10750"/>
      <c r="H10750"/>
      <c r="I10750"/>
      <c r="J10750"/>
      <c r="K10750"/>
      <c r="L10750"/>
      <c r="M10750"/>
      <c r="N10750"/>
      <c r="O10750"/>
      <c r="P10750"/>
      <c r="Q10750"/>
      <c r="R10750"/>
      <c r="S10750"/>
      <c r="T10750"/>
    </row>
    <row r="10751" spans="1:20" ht="15" x14ac:dyDescent="0.2">
      <c r="A10751"/>
      <c r="B10751"/>
      <c r="C10751"/>
      <c r="D10751"/>
      <c r="E10751"/>
      <c r="F10751"/>
      <c r="G10751"/>
      <c r="H10751"/>
      <c r="I10751"/>
      <c r="J10751"/>
      <c r="K10751"/>
      <c r="L10751"/>
      <c r="M10751"/>
      <c r="N10751"/>
      <c r="O10751"/>
      <c r="P10751"/>
      <c r="Q10751"/>
      <c r="R10751"/>
      <c r="S10751"/>
      <c r="T10751"/>
    </row>
    <row r="10752" spans="1:20" ht="15" x14ac:dyDescent="0.2">
      <c r="A10752"/>
      <c r="B10752"/>
      <c r="C10752"/>
      <c r="D10752"/>
      <c r="E10752"/>
      <c r="F10752"/>
      <c r="G10752"/>
      <c r="H10752"/>
      <c r="I10752"/>
      <c r="J10752"/>
      <c r="K10752"/>
      <c r="L10752"/>
      <c r="M10752"/>
      <c r="N10752"/>
      <c r="O10752"/>
      <c r="P10752"/>
      <c r="Q10752"/>
      <c r="R10752"/>
      <c r="S10752"/>
      <c r="T10752"/>
    </row>
    <row r="10753" spans="1:20" ht="15" x14ac:dyDescent="0.2">
      <c r="A10753"/>
      <c r="B10753"/>
      <c r="C10753"/>
      <c r="D10753"/>
      <c r="E10753"/>
      <c r="F10753"/>
      <c r="G10753"/>
      <c r="H10753"/>
      <c r="I10753"/>
      <c r="J10753"/>
      <c r="K10753"/>
      <c r="L10753"/>
      <c r="M10753"/>
      <c r="N10753"/>
      <c r="O10753"/>
      <c r="P10753"/>
      <c r="Q10753"/>
      <c r="R10753"/>
      <c r="S10753"/>
      <c r="T10753"/>
    </row>
    <row r="10754" spans="1:20" ht="15" x14ac:dyDescent="0.2">
      <c r="A10754"/>
      <c r="B10754"/>
      <c r="C10754"/>
      <c r="D10754"/>
      <c r="E10754"/>
      <c r="F10754"/>
      <c r="G10754"/>
      <c r="H10754"/>
      <c r="I10754"/>
      <c r="J10754"/>
      <c r="K10754"/>
      <c r="L10754"/>
      <c r="M10754"/>
      <c r="N10754"/>
      <c r="O10754"/>
      <c r="P10754"/>
      <c r="Q10754"/>
      <c r="R10754"/>
      <c r="S10754"/>
      <c r="T10754"/>
    </row>
    <row r="10755" spans="1:20" ht="15" x14ac:dyDescent="0.2">
      <c r="A10755"/>
      <c r="B10755"/>
      <c r="C10755"/>
      <c r="D10755"/>
      <c r="E10755"/>
      <c r="F10755"/>
      <c r="G10755"/>
      <c r="H10755"/>
      <c r="I10755"/>
      <c r="J10755"/>
      <c r="K10755"/>
      <c r="L10755"/>
      <c r="M10755"/>
      <c r="N10755"/>
      <c r="O10755"/>
      <c r="P10755"/>
      <c r="Q10755"/>
      <c r="R10755"/>
      <c r="S10755"/>
      <c r="T10755"/>
    </row>
    <row r="10756" spans="1:20" ht="15" x14ac:dyDescent="0.2">
      <c r="A10756"/>
      <c r="B10756"/>
      <c r="C10756"/>
      <c r="D10756"/>
      <c r="E10756"/>
      <c r="F10756"/>
      <c r="G10756"/>
      <c r="H10756"/>
      <c r="I10756"/>
      <c r="J10756"/>
      <c r="K10756"/>
      <c r="L10756"/>
      <c r="M10756"/>
      <c r="N10756"/>
      <c r="O10756"/>
      <c r="P10756"/>
      <c r="Q10756"/>
      <c r="R10756"/>
      <c r="S10756"/>
      <c r="T10756"/>
    </row>
    <row r="10757" spans="1:20" ht="15" x14ac:dyDescent="0.2">
      <c r="A10757"/>
      <c r="B10757"/>
      <c r="C10757"/>
      <c r="D10757"/>
      <c r="E10757"/>
      <c r="F10757"/>
      <c r="G10757"/>
      <c r="H10757"/>
      <c r="I10757"/>
      <c r="J10757"/>
      <c r="K10757"/>
      <c r="L10757"/>
      <c r="M10757"/>
      <c r="N10757"/>
      <c r="O10757"/>
      <c r="P10757"/>
      <c r="Q10757"/>
      <c r="R10757"/>
      <c r="S10757"/>
      <c r="T10757"/>
    </row>
    <row r="10758" spans="1:20" ht="15" x14ac:dyDescent="0.2">
      <c r="A10758"/>
      <c r="B10758"/>
      <c r="C10758"/>
      <c r="D10758"/>
      <c r="E10758"/>
      <c r="F10758"/>
      <c r="G10758"/>
      <c r="H10758"/>
      <c r="I10758"/>
      <c r="J10758"/>
      <c r="K10758"/>
      <c r="L10758"/>
      <c r="M10758"/>
      <c r="N10758"/>
      <c r="O10758"/>
      <c r="P10758"/>
      <c r="Q10758"/>
      <c r="R10758"/>
      <c r="S10758"/>
      <c r="T10758"/>
    </row>
    <row r="10759" spans="1:20" ht="15" x14ac:dyDescent="0.2">
      <c r="A10759"/>
      <c r="B10759"/>
      <c r="C10759"/>
      <c r="D10759"/>
      <c r="E10759"/>
      <c r="F10759"/>
      <c r="G10759"/>
      <c r="H10759"/>
      <c r="I10759"/>
      <c r="J10759"/>
      <c r="K10759"/>
      <c r="L10759"/>
      <c r="M10759"/>
      <c r="N10759"/>
      <c r="O10759"/>
      <c r="P10759"/>
      <c r="Q10759"/>
      <c r="R10759"/>
      <c r="S10759"/>
      <c r="T10759"/>
    </row>
    <row r="10760" spans="1:20" ht="15" x14ac:dyDescent="0.2">
      <c r="A10760"/>
      <c r="B10760"/>
      <c r="C10760"/>
      <c r="D10760"/>
      <c r="E10760"/>
      <c r="F10760"/>
      <c r="G10760"/>
      <c r="H10760"/>
      <c r="I10760"/>
      <c r="J10760"/>
      <c r="K10760"/>
      <c r="L10760"/>
      <c r="M10760"/>
      <c r="N10760"/>
      <c r="O10760"/>
      <c r="P10760"/>
      <c r="Q10760"/>
      <c r="R10760"/>
      <c r="S10760"/>
      <c r="T10760"/>
    </row>
    <row r="10761" spans="1:20" ht="15" x14ac:dyDescent="0.2">
      <c r="A10761"/>
      <c r="B10761"/>
      <c r="C10761"/>
      <c r="D10761"/>
      <c r="E10761"/>
      <c r="F10761"/>
      <c r="G10761"/>
      <c r="H10761"/>
      <c r="I10761"/>
      <c r="J10761"/>
      <c r="K10761"/>
      <c r="L10761"/>
      <c r="M10761"/>
      <c r="N10761"/>
      <c r="O10761"/>
      <c r="P10761"/>
      <c r="Q10761"/>
      <c r="R10761"/>
      <c r="S10761"/>
      <c r="T10761"/>
    </row>
    <row r="10762" spans="1:20" ht="15" x14ac:dyDescent="0.2">
      <c r="A10762"/>
      <c r="B10762"/>
      <c r="C10762"/>
      <c r="D10762"/>
      <c r="E10762"/>
      <c r="F10762"/>
      <c r="G10762"/>
      <c r="H10762"/>
      <c r="I10762"/>
      <c r="J10762"/>
      <c r="K10762"/>
      <c r="L10762"/>
      <c r="M10762"/>
      <c r="N10762"/>
      <c r="O10762"/>
      <c r="P10762"/>
      <c r="Q10762"/>
      <c r="R10762"/>
      <c r="S10762"/>
      <c r="T10762"/>
    </row>
    <row r="10763" spans="1:20" ht="15" x14ac:dyDescent="0.2">
      <c r="A10763"/>
      <c r="B10763"/>
      <c r="C10763"/>
      <c r="D10763"/>
      <c r="E10763"/>
      <c r="F10763"/>
      <c r="G10763"/>
      <c r="H10763"/>
      <c r="I10763"/>
      <c r="J10763"/>
      <c r="K10763"/>
      <c r="L10763"/>
      <c r="M10763"/>
      <c r="N10763"/>
      <c r="O10763"/>
      <c r="P10763"/>
      <c r="Q10763"/>
      <c r="R10763"/>
      <c r="S10763"/>
      <c r="T10763"/>
    </row>
    <row r="10764" spans="1:20" ht="15" x14ac:dyDescent="0.2">
      <c r="A10764"/>
      <c r="B10764"/>
      <c r="C10764"/>
      <c r="D10764"/>
      <c r="E10764"/>
      <c r="F10764"/>
      <c r="G10764"/>
      <c r="H10764"/>
      <c r="I10764"/>
      <c r="J10764"/>
      <c r="K10764"/>
      <c r="L10764"/>
      <c r="M10764"/>
      <c r="N10764"/>
      <c r="O10764"/>
      <c r="P10764"/>
      <c r="Q10764"/>
      <c r="R10764"/>
      <c r="S10764"/>
      <c r="T10764"/>
    </row>
    <row r="10765" spans="1:20" ht="15" x14ac:dyDescent="0.2">
      <c r="A10765"/>
      <c r="B10765"/>
      <c r="C10765"/>
      <c r="D10765"/>
      <c r="E10765"/>
      <c r="F10765"/>
      <c r="G10765"/>
      <c r="H10765"/>
      <c r="I10765"/>
      <c r="J10765"/>
      <c r="K10765"/>
      <c r="L10765"/>
      <c r="M10765"/>
      <c r="N10765"/>
      <c r="O10765"/>
      <c r="P10765"/>
      <c r="Q10765"/>
      <c r="R10765"/>
      <c r="S10765"/>
      <c r="T10765"/>
    </row>
    <row r="10766" spans="1:20" ht="15" x14ac:dyDescent="0.2">
      <c r="A10766"/>
      <c r="B10766"/>
      <c r="C10766"/>
      <c r="D10766"/>
      <c r="E10766"/>
      <c r="F10766"/>
      <c r="G10766"/>
      <c r="H10766"/>
      <c r="I10766"/>
      <c r="J10766"/>
      <c r="K10766"/>
      <c r="L10766"/>
      <c r="M10766"/>
      <c r="N10766"/>
      <c r="O10766"/>
      <c r="P10766"/>
      <c r="Q10766"/>
      <c r="R10766"/>
      <c r="S10766"/>
      <c r="T10766"/>
    </row>
    <row r="10767" spans="1:20" ht="15" x14ac:dyDescent="0.2">
      <c r="A10767"/>
      <c r="B10767"/>
      <c r="C10767"/>
      <c r="D10767"/>
      <c r="E10767"/>
      <c r="F10767"/>
      <c r="G10767"/>
      <c r="H10767"/>
      <c r="I10767"/>
      <c r="J10767"/>
      <c r="K10767"/>
      <c r="L10767"/>
      <c r="M10767"/>
      <c r="N10767"/>
      <c r="O10767"/>
      <c r="P10767"/>
      <c r="Q10767"/>
      <c r="R10767"/>
      <c r="S10767"/>
      <c r="T10767"/>
    </row>
    <row r="10768" spans="1:20" ht="15" x14ac:dyDescent="0.2">
      <c r="A10768"/>
      <c r="B10768"/>
      <c r="C10768"/>
      <c r="D10768"/>
      <c r="E10768"/>
      <c r="F10768"/>
      <c r="G10768"/>
      <c r="H10768"/>
      <c r="I10768"/>
      <c r="J10768"/>
      <c r="K10768"/>
      <c r="L10768"/>
      <c r="M10768"/>
      <c r="N10768"/>
      <c r="O10768"/>
      <c r="P10768"/>
      <c r="Q10768"/>
      <c r="R10768"/>
      <c r="S10768"/>
      <c r="T10768"/>
    </row>
    <row r="10769" spans="1:20" ht="15" x14ac:dyDescent="0.2">
      <c r="A10769"/>
      <c r="B10769"/>
      <c r="C10769"/>
      <c r="D10769"/>
      <c r="E10769"/>
      <c r="F10769"/>
      <c r="G10769"/>
      <c r="H10769"/>
      <c r="I10769"/>
      <c r="J10769"/>
      <c r="K10769"/>
      <c r="L10769"/>
      <c r="M10769"/>
      <c r="N10769"/>
      <c r="O10769"/>
      <c r="P10769"/>
      <c r="Q10769"/>
      <c r="R10769"/>
      <c r="S10769"/>
      <c r="T10769"/>
    </row>
    <row r="10770" spans="1:20" ht="15" x14ac:dyDescent="0.2">
      <c r="A10770"/>
      <c r="B10770"/>
      <c r="C10770"/>
      <c r="D10770"/>
      <c r="E10770"/>
      <c r="F10770"/>
      <c r="G10770"/>
      <c r="H10770"/>
      <c r="I10770"/>
      <c r="J10770"/>
      <c r="K10770"/>
      <c r="L10770"/>
      <c r="M10770"/>
      <c r="N10770"/>
      <c r="O10770"/>
      <c r="P10770"/>
      <c r="Q10770"/>
      <c r="R10770"/>
      <c r="S10770"/>
      <c r="T10770"/>
    </row>
    <row r="10771" spans="1:20" ht="15" x14ac:dyDescent="0.2">
      <c r="A10771"/>
      <c r="B10771"/>
      <c r="C10771"/>
      <c r="D10771"/>
      <c r="E10771"/>
      <c r="F10771"/>
      <c r="G10771"/>
      <c r="H10771"/>
      <c r="I10771"/>
      <c r="J10771"/>
      <c r="K10771"/>
      <c r="L10771"/>
      <c r="M10771"/>
      <c r="N10771"/>
      <c r="O10771"/>
      <c r="P10771"/>
      <c r="Q10771"/>
      <c r="R10771"/>
      <c r="S10771"/>
      <c r="T10771"/>
    </row>
    <row r="10772" spans="1:20" ht="15" x14ac:dyDescent="0.2">
      <c r="A10772"/>
      <c r="B10772"/>
      <c r="C10772"/>
      <c r="D10772"/>
      <c r="E10772"/>
      <c r="F10772"/>
      <c r="G10772"/>
      <c r="H10772"/>
      <c r="I10772"/>
      <c r="J10772"/>
      <c r="K10772"/>
      <c r="L10772"/>
      <c r="M10772"/>
      <c r="N10772"/>
      <c r="O10772"/>
      <c r="P10772"/>
      <c r="Q10772"/>
      <c r="R10772"/>
      <c r="S10772"/>
      <c r="T10772"/>
    </row>
    <row r="10773" spans="1:20" ht="15" x14ac:dyDescent="0.2">
      <c r="A10773"/>
      <c r="B10773"/>
      <c r="C10773"/>
      <c r="D10773"/>
      <c r="E10773"/>
      <c r="F10773"/>
      <c r="G10773"/>
      <c r="H10773"/>
      <c r="I10773"/>
      <c r="J10773"/>
      <c r="K10773"/>
      <c r="L10773"/>
      <c r="M10773"/>
      <c r="N10773"/>
      <c r="O10773"/>
      <c r="P10773"/>
      <c r="Q10773"/>
      <c r="R10773"/>
      <c r="S10773"/>
      <c r="T10773"/>
    </row>
    <row r="10774" spans="1:20" ht="15" x14ac:dyDescent="0.2">
      <c r="A10774"/>
      <c r="B10774"/>
      <c r="C10774"/>
      <c r="D10774"/>
      <c r="E10774"/>
      <c r="F10774"/>
      <c r="G10774"/>
      <c r="H10774"/>
      <c r="I10774"/>
      <c r="J10774"/>
      <c r="K10774"/>
      <c r="L10774"/>
      <c r="M10774"/>
      <c r="N10774"/>
      <c r="O10774"/>
      <c r="P10774"/>
      <c r="Q10774"/>
      <c r="R10774"/>
      <c r="S10774"/>
      <c r="T10774"/>
    </row>
    <row r="10775" spans="1:20" ht="15" x14ac:dyDescent="0.2">
      <c r="A10775"/>
      <c r="B10775"/>
      <c r="C10775"/>
      <c r="D10775"/>
      <c r="E10775"/>
      <c r="F10775"/>
      <c r="G10775"/>
      <c r="H10775"/>
      <c r="I10775"/>
      <c r="J10775"/>
      <c r="K10775"/>
      <c r="L10775"/>
      <c r="M10775"/>
      <c r="N10775"/>
      <c r="O10775"/>
      <c r="P10775"/>
      <c r="Q10775"/>
      <c r="R10775"/>
      <c r="S10775"/>
      <c r="T10775"/>
    </row>
    <row r="10776" spans="1:20" ht="15" x14ac:dyDescent="0.2">
      <c r="A10776"/>
      <c r="B10776"/>
      <c r="C10776"/>
      <c r="D10776"/>
      <c r="E10776"/>
      <c r="F10776"/>
      <c r="G10776"/>
      <c r="H10776"/>
      <c r="I10776"/>
      <c r="J10776"/>
      <c r="K10776"/>
      <c r="L10776"/>
      <c r="M10776"/>
      <c r="N10776"/>
      <c r="O10776"/>
      <c r="P10776"/>
      <c r="Q10776"/>
      <c r="R10776"/>
      <c r="S10776"/>
      <c r="T10776"/>
    </row>
    <row r="10777" spans="1:20" ht="15" x14ac:dyDescent="0.2">
      <c r="A10777"/>
      <c r="B10777"/>
      <c r="C10777"/>
      <c r="D10777"/>
      <c r="E10777"/>
      <c r="F10777"/>
      <c r="G10777"/>
      <c r="H10777"/>
      <c r="I10777"/>
      <c r="J10777"/>
      <c r="K10777"/>
      <c r="L10777"/>
      <c r="M10777"/>
      <c r="N10777"/>
      <c r="O10777"/>
      <c r="P10777"/>
      <c r="Q10777"/>
      <c r="R10777"/>
      <c r="S10777"/>
      <c r="T10777"/>
    </row>
    <row r="10778" spans="1:20" ht="15" x14ac:dyDescent="0.2">
      <c r="A10778"/>
      <c r="B10778"/>
      <c r="C10778"/>
      <c r="D10778"/>
      <c r="E10778"/>
      <c r="F10778"/>
      <c r="G10778"/>
      <c r="H10778"/>
      <c r="I10778"/>
      <c r="J10778"/>
      <c r="K10778"/>
      <c r="L10778"/>
      <c r="M10778"/>
      <c r="N10778"/>
      <c r="O10778"/>
      <c r="P10778"/>
      <c r="Q10778"/>
      <c r="R10778"/>
      <c r="S10778"/>
      <c r="T10778"/>
    </row>
    <row r="10779" spans="1:20" ht="15" x14ac:dyDescent="0.2">
      <c r="A10779"/>
      <c r="B10779"/>
      <c r="C10779"/>
      <c r="D10779"/>
      <c r="E10779"/>
      <c r="F10779"/>
      <c r="G10779"/>
      <c r="H10779"/>
      <c r="I10779"/>
      <c r="J10779"/>
      <c r="K10779"/>
      <c r="L10779"/>
      <c r="M10779"/>
      <c r="N10779"/>
      <c r="O10779"/>
      <c r="P10779"/>
      <c r="Q10779"/>
      <c r="R10779"/>
      <c r="S10779"/>
      <c r="T10779"/>
    </row>
    <row r="10780" spans="1:20" ht="15" x14ac:dyDescent="0.2">
      <c r="A10780"/>
      <c r="B10780"/>
      <c r="C10780"/>
      <c r="D10780"/>
      <c r="E10780"/>
      <c r="F10780"/>
      <c r="G10780"/>
      <c r="H10780"/>
      <c r="I10780"/>
      <c r="J10780"/>
      <c r="K10780"/>
      <c r="L10780"/>
      <c r="M10780"/>
      <c r="N10780"/>
      <c r="O10780"/>
      <c r="P10780"/>
      <c r="Q10780"/>
      <c r="R10780"/>
      <c r="S10780"/>
      <c r="T10780"/>
    </row>
    <row r="10781" spans="1:20" ht="15" x14ac:dyDescent="0.2">
      <c r="A10781"/>
      <c r="B10781"/>
      <c r="C10781"/>
      <c r="D10781"/>
      <c r="E10781"/>
      <c r="F10781"/>
      <c r="G10781"/>
      <c r="H10781"/>
      <c r="I10781"/>
      <c r="J10781"/>
      <c r="K10781"/>
      <c r="L10781"/>
      <c r="M10781"/>
      <c r="N10781"/>
      <c r="O10781"/>
      <c r="P10781"/>
      <c r="Q10781"/>
      <c r="R10781"/>
      <c r="S10781"/>
      <c r="T10781"/>
    </row>
    <row r="10782" spans="1:20" ht="15" x14ac:dyDescent="0.2">
      <c r="A10782"/>
      <c r="B10782"/>
      <c r="C10782"/>
      <c r="D10782"/>
      <c r="E10782"/>
      <c r="F10782"/>
      <c r="G10782"/>
      <c r="H10782"/>
      <c r="I10782"/>
      <c r="J10782"/>
      <c r="K10782"/>
      <c r="L10782"/>
      <c r="M10782"/>
      <c r="N10782"/>
      <c r="O10782"/>
      <c r="P10782"/>
      <c r="Q10782"/>
      <c r="R10782"/>
      <c r="S10782"/>
      <c r="T10782"/>
    </row>
    <row r="10783" spans="1:20" ht="15" x14ac:dyDescent="0.2">
      <c r="A10783"/>
      <c r="B10783"/>
      <c r="C10783"/>
      <c r="D10783"/>
      <c r="E10783"/>
      <c r="F10783"/>
      <c r="G10783"/>
      <c r="H10783"/>
      <c r="I10783"/>
      <c r="J10783"/>
      <c r="K10783"/>
      <c r="L10783"/>
      <c r="M10783"/>
      <c r="N10783"/>
      <c r="O10783"/>
      <c r="P10783"/>
      <c r="Q10783"/>
      <c r="R10783"/>
      <c r="S10783"/>
      <c r="T10783"/>
    </row>
    <row r="10784" spans="1:20" ht="15" x14ac:dyDescent="0.2">
      <c r="A10784"/>
      <c r="B10784"/>
      <c r="C10784"/>
      <c r="D10784"/>
      <c r="E10784"/>
      <c r="F10784"/>
      <c r="G10784"/>
      <c r="H10784"/>
      <c r="I10784"/>
      <c r="J10784"/>
      <c r="K10784"/>
      <c r="L10784"/>
      <c r="M10784"/>
      <c r="N10784"/>
      <c r="O10784"/>
      <c r="P10784"/>
      <c r="Q10784"/>
      <c r="R10784"/>
      <c r="S10784"/>
      <c r="T10784"/>
    </row>
    <row r="10785" spans="1:20" ht="15" x14ac:dyDescent="0.2">
      <c r="A10785"/>
      <c r="B10785"/>
      <c r="C10785"/>
      <c r="D10785"/>
      <c r="E10785"/>
      <c r="F10785"/>
      <c r="G10785"/>
      <c r="H10785"/>
      <c r="I10785"/>
      <c r="J10785"/>
      <c r="K10785"/>
      <c r="L10785"/>
      <c r="M10785"/>
      <c r="N10785"/>
      <c r="O10785"/>
      <c r="P10785"/>
      <c r="Q10785"/>
      <c r="R10785"/>
      <c r="S10785"/>
      <c r="T10785"/>
    </row>
    <row r="10786" spans="1:20" ht="15" x14ac:dyDescent="0.2">
      <c r="A10786"/>
      <c r="B10786"/>
      <c r="C10786"/>
      <c r="D10786"/>
      <c r="E10786"/>
      <c r="F10786"/>
      <c r="G10786"/>
      <c r="H10786"/>
      <c r="I10786"/>
      <c r="J10786"/>
      <c r="K10786"/>
      <c r="L10786"/>
      <c r="M10786"/>
      <c r="N10786"/>
      <c r="O10786"/>
      <c r="P10786"/>
      <c r="Q10786"/>
      <c r="R10786"/>
      <c r="S10786"/>
      <c r="T10786"/>
    </row>
    <row r="10787" spans="1:20" ht="15" x14ac:dyDescent="0.2">
      <c r="A10787"/>
      <c r="B10787"/>
      <c r="C10787"/>
      <c r="D10787"/>
      <c r="E10787"/>
      <c r="F10787"/>
      <c r="G10787"/>
      <c r="H10787"/>
      <c r="I10787"/>
      <c r="J10787"/>
      <c r="K10787"/>
      <c r="L10787"/>
      <c r="M10787"/>
      <c r="N10787"/>
      <c r="O10787"/>
      <c r="P10787"/>
      <c r="Q10787"/>
      <c r="R10787"/>
      <c r="S10787"/>
      <c r="T10787"/>
    </row>
    <row r="10788" spans="1:20" ht="15" x14ac:dyDescent="0.2">
      <c r="A10788"/>
      <c r="B10788"/>
      <c r="C10788"/>
      <c r="D10788"/>
      <c r="E10788"/>
      <c r="F10788"/>
      <c r="G10788"/>
      <c r="H10788"/>
      <c r="I10788"/>
      <c r="J10788"/>
      <c r="K10788"/>
      <c r="L10788"/>
      <c r="M10788"/>
      <c r="N10788"/>
      <c r="O10788"/>
      <c r="P10788"/>
      <c r="Q10788"/>
      <c r="R10788"/>
      <c r="S10788"/>
      <c r="T10788"/>
    </row>
    <row r="10789" spans="1:20" ht="15" x14ac:dyDescent="0.2">
      <c r="A10789"/>
      <c r="B10789"/>
      <c r="C10789"/>
      <c r="D10789"/>
      <c r="E10789"/>
      <c r="F10789"/>
      <c r="G10789"/>
      <c r="H10789"/>
      <c r="I10789"/>
      <c r="J10789"/>
      <c r="K10789"/>
      <c r="L10789"/>
      <c r="M10789"/>
      <c r="N10789"/>
      <c r="O10789"/>
      <c r="P10789"/>
      <c r="Q10789"/>
      <c r="R10789"/>
      <c r="S10789"/>
      <c r="T10789"/>
    </row>
    <row r="10790" spans="1:20" ht="15" x14ac:dyDescent="0.2">
      <c r="A10790"/>
      <c r="B10790"/>
      <c r="C10790"/>
      <c r="D10790"/>
      <c r="E10790"/>
      <c r="F10790"/>
      <c r="G10790"/>
      <c r="H10790"/>
      <c r="I10790"/>
      <c r="J10790"/>
      <c r="K10790"/>
      <c r="L10790"/>
      <c r="M10790"/>
      <c r="N10790"/>
      <c r="O10790"/>
      <c r="P10790"/>
      <c r="Q10790"/>
      <c r="R10790"/>
      <c r="S10790"/>
      <c r="T10790"/>
    </row>
    <row r="10791" spans="1:20" ht="15" x14ac:dyDescent="0.2">
      <c r="A10791"/>
      <c r="B10791"/>
      <c r="C10791"/>
      <c r="D10791"/>
      <c r="E10791"/>
      <c r="F10791"/>
      <c r="G10791"/>
      <c r="H10791"/>
      <c r="I10791"/>
      <c r="J10791"/>
      <c r="K10791"/>
      <c r="L10791"/>
      <c r="M10791"/>
      <c r="N10791"/>
      <c r="O10791"/>
      <c r="P10791"/>
      <c r="Q10791"/>
      <c r="R10791"/>
      <c r="S10791"/>
      <c r="T10791"/>
    </row>
    <row r="10792" spans="1:20" ht="15" x14ac:dyDescent="0.2">
      <c r="A10792"/>
      <c r="B10792"/>
      <c r="C10792"/>
      <c r="D10792"/>
      <c r="E10792"/>
      <c r="F10792"/>
      <c r="G10792"/>
      <c r="H10792"/>
      <c r="I10792"/>
      <c r="J10792"/>
      <c r="K10792"/>
      <c r="L10792"/>
      <c r="M10792"/>
      <c r="N10792"/>
      <c r="O10792"/>
      <c r="P10792"/>
      <c r="Q10792"/>
      <c r="R10792"/>
      <c r="S10792"/>
      <c r="T10792"/>
    </row>
    <row r="10793" spans="1:20" ht="15" x14ac:dyDescent="0.2">
      <c r="A10793"/>
      <c r="B10793"/>
      <c r="C10793"/>
      <c r="D10793"/>
      <c r="E10793"/>
      <c r="F10793"/>
      <c r="G10793"/>
      <c r="H10793"/>
      <c r="I10793"/>
      <c r="J10793"/>
      <c r="K10793"/>
      <c r="L10793"/>
      <c r="M10793"/>
      <c r="N10793"/>
      <c r="O10793"/>
      <c r="P10793"/>
      <c r="Q10793"/>
      <c r="R10793"/>
      <c r="S10793"/>
      <c r="T10793"/>
    </row>
    <row r="10794" spans="1:20" ht="15" x14ac:dyDescent="0.2">
      <c r="A10794"/>
      <c r="B10794"/>
      <c r="C10794"/>
      <c r="D10794"/>
      <c r="E10794"/>
      <c r="F10794"/>
      <c r="G10794"/>
      <c r="H10794"/>
      <c r="I10794"/>
      <c r="J10794"/>
      <c r="K10794"/>
      <c r="L10794"/>
      <c r="M10794"/>
      <c r="N10794"/>
      <c r="O10794"/>
      <c r="P10794"/>
      <c r="Q10794"/>
      <c r="R10794"/>
      <c r="S10794"/>
      <c r="T10794"/>
    </row>
    <row r="10795" spans="1:20" ht="15" x14ac:dyDescent="0.2">
      <c r="A10795"/>
      <c r="B10795"/>
      <c r="C10795"/>
      <c r="D10795"/>
      <c r="E10795"/>
      <c r="F10795"/>
      <c r="G10795"/>
      <c r="H10795"/>
      <c r="I10795"/>
      <c r="J10795"/>
      <c r="K10795"/>
      <c r="L10795"/>
      <c r="M10795"/>
      <c r="N10795"/>
      <c r="O10795"/>
      <c r="P10795"/>
      <c r="Q10795"/>
      <c r="R10795"/>
      <c r="S10795"/>
      <c r="T10795"/>
    </row>
    <row r="10796" spans="1:20" ht="15" x14ac:dyDescent="0.2">
      <c r="A10796"/>
      <c r="B10796"/>
      <c r="C10796"/>
      <c r="D10796"/>
      <c r="E10796"/>
      <c r="F10796"/>
      <c r="G10796"/>
      <c r="H10796"/>
      <c r="I10796"/>
      <c r="J10796"/>
      <c r="K10796"/>
      <c r="L10796"/>
      <c r="M10796"/>
      <c r="N10796"/>
      <c r="O10796"/>
      <c r="P10796"/>
      <c r="Q10796"/>
      <c r="R10796"/>
      <c r="S10796"/>
      <c r="T10796"/>
    </row>
    <row r="10797" spans="1:20" ht="15" x14ac:dyDescent="0.2">
      <c r="A10797"/>
      <c r="B10797"/>
      <c r="C10797"/>
      <c r="D10797"/>
      <c r="E10797"/>
      <c r="F10797"/>
      <c r="G10797"/>
      <c r="H10797"/>
      <c r="I10797"/>
      <c r="J10797"/>
      <c r="K10797"/>
      <c r="L10797"/>
      <c r="M10797"/>
      <c r="N10797"/>
      <c r="O10797"/>
      <c r="P10797"/>
      <c r="Q10797"/>
      <c r="R10797"/>
      <c r="S10797"/>
      <c r="T10797"/>
    </row>
    <row r="10798" spans="1:20" ht="15" x14ac:dyDescent="0.2">
      <c r="A10798"/>
      <c r="B10798"/>
      <c r="C10798"/>
      <c r="D10798"/>
      <c r="E10798"/>
      <c r="F10798"/>
      <c r="G10798"/>
      <c r="H10798"/>
      <c r="I10798"/>
      <c r="J10798"/>
      <c r="K10798"/>
      <c r="L10798"/>
      <c r="M10798"/>
      <c r="N10798"/>
      <c r="O10798"/>
      <c r="P10798"/>
      <c r="Q10798"/>
      <c r="R10798"/>
      <c r="S10798"/>
      <c r="T10798"/>
    </row>
    <row r="10799" spans="1:20" ht="15" x14ac:dyDescent="0.2">
      <c r="A10799"/>
      <c r="B10799"/>
      <c r="C10799"/>
      <c r="D10799"/>
      <c r="E10799"/>
      <c r="F10799"/>
      <c r="G10799"/>
      <c r="H10799"/>
      <c r="I10799"/>
      <c r="J10799"/>
      <c r="K10799"/>
      <c r="L10799"/>
      <c r="M10799"/>
      <c r="N10799"/>
      <c r="O10799"/>
      <c r="P10799"/>
      <c r="Q10799"/>
      <c r="R10799"/>
      <c r="S10799"/>
      <c r="T10799"/>
    </row>
    <row r="10800" spans="1:20" ht="15" x14ac:dyDescent="0.2">
      <c r="A10800"/>
      <c r="B10800"/>
      <c r="C10800"/>
      <c r="D10800"/>
      <c r="E10800"/>
      <c r="F10800"/>
      <c r="G10800"/>
      <c r="H10800"/>
      <c r="I10800"/>
      <c r="J10800"/>
      <c r="K10800"/>
      <c r="L10800"/>
      <c r="M10800"/>
      <c r="N10800"/>
      <c r="O10800"/>
      <c r="P10800"/>
      <c r="Q10800"/>
      <c r="R10800"/>
      <c r="S10800"/>
      <c r="T10800"/>
    </row>
    <row r="10801" spans="1:20" ht="15" x14ac:dyDescent="0.2">
      <c r="A10801"/>
      <c r="B10801"/>
      <c r="C10801"/>
      <c r="D10801"/>
      <c r="E10801"/>
      <c r="F10801"/>
      <c r="G10801"/>
      <c r="H10801"/>
      <c r="I10801"/>
      <c r="J10801"/>
      <c r="K10801"/>
      <c r="L10801"/>
      <c r="M10801"/>
      <c r="N10801"/>
      <c r="O10801"/>
      <c r="P10801"/>
      <c r="Q10801"/>
      <c r="R10801"/>
      <c r="S10801"/>
      <c r="T10801"/>
    </row>
    <row r="10802" spans="1:20" ht="15" x14ac:dyDescent="0.2">
      <c r="A10802"/>
      <c r="B10802"/>
      <c r="C10802"/>
      <c r="D10802"/>
      <c r="E10802"/>
      <c r="F10802"/>
      <c r="G10802"/>
      <c r="H10802"/>
      <c r="I10802"/>
      <c r="J10802"/>
      <c r="K10802"/>
      <c r="L10802"/>
      <c r="M10802"/>
      <c r="N10802"/>
      <c r="O10802"/>
      <c r="P10802"/>
      <c r="Q10802"/>
      <c r="R10802"/>
      <c r="S10802"/>
      <c r="T10802"/>
    </row>
    <row r="10803" spans="1:20" ht="15" x14ac:dyDescent="0.2">
      <c r="A10803"/>
      <c r="B10803"/>
      <c r="C10803"/>
      <c r="D10803"/>
      <c r="E10803"/>
      <c r="F10803"/>
      <c r="G10803"/>
      <c r="H10803"/>
      <c r="I10803"/>
      <c r="J10803"/>
      <c r="K10803"/>
      <c r="L10803"/>
      <c r="M10803"/>
      <c r="N10803"/>
      <c r="O10803"/>
      <c r="P10803"/>
      <c r="Q10803"/>
      <c r="R10803"/>
      <c r="S10803"/>
      <c r="T10803"/>
    </row>
    <row r="10804" spans="1:20" ht="15" x14ac:dyDescent="0.2">
      <c r="A10804"/>
      <c r="B10804"/>
      <c r="C10804"/>
      <c r="D10804"/>
      <c r="E10804"/>
      <c r="F10804"/>
      <c r="G10804"/>
      <c r="H10804"/>
      <c r="I10804"/>
      <c r="J10804"/>
      <c r="K10804"/>
      <c r="L10804"/>
      <c r="M10804"/>
      <c r="N10804"/>
      <c r="O10804"/>
      <c r="P10804"/>
      <c r="Q10804"/>
      <c r="R10804"/>
      <c r="S10804"/>
      <c r="T10804"/>
    </row>
  </sheetData>
  <autoFilter ref="A1:N3229" xr:uid="{5470D2F9-F3BB-4735-BAD9-6C0932A7D803}">
    <filterColumn colId="3">
      <filters>
        <filter val="Reaseguro"/>
      </filters>
    </filterColumn>
    <filterColumn colId="13">
      <filters>
        <filter val="PCR CP"/>
      </filters>
    </filterColumn>
  </autoFilter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456B0730C78B347BD7589BC061D6E7A" ma:contentTypeVersion="12" ma:contentTypeDescription="Crear nuevo documento." ma:contentTypeScope="" ma:versionID="63fa1c64418ad5e2c432e8a28af753ff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0084d3678d80c20d937c1596fa80271a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Props1.xml><?xml version="1.0" encoding="utf-8"?>
<ds:datastoreItem xmlns:ds="http://schemas.openxmlformats.org/officeDocument/2006/customXml" ds:itemID="{9C1E230D-CC06-4735-B225-9080A1D73C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8c0d4-f18b-4fef-b649-c77d178c2495"/>
    <ds:schemaRef ds:uri="65efab6e-20b9-465e-9733-f0c2ab7324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3B3F53-D0B9-4ED1-828E-E654E17EC9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34D51D-A1FB-4B7B-B32D-52C84E055126}">
  <ds:schemaRefs>
    <ds:schemaRef ds:uri="http://purl.org/dc/elements/1.1/"/>
    <ds:schemaRef ds:uri="http://schemas.microsoft.com/office/infopath/2007/PartnerControls"/>
    <ds:schemaRef ds:uri="http://purl.org/dc/dcmitype/"/>
    <ds:schemaRef ds:uri="7ab8c0d4-f18b-4fef-b649-c77d178c2495"/>
    <ds:schemaRef ds:uri="http://purl.org/dc/terms/"/>
    <ds:schemaRef ds:uri="http://schemas.microsoft.com/office/2006/documentManagement/types"/>
    <ds:schemaRef ds:uri="http://schemas.microsoft.com/office/2006/metadata/properties"/>
    <ds:schemaRef ds:uri="65efab6e-20b9-465e-9733-f0c2ab732419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Completo</vt:lpstr>
    </vt:vector>
  </TitlesOfParts>
  <Company>Suramericana de seguros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Quintero Osorio</dc:creator>
  <cp:lastModifiedBy>Sebastian Tobon Echavarria</cp:lastModifiedBy>
  <dcterms:created xsi:type="dcterms:W3CDTF">2025-07-07T14:58:02Z</dcterms:created>
  <dcterms:modified xsi:type="dcterms:W3CDTF">2025-09-01T18:25:51Z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