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FB2B32A7-9DAA-496F-93DC-4E9635E7BD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بيانات المبيعات" sheetId="1" r:id="rId1"/>
    <sheet name="تعليمات النشاط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<sst xmlns="http://schemas.openxmlformats.org/spreadsheetml/2006/main" count="92" uniqueCount="70">
  <si>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رقم الطلب</t>
  </si>
  <si>
    <t>اسم الموظفة</t>
  </si>
  <si>
    <t>الفرع</t>
  </si>
  <si>
    <t>المنتج</t>
  </si>
  <si>
    <t>الكمية</t>
  </si>
  <si>
    <t>السعر (ر.س)</t>
  </si>
  <si>
    <t>تاريخ البيع</t>
  </si>
  <si>
    <t>إجمالي المبيعات</t>
  </si>
  <si>
    <t>1001</t>
  </si>
  <si>
    <t>سارة أحمد</t>
  </si>
  <si>
    <t>الرياض</t>
  </si>
  <si>
    <t>لابتوب</t>
  </si>
  <si>
    <t>2024-01-10</t>
  </si>
  <si>
    <t>1002</t>
  </si>
  <si>
    <t>نورة خالد</t>
  </si>
  <si>
    <t>جدة</t>
  </si>
  <si>
    <t>طابعة</t>
  </si>
  <si>
    <t>2024-01-11</t>
  </si>
  <si>
    <t>1003</t>
  </si>
  <si>
    <t>منى سعد</t>
  </si>
  <si>
    <t>الدمام</t>
  </si>
  <si>
    <t>ماوس</t>
  </si>
  <si>
    <t>1004</t>
  </si>
  <si>
    <t>هند علي</t>
  </si>
  <si>
    <t>شاشة</t>
  </si>
  <si>
    <t>2024-01-13</t>
  </si>
  <si>
    <t>1005</t>
  </si>
  <si>
    <t>ريم محمد</t>
  </si>
  <si>
    <t>كيبورد</t>
  </si>
  <si>
    <t>1006</t>
  </si>
  <si>
    <t>دانة عمر</t>
  </si>
  <si>
    <t>2024-01-15</t>
  </si>
  <si>
    <t>1007</t>
  </si>
  <si>
    <t>لمى ناصر</t>
  </si>
  <si>
    <t>1008</t>
  </si>
  <si>
    <t>شيماء فهد</t>
  </si>
  <si>
    <t>2024-01-17</t>
  </si>
  <si>
    <t>1009</t>
  </si>
  <si>
    <t>وفاء حسن</t>
  </si>
  <si>
    <t>مكة</t>
  </si>
  <si>
    <t>2024-01-18</t>
  </si>
  <si>
    <t>1010</t>
  </si>
  <si>
    <t>أمل سالم</t>
  </si>
  <si>
    <t>2024-01-19</t>
  </si>
  <si>
    <t>1011</t>
  </si>
  <si>
    <t>غادة يوسف</t>
  </si>
  <si>
    <t>2024-01-20</t>
  </si>
  <si>
    <t>1012</t>
  </si>
  <si>
    <t xml:space="preserve">  سارة أحمد  </t>
  </si>
  <si>
    <t>2024-01-21</t>
  </si>
  <si>
    <t>1013</t>
  </si>
  <si>
    <t>2024-01-22</t>
  </si>
  <si>
    <t>1014</t>
  </si>
  <si>
    <t>فاطمة علي</t>
  </si>
  <si>
    <t>2024-01-23</t>
  </si>
  <si>
    <t>1015</t>
  </si>
  <si>
    <t>هنادي صالح</t>
  </si>
  <si>
    <t>2024-01-24</t>
  </si>
  <si>
    <t>المهام المطلوبة:</t>
  </si>
  <si>
    <t>١</t>
  </si>
  <si>
    <t>افحصي البيانات وحددي نوع كل مشكلة (تكرار / قيمة مفقودة / خطأ تنسيق / خطأ إدخال)</t>
  </si>
  <si>
    <t>٢</t>
  </si>
  <si>
    <t>نظّفي البيانات باستخدام الأدوات المناسبة (Remove Duplicates, TRIM, VALUE...)</t>
  </si>
  <si>
    <t>٣</t>
  </si>
  <si>
    <t>حوّلي البيانات إلى جدول ذكي وطبّقي الفرز والتصفية لاستخراج أعلى مبيعات حسب الفرع</t>
  </si>
  <si>
    <t>٤</t>
  </si>
  <si>
    <t>اكتبي تقريرًا قصيرًا بما وجدتِه وما تغيّر في النتائج بعد التنظيف</t>
  </si>
  <si>
    <t>ملاحظة:</t>
  </si>
  <si>
    <t>الجدول يحتوي على أخطاء متعمدة — اكتشفيها وصحّحيها 🔍</t>
  </si>
  <si>
    <t>غير محدد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</si>
</sst>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3E5C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67" fontId="0" fillId="0" borderId="0" xfId="0" applyNumberFormat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1A3E5C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682B9-F392-4D30-BAFA-9C74B87311E6}" name="Table1" displayName="Table1" ref="A1:H16" totalsRowShown="0" headerRowDxfId="0" dataDxfId="1">
  <autoFilter ref="A1:H16" xr:uid="{180682B9-F392-4D30-BAFA-9C74B87311E6}"/>
  <sortState xmlns:xlrd2="http://schemas.microsoft.com/office/spreadsheetml/2017/richdata2" ref="A2:H16">
    <sortCondition descending="1" ref="H1:H16"/>
  </sortState>
  <tableColumns count="8">
    <tableColumn id="1" xr3:uid="{642997A5-7C64-406B-BEA8-BD3122514FFF}" name="رقم الطلب" dataDxfId="9"/>
    <tableColumn id="2" xr3:uid="{05B3F9EF-A60A-4DC2-BC86-200E079FEB2C}" name="اسم الموظفة" dataDxfId="8"/>
    <tableColumn id="3" xr3:uid="{D25BDD59-E071-4501-A8DE-E4F104A99484}" name="الفرع" dataDxfId="7"/>
    <tableColumn id="4" xr3:uid="{D2ED535E-5C42-467E-99E9-2FA2B56E314A}" name="المنتج" dataDxfId="6"/>
    <tableColumn id="5" xr3:uid="{A22A3A27-A3F1-4766-9822-5F10475D05E0}" name="الكمية" dataDxfId="5"/>
    <tableColumn id="6" xr3:uid="{402BADCD-13DD-4344-8258-568B9B5CDBB8}" name="السعر (ر.س)" dataDxfId="4"/>
    <tableColumn id="7" xr3:uid="{147B6EB1-DB94-4AFA-AD42-56C81BB9F665}" name="تاريخ البيع" dataDxfId="3"/>
    <tableColumn id="8" xr3:uid="{2DFBDFFD-9FC3-4FE9-85B8-E3CB81E86228}" name="إجمالي المبيعات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rightToLeft="1" tabSelected="1" workbookViewId="0">
      <selection activeCell="G25" sqref="G25"/>
    </sheetView>
  </sheetViews>
  <sheetFormatPr defaultColWidth="8.77734375" defaultRowHeight="14.4" x14ac:dyDescent="0.3"/>
  <cols>
    <col min="1" max="1" width="12" customWidth="1"/>
    <col min="2" max="2" width="16" customWidth="1"/>
    <col min="3" max="4" width="12" customWidth="1"/>
    <col min="5" max="5" width="10" customWidth="1"/>
    <col min="6" max="6" width="14" customWidth="1"/>
    <col min="7" max="7" width="16" style="9" customWidth="1"/>
    <col min="8" max="8" width="18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2</v>
      </c>
      <c r="F2" s="2">
        <v>3500</v>
      </c>
      <c r="G2" s="7" t="s">
        <v>12</v>
      </c>
      <c r="H2" s="2">
        <v>7000</v>
      </c>
    </row>
    <row r="3" spans="1:8" x14ac:dyDescent="0.3">
      <c r="A3" s="3" t="s">
        <v>44</v>
      </c>
      <c r="B3" s="3" t="s">
        <v>45</v>
      </c>
      <c r="C3" s="3" t="s">
        <v>69</v>
      </c>
      <c r="D3" s="3" t="s">
        <v>11</v>
      </c>
      <c r="E3" s="3">
        <v>2</v>
      </c>
      <c r="F3" s="3">
        <v>3500</v>
      </c>
      <c r="G3" s="6" t="s">
        <v>46</v>
      </c>
      <c r="H3" s="3">
        <v>7000</v>
      </c>
    </row>
    <row r="4" spans="1:8" x14ac:dyDescent="0.3">
      <c r="A4" s="3" t="s">
        <v>37</v>
      </c>
      <c r="B4" s="3" t="s">
        <v>38</v>
      </c>
      <c r="C4" s="3" t="s">
        <v>39</v>
      </c>
      <c r="D4" s="3" t="s">
        <v>24</v>
      </c>
      <c r="E4" s="3">
        <v>3</v>
      </c>
      <c r="F4" s="3">
        <v>1200</v>
      </c>
      <c r="G4" s="6" t="s">
        <v>40</v>
      </c>
      <c r="H4" s="3">
        <v>3600</v>
      </c>
    </row>
    <row r="5" spans="1:8" x14ac:dyDescent="0.3">
      <c r="A5" s="2" t="s">
        <v>34</v>
      </c>
      <c r="B5" s="2" t="s">
        <v>35</v>
      </c>
      <c r="C5" s="2" t="s">
        <v>10</v>
      </c>
      <c r="D5" s="2" t="s">
        <v>11</v>
      </c>
      <c r="E5" s="2">
        <v>1</v>
      </c>
      <c r="F5" s="2">
        <v>3500</v>
      </c>
      <c r="G5" s="7" t="s">
        <v>36</v>
      </c>
      <c r="H5" s="2">
        <v>3500</v>
      </c>
    </row>
    <row r="6" spans="1:8" x14ac:dyDescent="0.3">
      <c r="A6" s="3" t="s">
        <v>13</v>
      </c>
      <c r="B6" s="3" t="s">
        <v>14</v>
      </c>
      <c r="C6" s="3" t="s">
        <v>15</v>
      </c>
      <c r="D6" s="3" t="s">
        <v>16</v>
      </c>
      <c r="E6" s="3">
        <v>3</v>
      </c>
      <c r="F6" s="3">
        <v>800</v>
      </c>
      <c r="G6" s="6" t="s">
        <v>17</v>
      </c>
      <c r="H6" s="3">
        <v>2400</v>
      </c>
    </row>
    <row r="7" spans="1:8" x14ac:dyDescent="0.3">
      <c r="A7" s="3" t="s">
        <v>55</v>
      </c>
      <c r="B7" s="3" t="s">
        <v>56</v>
      </c>
      <c r="C7" s="3" t="s">
        <v>10</v>
      </c>
      <c r="D7" s="3" t="s">
        <v>24</v>
      </c>
      <c r="E7" s="3">
        <v>2</v>
      </c>
      <c r="F7" s="3">
        <v>1200</v>
      </c>
      <c r="G7" s="6" t="s">
        <v>57</v>
      </c>
      <c r="H7" s="3">
        <v>2400</v>
      </c>
    </row>
    <row r="8" spans="1:8" x14ac:dyDescent="0.3">
      <c r="A8" s="3" t="s">
        <v>32</v>
      </c>
      <c r="B8" s="3" t="s">
        <v>33</v>
      </c>
      <c r="C8" s="3" t="s">
        <v>20</v>
      </c>
      <c r="D8" s="3" t="s">
        <v>16</v>
      </c>
      <c r="E8" s="3">
        <v>2</v>
      </c>
      <c r="F8" s="3">
        <v>800</v>
      </c>
      <c r="G8" s="10">
        <v>45307</v>
      </c>
      <c r="H8" s="3">
        <v>1600</v>
      </c>
    </row>
    <row r="9" spans="1:8" x14ac:dyDescent="0.3">
      <c r="A9" s="3" t="s">
        <v>18</v>
      </c>
      <c r="B9" s="3" t="s">
        <v>19</v>
      </c>
      <c r="C9" s="3" t="s">
        <v>20</v>
      </c>
      <c r="D9" s="3" t="s">
        <v>21</v>
      </c>
      <c r="E9" s="3">
        <v>10</v>
      </c>
      <c r="F9" s="3">
        <v>150</v>
      </c>
      <c r="G9" s="6">
        <v>45301</v>
      </c>
      <c r="H9" s="3">
        <v>1500</v>
      </c>
    </row>
    <row r="10" spans="1:8" x14ac:dyDescent="0.3">
      <c r="A10" s="2" t="s">
        <v>52</v>
      </c>
      <c r="B10" s="2" t="s">
        <v>53</v>
      </c>
      <c r="C10" s="2" t="s">
        <v>20</v>
      </c>
      <c r="D10" s="2" t="s">
        <v>28</v>
      </c>
      <c r="E10" s="2">
        <v>7</v>
      </c>
      <c r="F10" s="2">
        <v>200</v>
      </c>
      <c r="G10" s="7" t="s">
        <v>54</v>
      </c>
      <c r="H10" s="2">
        <v>1400</v>
      </c>
    </row>
    <row r="11" spans="1:8" x14ac:dyDescent="0.3">
      <c r="A11" s="2" t="s">
        <v>22</v>
      </c>
      <c r="B11" s="2" t="s">
        <v>23</v>
      </c>
      <c r="C11" s="2" t="s">
        <v>15</v>
      </c>
      <c r="D11" s="2" t="s">
        <v>24</v>
      </c>
      <c r="E11" s="2">
        <v>1</v>
      </c>
      <c r="F11" s="2">
        <v>1200</v>
      </c>
      <c r="G11" s="7" t="s">
        <v>25</v>
      </c>
      <c r="H11" s="2">
        <v>1200</v>
      </c>
    </row>
    <row r="12" spans="1:8" x14ac:dyDescent="0.3">
      <c r="A12" s="2" t="s">
        <v>29</v>
      </c>
      <c r="B12" s="2" t="s">
        <v>30</v>
      </c>
      <c r="C12" s="2" t="s">
        <v>15</v>
      </c>
      <c r="D12" s="2" t="s">
        <v>21</v>
      </c>
      <c r="E12" s="2">
        <v>8</v>
      </c>
      <c r="F12" s="2">
        <v>150</v>
      </c>
      <c r="G12" s="7" t="s">
        <v>31</v>
      </c>
      <c r="H12" s="2">
        <v>1200</v>
      </c>
    </row>
    <row r="13" spans="1:8" x14ac:dyDescent="0.3">
      <c r="A13" s="3" t="s">
        <v>26</v>
      </c>
      <c r="B13" s="3" t="s">
        <v>27</v>
      </c>
      <c r="C13" s="3" t="s">
        <v>10</v>
      </c>
      <c r="D13" s="3" t="s">
        <v>28</v>
      </c>
      <c r="E13" s="3">
        <v>5</v>
      </c>
      <c r="F13" s="3">
        <v>200</v>
      </c>
      <c r="G13" s="6" t="s">
        <v>69</v>
      </c>
      <c r="H13" s="3">
        <v>1000</v>
      </c>
    </row>
    <row r="14" spans="1:8" x14ac:dyDescent="0.3">
      <c r="A14" s="2" t="s">
        <v>47</v>
      </c>
      <c r="B14" s="2" t="s">
        <v>48</v>
      </c>
      <c r="C14" s="2" t="s">
        <v>10</v>
      </c>
      <c r="D14" s="2" t="s">
        <v>21</v>
      </c>
      <c r="E14" s="2">
        <v>6</v>
      </c>
      <c r="F14" s="2">
        <v>150</v>
      </c>
      <c r="G14" s="7" t="s">
        <v>49</v>
      </c>
      <c r="H14" s="2">
        <v>900</v>
      </c>
    </row>
    <row r="15" spans="1:8" x14ac:dyDescent="0.3">
      <c r="A15" s="2" t="s">
        <v>41</v>
      </c>
      <c r="B15" s="2" t="s">
        <v>42</v>
      </c>
      <c r="C15" s="2" t="s">
        <v>15</v>
      </c>
      <c r="D15" s="2" t="s">
        <v>28</v>
      </c>
      <c r="E15" s="2">
        <v>4</v>
      </c>
      <c r="F15" s="2">
        <v>200</v>
      </c>
      <c r="G15" s="7" t="s">
        <v>43</v>
      </c>
      <c r="H15" s="2">
        <v>800</v>
      </c>
    </row>
    <row r="16" spans="1:8" x14ac:dyDescent="0.3">
      <c r="A16" s="3" t="s">
        <v>50</v>
      </c>
      <c r="B16" s="3" t="s">
        <v>14</v>
      </c>
      <c r="C16" s="3" t="s">
        <v>15</v>
      </c>
      <c r="D16" s="3" t="s">
        <v>16</v>
      </c>
      <c r="E16" s="3">
        <v>1</v>
      </c>
      <c r="F16" s="3">
        <v>800</v>
      </c>
      <c r="G16" s="6" t="s">
        <v>51</v>
      </c>
      <c r="H16" s="3">
        <v>800</v>
      </c>
    </row>
  </sheetData>
  <dataValidations count="1">
    <dataValidation type="list" showInputMessage="1" showErrorMessage="1" errorTitle="قيمة غير صحيحة " error="الرجاء اختيار منطقة من القائمة المحدد فقط " promptTitle="قائمة منسدلة" prompt="اختار المنطقة من القائمة المعتمدة فقط " sqref="C2:C16" xr:uid="{69CAEFA4-78F4-4257-AC92-E898AAA1B98E}">
      <formula1>"الرياض,جدة,دمام"</formula1>
    </dataValidation>
  </dataValidations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rightToLeft="1" workbookViewId="0"/>
  </sheetViews>
  <sheetFormatPr defaultColWidth="8.77734375" defaultRowHeight="14.4" x14ac:dyDescent="0.3"/>
  <cols>
    <col min="1" max="1" width="18" customWidth="1"/>
    <col min="2" max="2" width="70" customWidth="1"/>
  </cols>
  <sheetData>
    <row r="1" spans="1:2" ht="15.6" x14ac:dyDescent="0.3">
      <c r="A1" s="4" t="s">
        <v>58</v>
      </c>
      <c r="B1" s="5"/>
    </row>
    <row r="2" spans="1:2" ht="15.6" x14ac:dyDescent="0.3">
      <c r="A2" s="4" t="s">
        <v>59</v>
      </c>
      <c r="B2" s="5" t="s">
        <v>60</v>
      </c>
    </row>
    <row r="3" spans="1:2" ht="15.6" x14ac:dyDescent="0.3">
      <c r="A3" s="4" t="s">
        <v>61</v>
      </c>
      <c r="B3" s="5" t="s">
        <v>62</v>
      </c>
    </row>
    <row r="4" spans="1:2" ht="15.6" x14ac:dyDescent="0.3">
      <c r="A4" s="4" t="s">
        <v>63</v>
      </c>
      <c r="B4" s="5" t="s">
        <v>64</v>
      </c>
    </row>
    <row r="5" spans="1:2" ht="15.6" x14ac:dyDescent="0.3">
      <c r="A5" s="4" t="s">
        <v>65</v>
      </c>
      <c r="B5" s="5" t="s">
        <v>66</v>
      </c>
    </row>
    <row r="6" spans="1:2" ht="15.6" x14ac:dyDescent="0.3">
      <c r="A6" s="4"/>
      <c r="B6" s="5"/>
    </row>
    <row r="7" spans="1:2" ht="15.6" x14ac:dyDescent="0.3">
      <c r="A7" s="4" t="s">
        <v>67</v>
      </c>
      <c r="B7" s="5" t="s">
        <v>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ea4941-6d00-4bc3-8e03-a29327192922" xsi:nil="true"/>
    <lcf76f155ced4ddcb4097134ff3c332f xmlns="686b244f-7cf8-48b9-996c-1e74749b757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D56E632F881441992DF8B1D8FBB502" ma:contentTypeVersion="15" ma:contentTypeDescription="Create a new document." ma:contentTypeScope="" ma:versionID="0a877c5055cc7e1034873e5f0c527c0c">
  <xsd:schema xmlns:xsd="http://www.w3.org/2001/XMLSchema" xmlns:xs="http://www.w3.org/2001/XMLSchema" xmlns:p="http://schemas.microsoft.com/office/2006/metadata/properties" xmlns:ns2="686b244f-7cf8-48b9-996c-1e74749b7573" xmlns:ns3="c7ea4941-6d00-4bc3-8e03-a29327192922" targetNamespace="http://schemas.microsoft.com/office/2006/metadata/properties" ma:root="true" ma:fieldsID="9c7ed98455415d9e27e6680a93d3d471" ns2:_="" ns3:_="">
    <xsd:import namespace="686b244f-7cf8-48b9-996c-1e74749b7573"/>
    <xsd:import namespace="c7ea4941-6d00-4bc3-8e03-a293271929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b244f-7cf8-48b9-996c-1e74749b75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85507d-89c0-45cd-80b3-d3448a0b5e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a4941-6d00-4bc3-8e03-a293271929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45e6fa-3ec5-4f8c-84af-cf1272aa223a}" ma:internalName="TaxCatchAll" ma:showField="CatchAllData" ma:web="c7ea4941-6d00-4bc3-8e03-a293271929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C3ED96-CAB9-4C2A-A4EE-A86F405725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77A256-9453-4A85-953B-B4D471D531BC}">
  <ds:schemaRefs>
    <ds:schemaRef ds:uri="http://schemas.microsoft.com/office/2006/metadata/properties"/>
    <ds:schemaRef ds:uri="http://schemas.microsoft.com/office/infopath/2007/PartnerControls"/>
    <ds:schemaRef ds:uri="c7ea4941-6d00-4bc3-8e03-a29327192922"/>
    <ds:schemaRef ds:uri="686b244f-7cf8-48b9-996c-1e74749b7573"/>
  </ds:schemaRefs>
</ds:datastoreItem>
</file>

<file path=customXml/itemProps3.xml><?xml version="1.0" encoding="utf-8"?>
<ds:datastoreItem xmlns:ds="http://schemas.openxmlformats.org/officeDocument/2006/customXml" ds:itemID="{74DD30AC-5A27-4683-8981-D5ADC74D67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6b244f-7cf8-48b9-996c-1e74749b7573"/>
    <ds:schemaRef ds:uri="c7ea4941-6d00-4bc3-8e03-a293271929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بيانات المبيعات</vt:lpstr>
      <vt:lpstr>تعليمات النشاط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SEBA TABASH</cp:lastModifiedBy>
  <cp:revision/>
  <dcterms:created xsi:type="dcterms:W3CDTF">2026-06-18T13:39:37Z</dcterms:created>
  <dcterms:modified xsi:type="dcterms:W3CDTF">2026-09-25T11:23:20Z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0x01010087D56E632F881441992DF8B1D8FBB502</vt:lpwstr>
  </property>
  <property fmtid="{D5CDD505-2E9C-101B-9397-08002B2CF9AE}" pid="3" name="MediaServiceImageTags">
    <vt:lpwstr/>
  </property>
</Properties>
</file>