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429 headers" sheetId="1" state="visible" r:id="rId2"/>
    <sheet name="pinout compar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<sst xmlns="http://schemas.openxmlformats.org/spreadsheetml/2006/main" count="689" uniqueCount="269">
  <si>
    <t xml:space="preserve">Header 1 pins</t>
  </si>
  <si>
    <t xml:space="preserve">Header 2 pins</t>
  </si>
  <si>
    <t xml:space="preserve">#</t>
  </si>
  <si>
    <t xml:space="preserve">Name</t>
  </si>
  <si>
    <t xml:space="preserve">GND</t>
  </si>
  <si>
    <t xml:space="preserve">PI2</t>
  </si>
  <si>
    <t xml:space="preserve">PI3</t>
  </si>
  <si>
    <t xml:space="preserve">PA14</t>
  </si>
  <si>
    <t xml:space="preserve">PI0</t>
  </si>
  <si>
    <t xml:space="preserve">VBAT</t>
  </si>
  <si>
    <t xml:space="preserve">PI1</t>
  </si>
  <si>
    <t xml:space="preserve">PC10</t>
  </si>
  <si>
    <t xml:space="preserve">PH14</t>
  </si>
  <si>
    <t xml:space="preserve">PA15</t>
  </si>
  <si>
    <t xml:space="preserve">PH15</t>
  </si>
  <si>
    <t xml:space="preserve">PC12</t>
  </si>
  <si>
    <t xml:space="preserve">PA13</t>
  </si>
  <si>
    <t xml:space="preserve">PC11</t>
  </si>
  <si>
    <t xml:space="preserve">PH13</t>
  </si>
  <si>
    <t xml:space="preserve">PD3</t>
  </si>
  <si>
    <t xml:space="preserve">PA11</t>
  </si>
  <si>
    <t xml:space="preserve">PD2</t>
  </si>
  <si>
    <t xml:space="preserve">PA12</t>
  </si>
  <si>
    <t xml:space="preserve">PD5</t>
  </si>
  <si>
    <t xml:space="preserve">PA9</t>
  </si>
  <si>
    <t xml:space="preserve">PD4</t>
  </si>
  <si>
    <t xml:space="preserve">PA10</t>
  </si>
  <si>
    <t xml:space="preserve">PD7</t>
  </si>
  <si>
    <t xml:space="preserve">PC9</t>
  </si>
  <si>
    <t xml:space="preserve">PD6</t>
  </si>
  <si>
    <t xml:space="preserve">PA8</t>
  </si>
  <si>
    <t xml:space="preserve">PG10</t>
  </si>
  <si>
    <t xml:space="preserve">PC7</t>
  </si>
  <si>
    <t xml:space="preserve">PG9</t>
  </si>
  <si>
    <t xml:space="preserve">PC8</t>
  </si>
  <si>
    <t xml:space="preserve">PG12</t>
  </si>
  <si>
    <t xml:space="preserve">PG7</t>
  </si>
  <si>
    <t xml:space="preserve">PG11</t>
  </si>
  <si>
    <t xml:space="preserve">PC6</t>
  </si>
  <si>
    <t xml:space="preserve">PG14</t>
  </si>
  <si>
    <t xml:space="preserve">PG3</t>
  </si>
  <si>
    <t xml:space="preserve">PG13</t>
  </si>
  <si>
    <t xml:space="preserve">PG6</t>
  </si>
  <si>
    <t xml:space="preserve">PB4</t>
  </si>
  <si>
    <t xml:space="preserve">PD13</t>
  </si>
  <si>
    <t xml:space="preserve">PB3</t>
  </si>
  <si>
    <t xml:space="preserve">PG2</t>
  </si>
  <si>
    <t xml:space="preserve">PB7</t>
  </si>
  <si>
    <t xml:space="preserve">PB15</t>
  </si>
  <si>
    <t xml:space="preserve">PB5</t>
  </si>
  <si>
    <t xml:space="preserve">PD11</t>
  </si>
  <si>
    <t xml:space="preserve">PB6</t>
  </si>
  <si>
    <t xml:space="preserve">PB13</t>
  </si>
  <si>
    <t xml:space="preserve">PB14</t>
  </si>
  <si>
    <t xml:space="preserve">PB8</t>
  </si>
  <si>
    <t xml:space="preserve">PH12</t>
  </si>
  <si>
    <t xml:space="preserve">BOOT0</t>
  </si>
  <si>
    <t xml:space="preserve">PB12</t>
  </si>
  <si>
    <t xml:space="preserve">PI4</t>
  </si>
  <si>
    <t xml:space="preserve">PH10</t>
  </si>
  <si>
    <t xml:space="preserve">PB9</t>
  </si>
  <si>
    <t xml:space="preserve">PH11</t>
  </si>
  <si>
    <t xml:space="preserve">PI6</t>
  </si>
  <si>
    <t xml:space="preserve">PH8</t>
  </si>
  <si>
    <t xml:space="preserve">PI5</t>
  </si>
  <si>
    <t xml:space="preserve">PH9</t>
  </si>
  <si>
    <t xml:space="preserve">PE2</t>
  </si>
  <si>
    <t xml:space="preserve">PB10</t>
  </si>
  <si>
    <t xml:space="preserve">PI7</t>
  </si>
  <si>
    <t xml:space="preserve">PB11</t>
  </si>
  <si>
    <t xml:space="preserve">PE4</t>
  </si>
  <si>
    <t xml:space="preserve">PB1</t>
  </si>
  <si>
    <t xml:space="preserve">PE3</t>
  </si>
  <si>
    <t xml:space="preserve">PB2</t>
  </si>
  <si>
    <t xml:space="preserve">PE6</t>
  </si>
  <si>
    <t xml:space="preserve">PC5</t>
  </si>
  <si>
    <t xml:space="preserve">PE5</t>
  </si>
  <si>
    <t xml:space="preserve">PB0</t>
  </si>
  <si>
    <t xml:space="preserve">PC13</t>
  </si>
  <si>
    <t xml:space="preserve">PA7</t>
  </si>
  <si>
    <t xml:space="preserve">PI8</t>
  </si>
  <si>
    <t xml:space="preserve">PC4</t>
  </si>
  <si>
    <t xml:space="preserve">PI10</t>
  </si>
  <si>
    <t xml:space="preserve">PA5</t>
  </si>
  <si>
    <t xml:space="preserve">PI9</t>
  </si>
  <si>
    <t xml:space="preserve">PA6</t>
  </si>
  <si>
    <t xml:space="preserve">PF10</t>
  </si>
  <si>
    <t xml:space="preserve">PA3</t>
  </si>
  <si>
    <t xml:space="preserve">PI11</t>
  </si>
  <si>
    <t xml:space="preserve">PA4</t>
  </si>
  <si>
    <t xml:space="preserve">PC0</t>
  </si>
  <si>
    <t xml:space="preserve">PH4</t>
  </si>
  <si>
    <t xml:space="preserve">NRST</t>
  </si>
  <si>
    <t xml:space="preserve">PH5</t>
  </si>
  <si>
    <t xml:space="preserve">PC2</t>
  </si>
  <si>
    <t xml:space="preserve">PH3</t>
  </si>
  <si>
    <t xml:space="preserve">PC1</t>
  </si>
  <si>
    <t xml:space="preserve">PH2</t>
  </si>
  <si>
    <t xml:space="preserve">PA0</t>
  </si>
  <si>
    <t xml:space="preserve">PC3</t>
  </si>
  <si>
    <t xml:space="preserve">PA2</t>
  </si>
  <si>
    <t xml:space="preserve">3V3</t>
  </si>
  <si>
    <t xml:space="preserve">PA1</t>
  </si>
  <si>
    <t xml:space="preserve">5V</t>
  </si>
  <si>
    <t xml:space="preserve">PIN</t>
  </si>
  <si>
    <t xml:space="preserve">AXOLOTI</t>
  </si>
  <si>
    <t xml:space="preserve">LC-429</t>
  </si>
  <si>
    <t xml:space="preserve">LC-HEADER?</t>
  </si>
  <si>
    <t xml:space="preserve">-</t>
  </si>
  <si>
    <t xml:space="preserve">user switch</t>
  </si>
  <si>
    <t xml:space="preserve">y</t>
  </si>
  <si>
    <t xml:space="preserve">PF0</t>
  </si>
  <si>
    <t xml:space="preserve">FMC_A0</t>
  </si>
  <si>
    <t xml:space="preserve">n</t>
  </si>
  <si>
    <t xml:space="preserve">CV_IN1</t>
  </si>
  <si>
    <t xml:space="preserve">PF1</t>
  </si>
  <si>
    <t xml:space="preserve">FMC_A1</t>
  </si>
  <si>
    <t xml:space="preserve">CV_IN2</t>
  </si>
  <si>
    <t xml:space="preserve">PF2</t>
  </si>
  <si>
    <t xml:space="preserve">FMC_A2</t>
  </si>
  <si>
    <t xml:space="preserve">CV_IN3</t>
  </si>
  <si>
    <t xml:space="preserve">PF3</t>
  </si>
  <si>
    <t xml:space="preserve">FMC_A3</t>
  </si>
  <si>
    <t xml:space="preserve">DAC1</t>
  </si>
  <si>
    <t xml:space="preserve">PF4</t>
  </si>
  <si>
    <t xml:space="preserve">FMC_A4</t>
  </si>
  <si>
    <t xml:space="preserve">DAC2</t>
  </si>
  <si>
    <t xml:space="preserve">PF5</t>
  </si>
  <si>
    <t xml:space="preserve">FMC_A5</t>
  </si>
  <si>
    <t xml:space="preserve">CV_IN4</t>
  </si>
  <si>
    <t xml:space="preserve">PF6</t>
  </si>
  <si>
    <t xml:space="preserve">W25_HOLD</t>
  </si>
  <si>
    <t xml:space="preserve">CV_IN5</t>
  </si>
  <si>
    <t xml:space="preserve">PF7</t>
  </si>
  <si>
    <t xml:space="preserve">W25_WP</t>
  </si>
  <si>
    <t xml:space="preserve">SAI_MCLK (MCO1)</t>
  </si>
  <si>
    <t xml:space="preserve">PF8</t>
  </si>
  <si>
    <t xml:space="preserve">W25_DIO</t>
  </si>
  <si>
    <t xml:space="preserve">UART1_TX (ISP_COM)</t>
  </si>
  <si>
    <t xml:space="preserve">PF9</t>
  </si>
  <si>
    <t xml:space="preserve">W25_DO</t>
  </si>
  <si>
    <t xml:space="preserve">Switch 2</t>
  </si>
  <si>
    <t xml:space="preserve">UART1_RX (ISP_COM)</t>
  </si>
  <si>
    <t xml:space="preserve">ADC3_IN8 (VLTG SUPERVISOR)</t>
  </si>
  <si>
    <t xml:space="preserve">OTG_FS_DM</t>
  </si>
  <si>
    <t xml:space="preserve">PF11</t>
  </si>
  <si>
    <t xml:space="preserve">FMC_RAS</t>
  </si>
  <si>
    <t xml:space="preserve">OTG_FS_DP</t>
  </si>
  <si>
    <t xml:space="preserve">PF12</t>
  </si>
  <si>
    <t xml:space="preserve">FMC_A6</t>
  </si>
  <si>
    <t xml:space="preserve">SWDIO</t>
  </si>
  <si>
    <t xml:space="preserve">PF13</t>
  </si>
  <si>
    <t xml:space="preserve">FMC_A7</t>
  </si>
  <si>
    <t xml:space="preserve">SWCLK</t>
  </si>
  <si>
    <t xml:space="preserve">PF14</t>
  </si>
  <si>
    <t xml:space="preserve">FMC_A8</t>
  </si>
  <si>
    <t xml:space="preserve">MULTIPR_NSS</t>
  </si>
  <si>
    <t xml:space="preserve">SWDTDI</t>
  </si>
  <si>
    <t xml:space="preserve">PF15</t>
  </si>
  <si>
    <t xml:space="preserve">FMC_A9</t>
  </si>
  <si>
    <t xml:space="preserve">PG0</t>
  </si>
  <si>
    <t xml:space="preserve">FMC_A10</t>
  </si>
  <si>
    <t xml:space="preserve">PG1</t>
  </si>
  <si>
    <t xml:space="preserve">FMC_A11</t>
  </si>
  <si>
    <t xml:space="preserve">BOOT1</t>
  </si>
  <si>
    <t xml:space="preserve">BOOT1 (W25_CLK)</t>
  </si>
  <si>
    <t xml:space="preserve">FMC_A12</t>
  </si>
  <si>
    <t xml:space="preserve">not needed</t>
  </si>
  <si>
    <t xml:space="preserve">MULTIPR_SCK</t>
  </si>
  <si>
    <t xml:space="preserve">SWTDO</t>
  </si>
  <si>
    <t xml:space="preserve">MULTIPR_MISO</t>
  </si>
  <si>
    <t xml:space="preserve">SWTRST</t>
  </si>
  <si>
    <t xml:space="preserve">PG4</t>
  </si>
  <si>
    <t xml:space="preserve">FMC_BA0</t>
  </si>
  <si>
    <t xml:space="preserve">BOOT0 (also Switch 1)</t>
  </si>
  <si>
    <t xml:space="preserve">BOOT0 (Switch)</t>
  </si>
  <si>
    <t xml:space="preserve">PG5</t>
  </si>
  <si>
    <t xml:space="preserve">FMC_BA1</t>
  </si>
  <si>
    <t xml:space="preserve">W25_CS</t>
  </si>
  <si>
    <t xml:space="preserve">LED_GREEN</t>
  </si>
  <si>
    <t xml:space="preserve">PG8</t>
  </si>
  <si>
    <t xml:space="preserve">FMC_SDCLK</t>
  </si>
  <si>
    <t xml:space="preserve">USART6RX (MIDI IN)</t>
  </si>
  <si>
    <t xml:space="preserve">MULTIPR_USART3TX</t>
  </si>
  <si>
    <t xml:space="preserve">SPI2_74HC595_EN</t>
  </si>
  <si>
    <t xml:space="preserve">SPI2_74HC595_SCLK</t>
  </si>
  <si>
    <t xml:space="preserve">AP2141_FLG (OTG_HS)</t>
  </si>
  <si>
    <t xml:space="preserve">OTG HS DM</t>
  </si>
  <si>
    <t xml:space="preserve">USART6TX (MIDI OUT)</t>
  </si>
  <si>
    <t xml:space="preserve">OTG HS DP</t>
  </si>
  <si>
    <t xml:space="preserve">PG15</t>
  </si>
  <si>
    <t xml:space="preserve">FMC_CAS</t>
  </si>
  <si>
    <t xml:space="preserve">FMC_SDNWE</t>
  </si>
  <si>
    <t xml:space="preserve">fixed</t>
  </si>
  <si>
    <t xml:space="preserve">PH0</t>
  </si>
  <si>
    <t xml:space="preserve">OSC_IN</t>
  </si>
  <si>
    <t xml:space="preserve">CV_IN6</t>
  </si>
  <si>
    <t xml:space="preserve">PH1</t>
  </si>
  <si>
    <t xml:space="preserve">OSC_OUT</t>
  </si>
  <si>
    <t xml:space="preserve">CV_IN7</t>
  </si>
  <si>
    <t xml:space="preserve">FMC_SDCKE0</t>
  </si>
  <si>
    <t xml:space="preserve">cleared</t>
  </si>
  <si>
    <t xml:space="preserve">SPI2_74HC595_DATA</t>
  </si>
  <si>
    <t xml:space="preserve">FMC_CS0</t>
  </si>
  <si>
    <t xml:space="preserve">CV_IN8</t>
  </si>
  <si>
    <t xml:space="preserve">will be I2C2_SCL (CODEC)</t>
  </si>
  <si>
    <t xml:space="preserve">fixed, will be I2C2_SDA (CODEC)</t>
  </si>
  <si>
    <t xml:space="preserve">LED_RED</t>
  </si>
  <si>
    <t xml:space="preserve">PH6</t>
  </si>
  <si>
    <t xml:space="preserve">FMC_SDNE1</t>
  </si>
  <si>
    <t xml:space="preserve">PH7</t>
  </si>
  <si>
    <t xml:space="preserve">I2C3_SCL (CODEC)</t>
  </si>
  <si>
    <t xml:space="preserve">FMC_SDCKE1</t>
  </si>
  <si>
    <t xml:space="preserve">SDIO_D0</t>
  </si>
  <si>
    <t xml:space="preserve">I2C3_SDA (CODEC)</t>
  </si>
  <si>
    <t xml:space="preserve">SDIO_D1</t>
  </si>
  <si>
    <t xml:space="preserve">SDIO_D2</t>
  </si>
  <si>
    <t xml:space="preserve">SDIO_D3</t>
  </si>
  <si>
    <t xml:space="preserve">SDIO_CK</t>
  </si>
  <si>
    <t xml:space="preserve">(weak)</t>
  </si>
  <si>
    <t xml:space="preserve">PC14</t>
  </si>
  <si>
    <t xml:space="preserve">PC15</t>
  </si>
  <si>
    <t xml:space="preserve">PD0</t>
  </si>
  <si>
    <t xml:space="preserve">FMC_D2</t>
  </si>
  <si>
    <t xml:space="preserve">PD1</t>
  </si>
  <si>
    <t xml:space="preserve">FMC_D3</t>
  </si>
  <si>
    <t xml:space="preserve">SDIO_CMD</t>
  </si>
  <si>
    <t xml:space="preserve">MULTIPR_MOSI</t>
  </si>
  <si>
    <t xml:space="preserve">AP2141_EN (OTG_HS)</t>
  </si>
  <si>
    <t xml:space="preserve">PD8</t>
  </si>
  <si>
    <t xml:space="preserve">FMC_D13</t>
  </si>
  <si>
    <t xml:space="preserve">PD9</t>
  </si>
  <si>
    <t xml:space="preserve">FMC_D14</t>
  </si>
  <si>
    <t xml:space="preserve">PD10</t>
  </si>
  <si>
    <t xml:space="preserve">FMC_D15</t>
  </si>
  <si>
    <t xml:space="preserve">USER_LED</t>
  </si>
  <si>
    <t xml:space="preserve">connected to PE4 (SAI)?</t>
  </si>
  <si>
    <t xml:space="preserve">PD12</t>
  </si>
  <si>
    <t xml:space="preserve">SDIO_CD1</t>
  </si>
  <si>
    <t xml:space="preserve">PD14</t>
  </si>
  <si>
    <t xml:space="preserve">FMC_D0</t>
  </si>
  <si>
    <t xml:space="preserve">PD15</t>
  </si>
  <si>
    <t xml:space="preserve">FMC_D1</t>
  </si>
  <si>
    <t xml:space="preserve">PE0</t>
  </si>
  <si>
    <t xml:space="preserve">FMC_NBL0</t>
  </si>
  <si>
    <t xml:space="preserve">PE1</t>
  </si>
  <si>
    <t xml:space="preserve">FMC_NBL1</t>
  </si>
  <si>
    <t xml:space="preserve">SAI_SD_B</t>
  </si>
  <si>
    <t xml:space="preserve">SAI_FS_A</t>
  </si>
  <si>
    <t xml:space="preserve">SAI_SCK_A</t>
  </si>
  <si>
    <t xml:space="preserve">SAI_SD_A</t>
  </si>
  <si>
    <t xml:space="preserve">PE7</t>
  </si>
  <si>
    <t xml:space="preserve">FMC_D4</t>
  </si>
  <si>
    <t xml:space="preserve">PE8</t>
  </si>
  <si>
    <t xml:space="preserve">FMC_D5</t>
  </si>
  <si>
    <t xml:space="preserve">PE9</t>
  </si>
  <si>
    <t xml:space="preserve">FMC_D6</t>
  </si>
  <si>
    <t xml:space="preserve">PE10</t>
  </si>
  <si>
    <t xml:space="preserve">FMC_D7</t>
  </si>
  <si>
    <t xml:space="preserve">PE11</t>
  </si>
  <si>
    <t xml:space="preserve">FMC_D8</t>
  </si>
  <si>
    <t xml:space="preserve">PE12</t>
  </si>
  <si>
    <t xml:space="preserve">FMC_D9</t>
  </si>
  <si>
    <t xml:space="preserve">PE13</t>
  </si>
  <si>
    <t xml:space="preserve">FMC_D10</t>
  </si>
  <si>
    <t xml:space="preserve">PE14</t>
  </si>
  <si>
    <t xml:space="preserve">FMC_D11</t>
  </si>
  <si>
    <t xml:space="preserve">PE15</t>
  </si>
  <si>
    <t xml:space="preserve">FMC_D12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</si>
</sst>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  <font>
      <b val="true"/>
      <sz val="16"/>
      <name val="Ubuntu Mono"/>
      <family val="0"/>
      <charset val="1"/>
    </font>
    <font>
      <b val="true"/>
      <sz val="10"/>
      <name val="Ubuntu Mono"/>
      <family val="0"/>
      <charset val="1"/>
    </font>
    <font>
      <sz val="10"/>
      <color rgb="FF808080"/>
      <name val="Ubuntu Mono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0EFD4"/>
      </patternFill>
    </fill>
    <fill>
      <patternFill patternType="solid">
        <fgColor rgb="FFFFFBCC"/>
        <bgColor rgb="FFFFFF99"/>
      </patternFill>
    </fill>
    <fill>
      <patternFill patternType="solid">
        <fgColor rgb="FFE0EFD4"/>
        <bgColor rgb="FFEEEEEE"/>
      </patternFill>
    </fill>
    <fill>
      <patternFill patternType="solid">
        <fgColor rgb="FFADC5E7"/>
        <bgColor rgb="FFCCCCFF"/>
      </patternFill>
    </fill>
    <fill>
      <patternFill patternType="solid">
        <fgColor rgb="FFFCD4D1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808080"/>
      </font>
      <fill>
        <patternFill>
          <bgColor rgb="FFB2B2B2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BCC"/>
      <rgbColor rgb="FFE0EFD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50" activeCellId="0" sqref="E50"/>
    </sheetView>
  </sheetViews>
  <sheetFormatPr defaultRowHeight="12.8" zeroHeight="false" outlineLevelRow="0" outlineLevelCol="0"/>
  <cols>
    <col collapsed="false" customWidth="true" hidden="false" outlineLevel="0" max="1" min="1" style="1" width="6.69"/>
    <col collapsed="false" customWidth="true" hidden="false" outlineLevel="0" max="3" min="2" style="1" width="12.64"/>
    <col collapsed="false" customWidth="true" hidden="false" outlineLevel="0" max="4" min="4" style="1" width="7.53"/>
    <col collapsed="false" customWidth="true" hidden="false" outlineLevel="0" max="1022" min="5" style="1" width="12.64"/>
    <col collapsed="false" customWidth="false" hidden="false" outlineLevel="0" max="1025" min="1023" style="2" width="11.52"/>
  </cols>
  <sheetData>
    <row r="1" customFormat="false" ht="19.7" hidden="false" customHeight="true" outlineLevel="0" collapsed="false">
      <c r="A1" s="3" t="s">
        <v>0</v>
      </c>
      <c r="B1" s="3"/>
      <c r="D1" s="3" t="s">
        <v>1</v>
      </c>
      <c r="E1" s="3"/>
    </row>
    <row r="2" customFormat="false" ht="12.8" hidden="false" customHeight="false" outlineLevel="0" collapsed="false">
      <c r="A2" s="4" t="s">
        <v>2</v>
      </c>
      <c r="B2" s="4" t="s">
        <v>3</v>
      </c>
      <c r="D2" s="4" t="s">
        <v>2</v>
      </c>
      <c r="E2" s="4" t="s">
        <v>3</v>
      </c>
    </row>
    <row r="3" customFormat="false" ht="12.8" hidden="false" customHeight="false" outlineLevel="0" collapsed="false">
      <c r="A3" s="5" t="n">
        <v>1</v>
      </c>
      <c r="B3" s="5" t="s">
        <v>4</v>
      </c>
      <c r="D3" s="5" t="n">
        <v>1</v>
      </c>
      <c r="E3" s="5" t="s">
        <v>5</v>
      </c>
    </row>
    <row r="4" customFormat="false" ht="12.8" hidden="false" customHeight="false" outlineLevel="0" collapsed="false">
      <c r="A4" s="5" t="n">
        <v>2</v>
      </c>
      <c r="B4" s="5" t="s">
        <v>4</v>
      </c>
      <c r="D4" s="5" t="n">
        <v>2</v>
      </c>
      <c r="E4" s="5" t="s">
        <v>6</v>
      </c>
    </row>
    <row r="5" customFormat="false" ht="12.8" hidden="false" customHeight="false" outlineLevel="0" collapsed="false">
      <c r="A5" s="5" t="n">
        <v>3</v>
      </c>
      <c r="B5" s="5" t="s">
        <v>7</v>
      </c>
      <c r="D5" s="5" t="n">
        <v>3</v>
      </c>
      <c r="E5" s="5" t="s">
        <v>8</v>
      </c>
    </row>
    <row r="6" customFormat="false" ht="12.8" hidden="false" customHeight="false" outlineLevel="0" collapsed="false">
      <c r="A6" s="5" t="n">
        <v>4</v>
      </c>
      <c r="B6" s="5" t="s">
        <v>9</v>
      </c>
      <c r="D6" s="5" t="n">
        <v>4</v>
      </c>
      <c r="E6" s="5" t="s">
        <v>10</v>
      </c>
    </row>
    <row r="7" customFormat="false" ht="12.8" hidden="false" customHeight="false" outlineLevel="0" collapsed="false">
      <c r="A7" s="5" t="n">
        <v>5</v>
      </c>
      <c r="B7" s="5" t="s">
        <v>11</v>
      </c>
      <c r="D7" s="5" t="n">
        <v>5</v>
      </c>
      <c r="E7" s="5" t="s">
        <v>12</v>
      </c>
    </row>
    <row r="8" customFormat="false" ht="12.8" hidden="false" customHeight="false" outlineLevel="0" collapsed="false">
      <c r="A8" s="5" t="n">
        <v>6</v>
      </c>
      <c r="B8" s="5" t="s">
        <v>13</v>
      </c>
      <c r="D8" s="5" t="n">
        <v>6</v>
      </c>
      <c r="E8" s="5" t="s">
        <v>14</v>
      </c>
    </row>
    <row r="9" customFormat="false" ht="12.8" hidden="false" customHeight="false" outlineLevel="0" collapsed="false">
      <c r="A9" s="5" t="n">
        <v>7</v>
      </c>
      <c r="B9" s="5" t="s">
        <v>15</v>
      </c>
      <c r="D9" s="5" t="n">
        <v>7</v>
      </c>
      <c r="E9" s="5" t="s">
        <v>16</v>
      </c>
    </row>
    <row r="10" customFormat="false" ht="12.8" hidden="false" customHeight="false" outlineLevel="0" collapsed="false">
      <c r="A10" s="5" t="n">
        <v>8</v>
      </c>
      <c r="B10" s="5" t="s">
        <v>17</v>
      </c>
      <c r="D10" s="5" t="n">
        <v>8</v>
      </c>
      <c r="E10" s="5" t="s">
        <v>18</v>
      </c>
    </row>
    <row r="11" customFormat="false" ht="12.8" hidden="false" customHeight="false" outlineLevel="0" collapsed="false">
      <c r="A11" s="5" t="n">
        <v>9</v>
      </c>
      <c r="B11" s="5" t="s">
        <v>19</v>
      </c>
      <c r="D11" s="5" t="n">
        <v>9</v>
      </c>
      <c r="E11" s="5" t="s">
        <v>20</v>
      </c>
    </row>
    <row r="12" customFormat="false" ht="12.8" hidden="false" customHeight="false" outlineLevel="0" collapsed="false">
      <c r="A12" s="5" t="n">
        <v>10</v>
      </c>
      <c r="B12" s="5" t="s">
        <v>21</v>
      </c>
      <c r="D12" s="5" t="n">
        <v>10</v>
      </c>
      <c r="E12" s="5" t="s">
        <v>22</v>
      </c>
    </row>
    <row r="13" customFormat="false" ht="12.8" hidden="false" customHeight="false" outlineLevel="0" collapsed="false">
      <c r="A13" s="5" t="n">
        <v>11</v>
      </c>
      <c r="B13" s="5" t="s">
        <v>23</v>
      </c>
      <c r="D13" s="5" t="n">
        <v>11</v>
      </c>
      <c r="E13" s="5" t="s">
        <v>24</v>
      </c>
    </row>
    <row r="14" customFormat="false" ht="12.8" hidden="false" customHeight="false" outlineLevel="0" collapsed="false">
      <c r="A14" s="5" t="n">
        <v>12</v>
      </c>
      <c r="B14" s="5" t="s">
        <v>25</v>
      </c>
      <c r="D14" s="5" t="n">
        <v>12</v>
      </c>
      <c r="E14" s="5" t="s">
        <v>26</v>
      </c>
    </row>
    <row r="15" customFormat="false" ht="12.8" hidden="false" customHeight="false" outlineLevel="0" collapsed="false">
      <c r="A15" s="5" t="n">
        <v>13</v>
      </c>
      <c r="B15" s="5" t="s">
        <v>27</v>
      </c>
      <c r="D15" s="5" t="n">
        <v>13</v>
      </c>
      <c r="E15" s="5" t="s">
        <v>28</v>
      </c>
    </row>
    <row r="16" customFormat="false" ht="12.8" hidden="false" customHeight="false" outlineLevel="0" collapsed="false">
      <c r="A16" s="5" t="n">
        <v>14</v>
      </c>
      <c r="B16" s="5" t="s">
        <v>29</v>
      </c>
      <c r="D16" s="5" t="n">
        <v>14</v>
      </c>
      <c r="E16" s="5" t="s">
        <v>30</v>
      </c>
    </row>
    <row r="17" customFormat="false" ht="12.8" hidden="false" customHeight="false" outlineLevel="0" collapsed="false">
      <c r="A17" s="5" t="n">
        <v>15</v>
      </c>
      <c r="B17" s="5" t="s">
        <v>31</v>
      </c>
      <c r="D17" s="5" t="n">
        <v>15</v>
      </c>
      <c r="E17" s="5" t="s">
        <v>32</v>
      </c>
    </row>
    <row r="18" customFormat="false" ht="12.8" hidden="false" customHeight="false" outlineLevel="0" collapsed="false">
      <c r="A18" s="5" t="n">
        <v>16</v>
      </c>
      <c r="B18" s="5" t="s">
        <v>33</v>
      </c>
      <c r="D18" s="5" t="n">
        <v>16</v>
      </c>
      <c r="E18" s="5" t="s">
        <v>34</v>
      </c>
    </row>
    <row r="19" customFormat="false" ht="12.8" hidden="false" customHeight="false" outlineLevel="0" collapsed="false">
      <c r="A19" s="5" t="n">
        <v>17</v>
      </c>
      <c r="B19" s="5" t="s">
        <v>35</v>
      </c>
      <c r="D19" s="5" t="n">
        <v>17</v>
      </c>
      <c r="E19" s="5" t="s">
        <v>36</v>
      </c>
    </row>
    <row r="20" customFormat="false" ht="12.8" hidden="false" customHeight="false" outlineLevel="0" collapsed="false">
      <c r="A20" s="5" t="n">
        <v>18</v>
      </c>
      <c r="B20" s="5" t="s">
        <v>37</v>
      </c>
      <c r="D20" s="5" t="n">
        <v>18</v>
      </c>
      <c r="E20" s="5" t="s">
        <v>38</v>
      </c>
    </row>
    <row r="21" customFormat="false" ht="12.8" hidden="false" customHeight="false" outlineLevel="0" collapsed="false">
      <c r="A21" s="5" t="n">
        <v>19</v>
      </c>
      <c r="B21" s="5" t="s">
        <v>39</v>
      </c>
      <c r="D21" s="5" t="n">
        <v>19</v>
      </c>
      <c r="E21" s="5" t="s">
        <v>40</v>
      </c>
    </row>
    <row r="22" customFormat="false" ht="12.8" hidden="false" customHeight="false" outlineLevel="0" collapsed="false">
      <c r="A22" s="5" t="n">
        <v>20</v>
      </c>
      <c r="B22" s="5" t="s">
        <v>41</v>
      </c>
      <c r="D22" s="5" t="n">
        <v>20</v>
      </c>
      <c r="E22" s="5" t="s">
        <v>42</v>
      </c>
    </row>
    <row r="23" customFormat="false" ht="12.8" hidden="false" customHeight="false" outlineLevel="0" collapsed="false">
      <c r="A23" s="5" t="n">
        <v>21</v>
      </c>
      <c r="B23" s="5" t="s">
        <v>43</v>
      </c>
      <c r="D23" s="5" t="n">
        <v>21</v>
      </c>
      <c r="E23" s="5" t="s">
        <v>44</v>
      </c>
    </row>
    <row r="24" customFormat="false" ht="12.8" hidden="false" customHeight="false" outlineLevel="0" collapsed="false">
      <c r="A24" s="5" t="n">
        <v>22</v>
      </c>
      <c r="B24" s="5" t="s">
        <v>45</v>
      </c>
      <c r="D24" s="5" t="n">
        <v>22</v>
      </c>
      <c r="E24" s="5" t="s">
        <v>46</v>
      </c>
    </row>
    <row r="25" customFormat="false" ht="12.8" hidden="false" customHeight="false" outlineLevel="0" collapsed="false">
      <c r="A25" s="5" t="n">
        <v>23</v>
      </c>
      <c r="B25" s="5" t="s">
        <v>47</v>
      </c>
      <c r="D25" s="5" t="n">
        <v>23</v>
      </c>
      <c r="E25" s="5" t="s">
        <v>48</v>
      </c>
    </row>
    <row r="26" customFormat="false" ht="12.8" hidden="false" customHeight="false" outlineLevel="0" collapsed="false">
      <c r="A26" s="5" t="n">
        <v>24</v>
      </c>
      <c r="B26" s="5" t="s">
        <v>49</v>
      </c>
      <c r="D26" s="5" t="n">
        <v>24</v>
      </c>
      <c r="E26" s="5" t="s">
        <v>50</v>
      </c>
    </row>
    <row r="27" customFormat="false" ht="12.8" hidden="false" customHeight="false" outlineLevel="0" collapsed="false">
      <c r="A27" s="5" t="n">
        <v>25</v>
      </c>
      <c r="B27" s="5" t="s">
        <v>51</v>
      </c>
      <c r="D27" s="5" t="n">
        <v>25</v>
      </c>
      <c r="E27" s="5" t="s">
        <v>52</v>
      </c>
    </row>
    <row r="28" customFormat="false" ht="12.8" hidden="false" customHeight="false" outlineLevel="0" collapsed="false">
      <c r="A28" s="5" t="n">
        <v>26</v>
      </c>
      <c r="B28" s="5" t="s">
        <v>4</v>
      </c>
      <c r="D28" s="5" t="n">
        <v>26</v>
      </c>
      <c r="E28" s="5" t="s">
        <v>53</v>
      </c>
    </row>
    <row r="29" customFormat="false" ht="12.8" hidden="false" customHeight="false" outlineLevel="0" collapsed="false">
      <c r="A29" s="5" t="n">
        <v>27</v>
      </c>
      <c r="B29" s="5" t="s">
        <v>54</v>
      </c>
      <c r="D29" s="5" t="n">
        <v>27</v>
      </c>
      <c r="E29" s="5" t="s">
        <v>55</v>
      </c>
    </row>
    <row r="30" customFormat="false" ht="12.8" hidden="false" customHeight="false" outlineLevel="0" collapsed="false">
      <c r="A30" s="5" t="n">
        <v>28</v>
      </c>
      <c r="B30" s="5" t="s">
        <v>56</v>
      </c>
      <c r="D30" s="5" t="n">
        <v>28</v>
      </c>
      <c r="E30" s="5" t="s">
        <v>57</v>
      </c>
    </row>
    <row r="31" customFormat="false" ht="12.8" hidden="false" customHeight="false" outlineLevel="0" collapsed="false">
      <c r="A31" s="5" t="n">
        <v>29</v>
      </c>
      <c r="B31" s="5" t="s">
        <v>58</v>
      </c>
      <c r="D31" s="5" t="n">
        <v>29</v>
      </c>
      <c r="E31" s="5" t="s">
        <v>59</v>
      </c>
    </row>
    <row r="32" customFormat="false" ht="12.8" hidden="false" customHeight="false" outlineLevel="0" collapsed="false">
      <c r="A32" s="5" t="n">
        <v>30</v>
      </c>
      <c r="B32" s="5" t="s">
        <v>60</v>
      </c>
      <c r="D32" s="5" t="n">
        <v>30</v>
      </c>
      <c r="E32" s="5" t="s">
        <v>61</v>
      </c>
    </row>
    <row r="33" customFormat="false" ht="12.8" hidden="false" customHeight="false" outlineLevel="0" collapsed="false">
      <c r="A33" s="5" t="n">
        <v>31</v>
      </c>
      <c r="B33" s="5" t="s">
        <v>62</v>
      </c>
      <c r="D33" s="5" t="n">
        <v>31</v>
      </c>
      <c r="E33" s="5" t="s">
        <v>63</v>
      </c>
    </row>
    <row r="34" customFormat="false" ht="12.8" hidden="false" customHeight="false" outlineLevel="0" collapsed="false">
      <c r="A34" s="5" t="n">
        <v>32</v>
      </c>
      <c r="B34" s="5" t="s">
        <v>64</v>
      </c>
      <c r="D34" s="5" t="n">
        <v>32</v>
      </c>
      <c r="E34" s="5" t="s">
        <v>65</v>
      </c>
    </row>
    <row r="35" customFormat="false" ht="12.8" hidden="false" customHeight="false" outlineLevel="0" collapsed="false">
      <c r="A35" s="5" t="n">
        <v>33</v>
      </c>
      <c r="B35" s="5" t="s">
        <v>66</v>
      </c>
      <c r="D35" s="5" t="n">
        <v>33</v>
      </c>
      <c r="E35" s="5" t="s">
        <v>67</v>
      </c>
    </row>
    <row r="36" customFormat="false" ht="12.8" hidden="false" customHeight="false" outlineLevel="0" collapsed="false">
      <c r="A36" s="5" t="n">
        <v>34</v>
      </c>
      <c r="B36" s="5" t="s">
        <v>68</v>
      </c>
      <c r="D36" s="5" t="n">
        <v>34</v>
      </c>
      <c r="E36" s="5" t="s">
        <v>69</v>
      </c>
    </row>
    <row r="37" customFormat="false" ht="12.8" hidden="false" customHeight="false" outlineLevel="0" collapsed="false">
      <c r="A37" s="5" t="n">
        <v>35</v>
      </c>
      <c r="B37" s="5" t="s">
        <v>70</v>
      </c>
      <c r="D37" s="5" t="n">
        <v>35</v>
      </c>
      <c r="E37" s="5" t="s">
        <v>71</v>
      </c>
    </row>
    <row r="38" customFormat="false" ht="12.8" hidden="false" customHeight="false" outlineLevel="0" collapsed="false">
      <c r="A38" s="5" t="n">
        <v>36</v>
      </c>
      <c r="B38" s="5" t="s">
        <v>72</v>
      </c>
      <c r="D38" s="5" t="n">
        <v>36</v>
      </c>
      <c r="E38" s="5" t="s">
        <v>73</v>
      </c>
    </row>
    <row r="39" customFormat="false" ht="12.8" hidden="false" customHeight="false" outlineLevel="0" collapsed="false">
      <c r="A39" s="5" t="n">
        <v>37</v>
      </c>
      <c r="B39" s="5" t="s">
        <v>74</v>
      </c>
      <c r="D39" s="5" t="n">
        <v>37</v>
      </c>
      <c r="E39" s="5" t="s">
        <v>75</v>
      </c>
    </row>
    <row r="40" customFormat="false" ht="12.8" hidden="false" customHeight="false" outlineLevel="0" collapsed="false">
      <c r="A40" s="5" t="n">
        <v>38</v>
      </c>
      <c r="B40" s="5" t="s">
        <v>76</v>
      </c>
      <c r="D40" s="5" t="n">
        <v>38</v>
      </c>
      <c r="E40" s="5" t="s">
        <v>77</v>
      </c>
    </row>
    <row r="41" customFormat="false" ht="12.8" hidden="false" customHeight="false" outlineLevel="0" collapsed="false">
      <c r="A41" s="5" t="n">
        <v>39</v>
      </c>
      <c r="B41" s="5" t="s">
        <v>78</v>
      </c>
      <c r="D41" s="5" t="n">
        <v>39</v>
      </c>
      <c r="E41" s="5" t="s">
        <v>79</v>
      </c>
    </row>
    <row r="42" customFormat="false" ht="12.8" hidden="false" customHeight="false" outlineLevel="0" collapsed="false">
      <c r="A42" s="5" t="n">
        <v>40</v>
      </c>
      <c r="B42" s="5" t="s">
        <v>80</v>
      </c>
      <c r="D42" s="5" t="n">
        <v>40</v>
      </c>
      <c r="E42" s="5" t="s">
        <v>81</v>
      </c>
    </row>
    <row r="43" customFormat="false" ht="12.8" hidden="false" customHeight="false" outlineLevel="0" collapsed="false">
      <c r="A43" s="5" t="n">
        <v>41</v>
      </c>
      <c r="B43" s="5" t="s">
        <v>82</v>
      </c>
      <c r="D43" s="5" t="n">
        <v>41</v>
      </c>
      <c r="E43" s="5" t="s">
        <v>83</v>
      </c>
    </row>
    <row r="44" customFormat="false" ht="12.8" hidden="false" customHeight="false" outlineLevel="0" collapsed="false">
      <c r="A44" s="5" t="n">
        <v>42</v>
      </c>
      <c r="B44" s="5" t="s">
        <v>84</v>
      </c>
      <c r="D44" s="5" t="n">
        <v>42</v>
      </c>
      <c r="E44" s="5" t="s">
        <v>85</v>
      </c>
    </row>
    <row r="45" customFormat="false" ht="12.8" hidden="false" customHeight="false" outlineLevel="0" collapsed="false">
      <c r="A45" s="5" t="n">
        <v>43</v>
      </c>
      <c r="B45" s="5" t="s">
        <v>86</v>
      </c>
      <c r="D45" s="5" t="n">
        <v>43</v>
      </c>
      <c r="E45" s="5" t="s">
        <v>87</v>
      </c>
    </row>
    <row r="46" customFormat="false" ht="12.8" hidden="false" customHeight="false" outlineLevel="0" collapsed="false">
      <c r="A46" s="5" t="n">
        <v>44</v>
      </c>
      <c r="B46" s="5" t="s">
        <v>88</v>
      </c>
      <c r="D46" s="5" t="n">
        <v>44</v>
      </c>
      <c r="E46" s="5" t="s">
        <v>89</v>
      </c>
    </row>
    <row r="47" customFormat="false" ht="12.8" hidden="false" customHeight="false" outlineLevel="0" collapsed="false">
      <c r="A47" s="5" t="n">
        <v>45</v>
      </c>
      <c r="B47" s="5" t="s">
        <v>90</v>
      </c>
      <c r="D47" s="5" t="n">
        <v>45</v>
      </c>
      <c r="E47" s="5" t="s">
        <v>91</v>
      </c>
    </row>
    <row r="48" customFormat="false" ht="12.8" hidden="false" customHeight="false" outlineLevel="0" collapsed="false">
      <c r="A48" s="5" t="n">
        <v>46</v>
      </c>
      <c r="B48" s="5" t="s">
        <v>92</v>
      </c>
      <c r="D48" s="5" t="n">
        <v>46</v>
      </c>
      <c r="E48" s="5" t="s">
        <v>93</v>
      </c>
    </row>
    <row r="49" customFormat="false" ht="12.8" hidden="false" customHeight="false" outlineLevel="0" collapsed="false">
      <c r="A49" s="5" t="n">
        <v>47</v>
      </c>
      <c r="B49" s="5" t="s">
        <v>94</v>
      </c>
      <c r="D49" s="5" t="n">
        <v>47</v>
      </c>
      <c r="E49" s="5" t="s">
        <v>95</v>
      </c>
    </row>
    <row r="50" customFormat="false" ht="12.8" hidden="false" customHeight="false" outlineLevel="0" collapsed="false">
      <c r="A50" s="5" t="n">
        <v>48</v>
      </c>
      <c r="B50" s="5" t="s">
        <v>96</v>
      </c>
      <c r="D50" s="5" t="n">
        <v>48</v>
      </c>
      <c r="E50" s="5" t="s">
        <v>97</v>
      </c>
    </row>
    <row r="51" customFormat="false" ht="12.8" hidden="false" customHeight="false" outlineLevel="0" collapsed="false">
      <c r="A51" s="5" t="n">
        <v>49</v>
      </c>
      <c r="B51" s="5" t="s">
        <v>98</v>
      </c>
      <c r="D51" s="5" t="n">
        <v>49</v>
      </c>
      <c r="E51" s="5" t="s">
        <v>4</v>
      </c>
    </row>
    <row r="52" customFormat="false" ht="12.8" hidden="false" customHeight="false" outlineLevel="0" collapsed="false">
      <c r="A52" s="5" t="n">
        <v>50</v>
      </c>
      <c r="B52" s="5" t="s">
        <v>99</v>
      </c>
      <c r="D52" s="5" t="n">
        <v>50</v>
      </c>
      <c r="E52" s="5" t="s">
        <v>4</v>
      </c>
    </row>
    <row r="53" customFormat="false" ht="12.8" hidden="false" customHeight="false" outlineLevel="0" collapsed="false">
      <c r="A53" s="5" t="n">
        <v>51</v>
      </c>
      <c r="B53" s="5" t="s">
        <v>100</v>
      </c>
      <c r="D53" s="5" t="n">
        <v>51</v>
      </c>
      <c r="E53" s="5" t="s">
        <v>101</v>
      </c>
    </row>
    <row r="54" customFormat="false" ht="12.8" hidden="false" customHeight="false" outlineLevel="0" collapsed="false">
      <c r="A54" s="5" t="n">
        <v>52</v>
      </c>
      <c r="B54" s="5" t="s">
        <v>102</v>
      </c>
      <c r="D54" s="5" t="n">
        <v>52</v>
      </c>
      <c r="E54" s="5" t="s">
        <v>101</v>
      </c>
    </row>
    <row r="55" customFormat="false" ht="12.8" hidden="false" customHeight="false" outlineLevel="0" collapsed="false">
      <c r="A55" s="5" t="n">
        <v>53</v>
      </c>
      <c r="B55" s="5" t="s">
        <v>4</v>
      </c>
      <c r="D55" s="5" t="n">
        <v>53</v>
      </c>
      <c r="E55" s="5" t="s">
        <v>103</v>
      </c>
    </row>
    <row r="56" customFormat="false" ht="12.8" hidden="false" customHeight="false" outlineLevel="0" collapsed="false">
      <c r="A56" s="5" t="n">
        <v>54</v>
      </c>
      <c r="B56" s="5" t="s">
        <v>4</v>
      </c>
      <c r="D56" s="5" t="n">
        <v>54</v>
      </c>
      <c r="E56" s="5" t="s">
        <v>103</v>
      </c>
    </row>
  </sheetData>
  <mergeCells count="2">
    <mergeCell ref="A1:B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35" activePane="bottomLeft" state="frozen"/>
      <selection pane="topLeft" activeCell="A1" activeCellId="0" sqref="A1"/>
      <selection pane="bottomLeft" activeCell="G44" activeCellId="0" sqref="G44"/>
    </sheetView>
  </sheetViews>
  <sheetFormatPr defaultRowHeight="12.8" zeroHeight="false" outlineLevelRow="0" outlineLevelCol="0"/>
  <cols>
    <col collapsed="false" customWidth="true" hidden="false" outlineLevel="0" max="1" min="1" style="6" width="6.09"/>
    <col collapsed="false" customWidth="true" hidden="false" outlineLevel="0" max="3" min="2" style="6" width="21.16"/>
    <col collapsed="false" customWidth="true" hidden="false" outlineLevel="0" max="4" min="4" style="6" width="4.63"/>
    <col collapsed="false" customWidth="true" hidden="false" outlineLevel="0" max="5" min="5" style="6" width="6.14"/>
    <col collapsed="false" customWidth="true" hidden="false" outlineLevel="0" max="6" min="6" style="6" width="6.16"/>
    <col collapsed="false" customWidth="true" hidden="false" outlineLevel="0" max="8" min="7" style="6" width="21.4"/>
    <col collapsed="false" customWidth="true" hidden="false" outlineLevel="0" max="9" min="9" style="6" width="4.47"/>
    <col collapsed="false" customWidth="true" hidden="false" outlineLevel="0" max="10" min="10" style="6" width="10.84"/>
    <col collapsed="false" customWidth="true" hidden="false" outlineLevel="0" max="1025" min="11" style="6" width="19.65"/>
  </cols>
  <sheetData>
    <row r="1" s="9" customFormat="true" ht="32.4" hidden="false" customHeight="false" outlineLevel="0" collapsed="false">
      <c r="A1" s="7" t="s">
        <v>104</v>
      </c>
      <c r="B1" s="7" t="s">
        <v>105</v>
      </c>
      <c r="C1" s="7" t="s">
        <v>106</v>
      </c>
      <c r="D1" s="7" t="s">
        <v>107</v>
      </c>
      <c r="E1" s="8"/>
      <c r="F1" s="7" t="s">
        <v>104</v>
      </c>
      <c r="G1" s="7" t="s">
        <v>105</v>
      </c>
      <c r="H1" s="7" t="s">
        <v>106</v>
      </c>
      <c r="I1" s="7" t="s">
        <v>107</v>
      </c>
    </row>
    <row r="2" customFormat="false" ht="12.8" hidden="false" customHeight="false" outlineLevel="0" collapsed="false">
      <c r="A2" s="10" t="s">
        <v>98</v>
      </c>
      <c r="B2" s="11" t="s">
        <v>108</v>
      </c>
      <c r="C2" s="11" t="s">
        <v>109</v>
      </c>
      <c r="D2" s="12" t="s">
        <v>110</v>
      </c>
      <c r="F2" s="10" t="s">
        <v>111</v>
      </c>
      <c r="G2" s="13" t="s">
        <v>112</v>
      </c>
      <c r="H2" s="13" t="s">
        <v>112</v>
      </c>
      <c r="I2" s="14" t="s">
        <v>113</v>
      </c>
    </row>
    <row r="3" customFormat="false" ht="12.8" hidden="false" customHeight="false" outlineLevel="0" collapsed="false">
      <c r="A3" s="10" t="s">
        <v>102</v>
      </c>
      <c r="B3" s="15" t="s">
        <v>108</v>
      </c>
      <c r="C3" s="15" t="s">
        <v>114</v>
      </c>
      <c r="D3" s="12" t="s">
        <v>110</v>
      </c>
      <c r="F3" s="10" t="s">
        <v>115</v>
      </c>
      <c r="G3" s="13" t="s">
        <v>116</v>
      </c>
      <c r="H3" s="13" t="s">
        <v>116</v>
      </c>
      <c r="I3" s="14" t="s">
        <v>113</v>
      </c>
    </row>
    <row r="4" customFormat="false" ht="12.8" hidden="false" customHeight="false" outlineLevel="0" collapsed="false">
      <c r="A4" s="10" t="s">
        <v>100</v>
      </c>
      <c r="B4" s="15" t="s">
        <v>108</v>
      </c>
      <c r="C4" s="15" t="s">
        <v>117</v>
      </c>
      <c r="D4" s="12" t="s">
        <v>110</v>
      </c>
      <c r="F4" s="10" t="s">
        <v>118</v>
      </c>
      <c r="G4" s="13" t="s">
        <v>119</v>
      </c>
      <c r="H4" s="13" t="s">
        <v>119</v>
      </c>
      <c r="I4" s="14" t="s">
        <v>113</v>
      </c>
    </row>
    <row r="5" customFormat="false" ht="12.8" hidden="false" customHeight="false" outlineLevel="0" collapsed="false">
      <c r="A5" s="10" t="s">
        <v>87</v>
      </c>
      <c r="B5" s="15" t="s">
        <v>108</v>
      </c>
      <c r="C5" s="15" t="s">
        <v>120</v>
      </c>
      <c r="D5" s="12" t="s">
        <v>110</v>
      </c>
      <c r="F5" s="10" t="s">
        <v>121</v>
      </c>
      <c r="G5" s="13" t="s">
        <v>122</v>
      </c>
      <c r="H5" s="13" t="s">
        <v>122</v>
      </c>
      <c r="I5" s="14" t="s">
        <v>113</v>
      </c>
    </row>
    <row r="6" customFormat="false" ht="12.8" hidden="false" customHeight="false" outlineLevel="0" collapsed="false">
      <c r="A6" s="10" t="s">
        <v>89</v>
      </c>
      <c r="B6" s="15" t="s">
        <v>108</v>
      </c>
      <c r="C6" s="15" t="s">
        <v>123</v>
      </c>
      <c r="D6" s="12" t="s">
        <v>110</v>
      </c>
      <c r="F6" s="10" t="s">
        <v>124</v>
      </c>
      <c r="G6" s="13" t="s">
        <v>125</v>
      </c>
      <c r="H6" s="13" t="s">
        <v>125</v>
      </c>
      <c r="I6" s="14" t="s">
        <v>113</v>
      </c>
    </row>
    <row r="7" customFormat="false" ht="12.8" hidden="false" customHeight="false" outlineLevel="0" collapsed="false">
      <c r="A7" s="10" t="s">
        <v>83</v>
      </c>
      <c r="B7" s="15" t="s">
        <v>108</v>
      </c>
      <c r="C7" s="15" t="s">
        <v>126</v>
      </c>
      <c r="D7" s="12" t="s">
        <v>110</v>
      </c>
      <c r="F7" s="10" t="s">
        <v>127</v>
      </c>
      <c r="G7" s="13" t="s">
        <v>128</v>
      </c>
      <c r="H7" s="13" t="s">
        <v>128</v>
      </c>
      <c r="I7" s="14" t="s">
        <v>113</v>
      </c>
    </row>
    <row r="8" customFormat="false" ht="12.8" hidden="false" customHeight="false" outlineLevel="0" collapsed="false">
      <c r="A8" s="10" t="s">
        <v>85</v>
      </c>
      <c r="B8" s="15" t="s">
        <v>108</v>
      </c>
      <c r="C8" s="15" t="s">
        <v>129</v>
      </c>
      <c r="D8" s="12" t="s">
        <v>110</v>
      </c>
      <c r="F8" s="10" t="s">
        <v>130</v>
      </c>
      <c r="G8" s="13" t="s">
        <v>108</v>
      </c>
      <c r="H8" s="13" t="s">
        <v>131</v>
      </c>
      <c r="I8" s="14" t="s">
        <v>113</v>
      </c>
    </row>
    <row r="9" customFormat="false" ht="12.8" hidden="false" customHeight="false" outlineLevel="0" collapsed="false">
      <c r="A9" s="10" t="s">
        <v>79</v>
      </c>
      <c r="B9" s="15" t="s">
        <v>108</v>
      </c>
      <c r="C9" s="15" t="s">
        <v>132</v>
      </c>
      <c r="D9" s="12" t="s">
        <v>110</v>
      </c>
      <c r="F9" s="10" t="s">
        <v>133</v>
      </c>
      <c r="G9" s="13" t="s">
        <v>108</v>
      </c>
      <c r="H9" s="13" t="s">
        <v>134</v>
      </c>
      <c r="I9" s="14" t="s">
        <v>113</v>
      </c>
    </row>
    <row r="10" customFormat="false" ht="12.8" hidden="false" customHeight="false" outlineLevel="0" collapsed="false">
      <c r="A10" s="10" t="s">
        <v>30</v>
      </c>
      <c r="B10" s="15" t="s">
        <v>135</v>
      </c>
      <c r="C10" s="15" t="s">
        <v>108</v>
      </c>
      <c r="D10" s="12" t="s">
        <v>110</v>
      </c>
      <c r="F10" s="10" t="s">
        <v>136</v>
      </c>
      <c r="G10" s="13" t="s">
        <v>108</v>
      </c>
      <c r="H10" s="13" t="s">
        <v>137</v>
      </c>
      <c r="I10" s="14" t="s">
        <v>113</v>
      </c>
    </row>
    <row r="11" customFormat="false" ht="12.8" hidden="false" customHeight="false" outlineLevel="0" collapsed="false">
      <c r="A11" s="10" t="s">
        <v>24</v>
      </c>
      <c r="B11" s="12" t="s">
        <v>108</v>
      </c>
      <c r="C11" s="12" t="s">
        <v>138</v>
      </c>
      <c r="D11" s="12" t="s">
        <v>110</v>
      </c>
      <c r="F11" s="10" t="s">
        <v>139</v>
      </c>
      <c r="G11" s="13" t="s">
        <v>108</v>
      </c>
      <c r="H11" s="13" t="s">
        <v>140</v>
      </c>
      <c r="I11" s="14" t="s">
        <v>113</v>
      </c>
    </row>
    <row r="12" customFormat="false" ht="12.85" hidden="false" customHeight="false" outlineLevel="0" collapsed="false">
      <c r="A12" s="10" t="s">
        <v>26</v>
      </c>
      <c r="B12" s="11" t="s">
        <v>141</v>
      </c>
      <c r="C12" s="11" t="s">
        <v>142</v>
      </c>
      <c r="D12" s="12" t="s">
        <v>110</v>
      </c>
      <c r="F12" s="10" t="s">
        <v>86</v>
      </c>
      <c r="G12" s="15" t="s">
        <v>143</v>
      </c>
      <c r="H12" s="15" t="s">
        <v>143</v>
      </c>
      <c r="I12" s="12" t="s">
        <v>110</v>
      </c>
    </row>
    <row r="13" customFormat="false" ht="12.8" hidden="false" customHeight="false" outlineLevel="0" collapsed="false">
      <c r="A13" s="10" t="s">
        <v>20</v>
      </c>
      <c r="B13" s="15" t="s">
        <v>144</v>
      </c>
      <c r="C13" s="15" t="s">
        <v>108</v>
      </c>
      <c r="D13" s="12" t="s">
        <v>110</v>
      </c>
      <c r="F13" s="10" t="s">
        <v>145</v>
      </c>
      <c r="G13" s="13" t="s">
        <v>146</v>
      </c>
      <c r="H13" s="13" t="s">
        <v>146</v>
      </c>
      <c r="I13" s="14" t="s">
        <v>113</v>
      </c>
    </row>
    <row r="14" customFormat="false" ht="12.8" hidden="false" customHeight="false" outlineLevel="0" collapsed="false">
      <c r="A14" s="10" t="s">
        <v>22</v>
      </c>
      <c r="B14" s="15" t="s">
        <v>147</v>
      </c>
      <c r="C14" s="15" t="s">
        <v>108</v>
      </c>
      <c r="D14" s="12" t="s">
        <v>110</v>
      </c>
      <c r="F14" s="10" t="s">
        <v>148</v>
      </c>
      <c r="G14" s="13" t="s">
        <v>149</v>
      </c>
      <c r="H14" s="13" t="s">
        <v>149</v>
      </c>
      <c r="I14" s="14" t="s">
        <v>113</v>
      </c>
    </row>
    <row r="15" customFormat="false" ht="12.8" hidden="false" customHeight="false" outlineLevel="0" collapsed="false">
      <c r="A15" s="10" t="s">
        <v>16</v>
      </c>
      <c r="B15" s="15" t="s">
        <v>150</v>
      </c>
      <c r="C15" s="15" t="s">
        <v>150</v>
      </c>
      <c r="D15" s="12" t="s">
        <v>110</v>
      </c>
      <c r="F15" s="10" t="s">
        <v>151</v>
      </c>
      <c r="G15" s="13" t="s">
        <v>152</v>
      </c>
      <c r="H15" s="13" t="s">
        <v>152</v>
      </c>
      <c r="I15" s="14" t="s">
        <v>113</v>
      </c>
    </row>
    <row r="16" customFormat="false" ht="12.8" hidden="false" customHeight="false" outlineLevel="0" collapsed="false">
      <c r="A16" s="10" t="s">
        <v>7</v>
      </c>
      <c r="B16" s="15" t="s">
        <v>153</v>
      </c>
      <c r="C16" s="15" t="s">
        <v>153</v>
      </c>
      <c r="D16" s="12" t="s">
        <v>110</v>
      </c>
      <c r="F16" s="10" t="s">
        <v>154</v>
      </c>
      <c r="G16" s="13" t="s">
        <v>155</v>
      </c>
      <c r="H16" s="13" t="s">
        <v>155</v>
      </c>
      <c r="I16" s="14" t="s">
        <v>113</v>
      </c>
    </row>
    <row r="17" customFormat="false" ht="12.8" hidden="false" customHeight="false" outlineLevel="0" collapsed="false">
      <c r="A17" s="10" t="s">
        <v>13</v>
      </c>
      <c r="B17" s="11" t="s">
        <v>156</v>
      </c>
      <c r="C17" s="11" t="s">
        <v>157</v>
      </c>
      <c r="D17" s="12" t="s">
        <v>110</v>
      </c>
      <c r="F17" s="10" t="s">
        <v>158</v>
      </c>
      <c r="G17" s="13" t="s">
        <v>159</v>
      </c>
      <c r="H17" s="13" t="s">
        <v>159</v>
      </c>
      <c r="I17" s="14" t="s">
        <v>113</v>
      </c>
    </row>
    <row r="18" customFormat="false" ht="12.8" hidden="false" customHeight="false" outlineLevel="0" collapsed="false">
      <c r="A18" s="10"/>
      <c r="B18" s="12"/>
      <c r="C18" s="12"/>
      <c r="D18" s="12"/>
      <c r="F18" s="10"/>
      <c r="G18" s="12"/>
      <c r="H18" s="12"/>
      <c r="I18" s="12"/>
    </row>
    <row r="19" customFormat="false" ht="12.8" hidden="false" customHeight="false" outlineLevel="0" collapsed="false">
      <c r="A19" s="10" t="s">
        <v>77</v>
      </c>
      <c r="B19" s="12" t="s">
        <v>108</v>
      </c>
      <c r="C19" s="12" t="s">
        <v>108</v>
      </c>
      <c r="D19" s="12" t="s">
        <v>110</v>
      </c>
      <c r="F19" s="10" t="s">
        <v>160</v>
      </c>
      <c r="G19" s="13" t="s">
        <v>161</v>
      </c>
      <c r="H19" s="13" t="s">
        <v>161</v>
      </c>
      <c r="I19" s="14" t="s">
        <v>113</v>
      </c>
    </row>
    <row r="20" customFormat="false" ht="12.8" hidden="false" customHeight="false" outlineLevel="0" collapsed="false">
      <c r="A20" s="10" t="s">
        <v>71</v>
      </c>
      <c r="B20" s="12" t="s">
        <v>108</v>
      </c>
      <c r="C20" s="12" t="s">
        <v>108</v>
      </c>
      <c r="D20" s="12" t="s">
        <v>110</v>
      </c>
      <c r="F20" s="10" t="s">
        <v>162</v>
      </c>
      <c r="G20" s="13" t="s">
        <v>163</v>
      </c>
      <c r="H20" s="13" t="s">
        <v>163</v>
      </c>
      <c r="I20" s="14" t="s">
        <v>113</v>
      </c>
    </row>
    <row r="21" customFormat="false" ht="12.8" hidden="false" customHeight="false" outlineLevel="0" collapsed="false">
      <c r="A21" s="10" t="s">
        <v>73</v>
      </c>
      <c r="B21" s="11" t="s">
        <v>164</v>
      </c>
      <c r="C21" s="11" t="s">
        <v>165</v>
      </c>
      <c r="D21" s="12" t="s">
        <v>110</v>
      </c>
      <c r="F21" s="10" t="s">
        <v>46</v>
      </c>
      <c r="G21" s="16" t="s">
        <v>166</v>
      </c>
      <c r="H21" s="16" t="s">
        <v>108</v>
      </c>
      <c r="I21" s="12" t="s">
        <v>110</v>
      </c>
      <c r="J21" s="6" t="s">
        <v>167</v>
      </c>
    </row>
    <row r="22" customFormat="false" ht="12.8" hidden="false" customHeight="false" outlineLevel="0" collapsed="false">
      <c r="A22" s="10" t="s">
        <v>45</v>
      </c>
      <c r="B22" s="11" t="s">
        <v>168</v>
      </c>
      <c r="C22" s="11" t="s">
        <v>169</v>
      </c>
      <c r="D22" s="12" t="s">
        <v>110</v>
      </c>
      <c r="F22" s="10" t="s">
        <v>40</v>
      </c>
      <c r="G22" s="12" t="s">
        <v>108</v>
      </c>
      <c r="H22" s="12" t="s">
        <v>108</v>
      </c>
      <c r="I22" s="12" t="s">
        <v>110</v>
      </c>
    </row>
    <row r="23" customFormat="false" ht="12.8" hidden="false" customHeight="false" outlineLevel="0" collapsed="false">
      <c r="A23" s="10" t="s">
        <v>43</v>
      </c>
      <c r="B23" s="11" t="s">
        <v>170</v>
      </c>
      <c r="C23" s="11" t="s">
        <v>171</v>
      </c>
      <c r="D23" s="12" t="s">
        <v>110</v>
      </c>
      <c r="F23" s="10" t="s">
        <v>172</v>
      </c>
      <c r="G23" s="13" t="s">
        <v>173</v>
      </c>
      <c r="H23" s="13" t="s">
        <v>173</v>
      </c>
      <c r="I23" s="14" t="s">
        <v>113</v>
      </c>
    </row>
    <row r="24" customFormat="false" ht="12.85" hidden="false" customHeight="false" outlineLevel="0" collapsed="false">
      <c r="A24" s="10" t="s">
        <v>49</v>
      </c>
      <c r="B24" s="15" t="s">
        <v>174</v>
      </c>
      <c r="C24" s="15" t="s">
        <v>175</v>
      </c>
      <c r="D24" s="12" t="s">
        <v>110</v>
      </c>
      <c r="F24" s="10" t="s">
        <v>176</v>
      </c>
      <c r="G24" s="13" t="s">
        <v>177</v>
      </c>
      <c r="H24" s="13" t="s">
        <v>177</v>
      </c>
      <c r="I24" s="14" t="s">
        <v>113</v>
      </c>
    </row>
    <row r="25" customFormat="false" ht="12.8" hidden="false" customHeight="false" outlineLevel="0" collapsed="false">
      <c r="A25" s="10" t="s">
        <v>51</v>
      </c>
      <c r="B25" s="15" t="s">
        <v>108</v>
      </c>
      <c r="C25" s="15" t="s">
        <v>178</v>
      </c>
      <c r="D25" s="12" t="s">
        <v>110</v>
      </c>
      <c r="F25" s="10" t="s">
        <v>42</v>
      </c>
      <c r="G25" s="15" t="s">
        <v>179</v>
      </c>
      <c r="H25" s="15" t="s">
        <v>108</v>
      </c>
      <c r="I25" s="12" t="s">
        <v>110</v>
      </c>
    </row>
    <row r="26" customFormat="false" ht="12.8" hidden="false" customHeight="false" outlineLevel="0" collapsed="false">
      <c r="A26" s="10" t="s">
        <v>47</v>
      </c>
      <c r="B26" s="12" t="s">
        <v>108</v>
      </c>
      <c r="C26" s="12" t="s">
        <v>108</v>
      </c>
      <c r="D26" s="12" t="s">
        <v>110</v>
      </c>
      <c r="F26" s="10" t="s">
        <v>36</v>
      </c>
      <c r="G26" s="12" t="s">
        <v>108</v>
      </c>
      <c r="H26" s="12" t="s">
        <v>108</v>
      </c>
      <c r="I26" s="12" t="s">
        <v>110</v>
      </c>
    </row>
    <row r="27" customFormat="false" ht="12.8" hidden="false" customHeight="false" outlineLevel="0" collapsed="false">
      <c r="A27" s="10" t="s">
        <v>54</v>
      </c>
      <c r="B27" s="12" t="s">
        <v>108</v>
      </c>
      <c r="C27" s="12" t="s">
        <v>108</v>
      </c>
      <c r="D27" s="12" t="s">
        <v>110</v>
      </c>
      <c r="F27" s="10" t="s">
        <v>180</v>
      </c>
      <c r="G27" s="13" t="s">
        <v>181</v>
      </c>
      <c r="H27" s="13" t="s">
        <v>181</v>
      </c>
      <c r="I27" s="14" t="s">
        <v>113</v>
      </c>
    </row>
    <row r="28" customFormat="false" ht="12.8" hidden="false" customHeight="false" outlineLevel="0" collapsed="false">
      <c r="A28" s="10" t="s">
        <v>60</v>
      </c>
      <c r="B28" s="12" t="s">
        <v>108</v>
      </c>
      <c r="C28" s="12" t="s">
        <v>108</v>
      </c>
      <c r="D28" s="12" t="s">
        <v>110</v>
      </c>
      <c r="F28" s="10" t="s">
        <v>33</v>
      </c>
      <c r="G28" s="15" t="s">
        <v>182</v>
      </c>
      <c r="H28" s="15" t="s">
        <v>108</v>
      </c>
      <c r="I28" s="12" t="s">
        <v>110</v>
      </c>
    </row>
    <row r="29" customFormat="false" ht="12.8" hidden="false" customHeight="false" outlineLevel="0" collapsed="false">
      <c r="A29" s="10" t="s">
        <v>67</v>
      </c>
      <c r="B29" s="15" t="s">
        <v>183</v>
      </c>
      <c r="C29" s="15" t="s">
        <v>108</v>
      </c>
      <c r="D29" s="12" t="s">
        <v>110</v>
      </c>
      <c r="F29" s="10" t="s">
        <v>31</v>
      </c>
      <c r="G29" s="12" t="s">
        <v>108</v>
      </c>
      <c r="H29" s="12" t="s">
        <v>108</v>
      </c>
      <c r="I29" s="12" t="s">
        <v>110</v>
      </c>
    </row>
    <row r="30" customFormat="false" ht="12.8" hidden="false" customHeight="false" outlineLevel="0" collapsed="false">
      <c r="A30" s="10" t="s">
        <v>69</v>
      </c>
      <c r="B30" s="12" t="s">
        <v>108</v>
      </c>
      <c r="C30" s="12" t="s">
        <v>108</v>
      </c>
      <c r="D30" s="12" t="s">
        <v>110</v>
      </c>
      <c r="F30" s="10" t="s">
        <v>37</v>
      </c>
      <c r="G30" s="12" t="s">
        <v>108</v>
      </c>
      <c r="H30" s="12" t="s">
        <v>108</v>
      </c>
      <c r="I30" s="12" t="s">
        <v>110</v>
      </c>
    </row>
    <row r="31" customFormat="false" ht="12.85" hidden="false" customHeight="false" outlineLevel="0" collapsed="false">
      <c r="A31" s="10" t="s">
        <v>57</v>
      </c>
      <c r="B31" s="17" t="s">
        <v>108</v>
      </c>
      <c r="C31" s="17" t="s">
        <v>184</v>
      </c>
      <c r="D31" s="12" t="s">
        <v>110</v>
      </c>
      <c r="F31" s="10" t="s">
        <v>35</v>
      </c>
      <c r="G31" s="12" t="s">
        <v>108</v>
      </c>
      <c r="H31" s="12" t="s">
        <v>108</v>
      </c>
      <c r="I31" s="12" t="s">
        <v>110</v>
      </c>
    </row>
    <row r="32" customFormat="false" ht="12.85" hidden="false" customHeight="false" outlineLevel="0" collapsed="false">
      <c r="A32" s="10" t="s">
        <v>52</v>
      </c>
      <c r="B32" s="17" t="s">
        <v>108</v>
      </c>
      <c r="C32" s="17" t="s">
        <v>185</v>
      </c>
      <c r="D32" s="12" t="s">
        <v>110</v>
      </c>
      <c r="F32" s="10" t="s">
        <v>41</v>
      </c>
      <c r="G32" s="15" t="s">
        <v>186</v>
      </c>
      <c r="H32" s="15" t="s">
        <v>108</v>
      </c>
      <c r="I32" s="12" t="s">
        <v>110</v>
      </c>
    </row>
    <row r="33" customFormat="false" ht="12.85" hidden="false" customHeight="false" outlineLevel="0" collapsed="false">
      <c r="A33" s="10" t="s">
        <v>53</v>
      </c>
      <c r="B33" s="15" t="s">
        <v>187</v>
      </c>
      <c r="C33" s="15" t="s">
        <v>187</v>
      </c>
      <c r="D33" s="12" t="s">
        <v>110</v>
      </c>
      <c r="F33" s="10" t="s">
        <v>39</v>
      </c>
      <c r="G33" s="15" t="s">
        <v>188</v>
      </c>
      <c r="H33" s="15" t="s">
        <v>108</v>
      </c>
      <c r="I33" s="12" t="s">
        <v>110</v>
      </c>
    </row>
    <row r="34" customFormat="false" ht="12.85" hidden="false" customHeight="false" outlineLevel="0" collapsed="false">
      <c r="A34" s="10" t="s">
        <v>48</v>
      </c>
      <c r="B34" s="15" t="s">
        <v>189</v>
      </c>
      <c r="C34" s="15" t="s">
        <v>189</v>
      </c>
      <c r="D34" s="12" t="s">
        <v>110</v>
      </c>
      <c r="F34" s="10" t="s">
        <v>190</v>
      </c>
      <c r="G34" s="15" t="s">
        <v>191</v>
      </c>
      <c r="H34" s="15" t="s">
        <v>191</v>
      </c>
      <c r="I34" s="12" t="s">
        <v>113</v>
      </c>
    </row>
    <row r="35" customFormat="false" ht="12.8" hidden="false" customHeight="false" outlineLevel="0" collapsed="false">
      <c r="A35" s="10"/>
      <c r="B35" s="12"/>
      <c r="C35" s="12"/>
      <c r="D35" s="12"/>
      <c r="F35" s="10"/>
      <c r="G35" s="12"/>
      <c r="H35" s="12"/>
      <c r="I35" s="12"/>
    </row>
    <row r="36" customFormat="false" ht="12.8" hidden="false" customHeight="false" outlineLevel="0" collapsed="false">
      <c r="A36" s="10" t="s">
        <v>90</v>
      </c>
      <c r="B36" s="18" t="s">
        <v>108</v>
      </c>
      <c r="C36" s="18" t="s">
        <v>192</v>
      </c>
      <c r="D36" s="12" t="s">
        <v>110</v>
      </c>
      <c r="E36" s="6" t="s">
        <v>193</v>
      </c>
      <c r="F36" s="10" t="s">
        <v>194</v>
      </c>
      <c r="G36" s="13" t="s">
        <v>195</v>
      </c>
      <c r="H36" s="13" t="s">
        <v>195</v>
      </c>
      <c r="I36" s="14" t="s">
        <v>113</v>
      </c>
    </row>
    <row r="37" customFormat="false" ht="12.8" hidden="false" customHeight="false" outlineLevel="0" collapsed="false">
      <c r="A37" s="10" t="s">
        <v>96</v>
      </c>
      <c r="B37" s="15" t="s">
        <v>108</v>
      </c>
      <c r="C37" s="15" t="s">
        <v>196</v>
      </c>
      <c r="D37" s="12" t="s">
        <v>110</v>
      </c>
      <c r="F37" s="10" t="s">
        <v>197</v>
      </c>
      <c r="G37" s="13" t="s">
        <v>198</v>
      </c>
      <c r="H37" s="13" t="s">
        <v>198</v>
      </c>
      <c r="I37" s="14" t="s">
        <v>113</v>
      </c>
    </row>
    <row r="38" customFormat="false" ht="12.8" hidden="false" customHeight="false" outlineLevel="0" collapsed="false">
      <c r="A38" s="10" t="s">
        <v>94</v>
      </c>
      <c r="B38" s="15" t="s">
        <v>108</v>
      </c>
      <c r="C38" s="15" t="s">
        <v>199</v>
      </c>
      <c r="D38" s="12" t="s">
        <v>110</v>
      </c>
      <c r="F38" s="10" t="s">
        <v>97</v>
      </c>
      <c r="G38" s="18" t="s">
        <v>200</v>
      </c>
      <c r="H38" s="18" t="s">
        <v>108</v>
      </c>
      <c r="I38" s="12" t="s">
        <v>110</v>
      </c>
      <c r="J38" s="6" t="s">
        <v>201</v>
      </c>
    </row>
    <row r="39" customFormat="false" ht="12.8" hidden="false" customHeight="false" outlineLevel="0" collapsed="false">
      <c r="A39" s="10" t="s">
        <v>99</v>
      </c>
      <c r="B39" s="15" t="s">
        <v>108</v>
      </c>
      <c r="C39" s="15" t="s">
        <v>202</v>
      </c>
      <c r="D39" s="12" t="s">
        <v>110</v>
      </c>
      <c r="F39" s="10" t="s">
        <v>95</v>
      </c>
      <c r="G39" s="19" t="s">
        <v>203</v>
      </c>
      <c r="H39" s="19" t="s">
        <v>108</v>
      </c>
      <c r="I39" s="12" t="s">
        <v>110</v>
      </c>
    </row>
    <row r="40" customFormat="false" ht="12.85" hidden="false" customHeight="false" outlineLevel="0" collapsed="false">
      <c r="A40" s="10" t="s">
        <v>81</v>
      </c>
      <c r="B40" s="15" t="s">
        <v>108</v>
      </c>
      <c r="C40" s="15" t="s">
        <v>204</v>
      </c>
      <c r="D40" s="12" t="s">
        <v>110</v>
      </c>
      <c r="F40" s="10" t="s">
        <v>91</v>
      </c>
      <c r="G40" s="12" t="s">
        <v>108</v>
      </c>
      <c r="H40" s="12" t="s">
        <v>108</v>
      </c>
      <c r="I40" s="12" t="s">
        <v>110</v>
      </c>
      <c r="J40" s="6" t="s">
        <v>205</v>
      </c>
    </row>
    <row r="41" customFormat="false" ht="12.8" hidden="false" customHeight="false" outlineLevel="0" collapsed="false">
      <c r="A41" s="10" t="s">
        <v>75</v>
      </c>
      <c r="B41" s="12" t="s">
        <v>108</v>
      </c>
      <c r="C41" s="12" t="s">
        <v>108</v>
      </c>
      <c r="D41" s="12" t="s">
        <v>110</v>
      </c>
      <c r="F41" s="10" t="s">
        <v>93</v>
      </c>
      <c r="G41" s="18" t="s">
        <v>192</v>
      </c>
      <c r="H41" s="18" t="s">
        <v>108</v>
      </c>
      <c r="I41" s="12" t="s">
        <v>110</v>
      </c>
      <c r="J41" s="6" t="s">
        <v>206</v>
      </c>
    </row>
    <row r="42" customFormat="false" ht="12.8" hidden="false" customHeight="false" outlineLevel="0" collapsed="false">
      <c r="A42" s="10" t="s">
        <v>38</v>
      </c>
      <c r="B42" s="15" t="s">
        <v>207</v>
      </c>
      <c r="C42" s="15" t="s">
        <v>108</v>
      </c>
      <c r="D42" s="12" t="s">
        <v>110</v>
      </c>
      <c r="F42" s="10" t="s">
        <v>208</v>
      </c>
      <c r="G42" s="18" t="s">
        <v>108</v>
      </c>
      <c r="H42" s="18" t="s">
        <v>209</v>
      </c>
      <c r="I42" s="12" t="s">
        <v>113</v>
      </c>
      <c r="J42" s="6" t="s">
        <v>193</v>
      </c>
    </row>
    <row r="43" customFormat="false" ht="12.8" hidden="false" customHeight="false" outlineLevel="0" collapsed="false">
      <c r="A43" s="10" t="s">
        <v>32</v>
      </c>
      <c r="B43" s="12" t="s">
        <v>108</v>
      </c>
      <c r="C43" s="12" t="s">
        <v>108</v>
      </c>
      <c r="D43" s="12" t="s">
        <v>110</v>
      </c>
      <c r="F43" s="10" t="s">
        <v>210</v>
      </c>
      <c r="G43" s="18" t="s">
        <v>211</v>
      </c>
      <c r="H43" s="18" t="s">
        <v>212</v>
      </c>
      <c r="I43" s="12" t="s">
        <v>113</v>
      </c>
      <c r="J43" s="6" t="s">
        <v>193</v>
      </c>
    </row>
    <row r="44" customFormat="false" ht="12.8" hidden="false" customHeight="false" outlineLevel="0" collapsed="false">
      <c r="A44" s="10" t="s">
        <v>34</v>
      </c>
      <c r="B44" s="15" t="s">
        <v>213</v>
      </c>
      <c r="C44" s="15" t="s">
        <v>213</v>
      </c>
      <c r="D44" s="12" t="s">
        <v>110</v>
      </c>
      <c r="F44" s="10" t="s">
        <v>63</v>
      </c>
      <c r="G44" s="15" t="s">
        <v>214</v>
      </c>
      <c r="H44" s="15" t="s">
        <v>108</v>
      </c>
      <c r="I44" s="12" t="s">
        <v>110</v>
      </c>
    </row>
    <row r="45" customFormat="false" ht="12.8" hidden="false" customHeight="false" outlineLevel="0" collapsed="false">
      <c r="A45" s="10" t="s">
        <v>28</v>
      </c>
      <c r="B45" s="15" t="s">
        <v>215</v>
      </c>
      <c r="C45" s="15" t="s">
        <v>215</v>
      </c>
      <c r="D45" s="12" t="s">
        <v>110</v>
      </c>
      <c r="F45" s="10" t="s">
        <v>65</v>
      </c>
      <c r="G45" s="12" t="s">
        <v>108</v>
      </c>
      <c r="H45" s="12" t="s">
        <v>108</v>
      </c>
      <c r="I45" s="12" t="s">
        <v>110</v>
      </c>
    </row>
    <row r="46" customFormat="false" ht="12.8" hidden="false" customHeight="false" outlineLevel="0" collapsed="false">
      <c r="A46" s="10" t="s">
        <v>11</v>
      </c>
      <c r="B46" s="15" t="s">
        <v>216</v>
      </c>
      <c r="C46" s="15" t="s">
        <v>216</v>
      </c>
      <c r="D46" s="12" t="s">
        <v>110</v>
      </c>
      <c r="F46" s="10" t="s">
        <v>59</v>
      </c>
      <c r="G46" s="12" t="s">
        <v>108</v>
      </c>
      <c r="H46" s="12" t="s">
        <v>108</v>
      </c>
      <c r="I46" s="12" t="s">
        <v>110</v>
      </c>
    </row>
    <row r="47" customFormat="false" ht="12.8" hidden="false" customHeight="false" outlineLevel="0" collapsed="false">
      <c r="A47" s="10" t="s">
        <v>17</v>
      </c>
      <c r="B47" s="15" t="s">
        <v>217</v>
      </c>
      <c r="C47" s="15" t="s">
        <v>217</v>
      </c>
      <c r="D47" s="12" t="s">
        <v>110</v>
      </c>
      <c r="F47" s="10" t="s">
        <v>61</v>
      </c>
      <c r="G47" s="12" t="s">
        <v>108</v>
      </c>
      <c r="H47" s="12" t="s">
        <v>108</v>
      </c>
      <c r="I47" s="12" t="s">
        <v>110</v>
      </c>
    </row>
    <row r="48" customFormat="false" ht="12.8" hidden="false" customHeight="false" outlineLevel="0" collapsed="false">
      <c r="A48" s="10" t="s">
        <v>15</v>
      </c>
      <c r="B48" s="15" t="s">
        <v>218</v>
      </c>
      <c r="C48" s="15" t="s">
        <v>218</v>
      </c>
      <c r="D48" s="12" t="s">
        <v>110</v>
      </c>
      <c r="F48" s="10" t="s">
        <v>55</v>
      </c>
      <c r="G48" s="12" t="s">
        <v>108</v>
      </c>
      <c r="H48" s="12" t="s">
        <v>108</v>
      </c>
      <c r="I48" s="12" t="s">
        <v>110</v>
      </c>
    </row>
    <row r="49" customFormat="false" ht="12.8" hidden="false" customHeight="false" outlineLevel="0" collapsed="false">
      <c r="A49" s="10" t="s">
        <v>78</v>
      </c>
      <c r="B49" s="13" t="s">
        <v>219</v>
      </c>
      <c r="C49" s="13" t="s">
        <v>219</v>
      </c>
      <c r="D49" s="14" t="s">
        <v>110</v>
      </c>
      <c r="F49" s="10" t="s">
        <v>18</v>
      </c>
      <c r="G49" s="12" t="s">
        <v>108</v>
      </c>
      <c r="H49" s="12" t="s">
        <v>108</v>
      </c>
      <c r="I49" s="12" t="s">
        <v>110</v>
      </c>
    </row>
    <row r="50" customFormat="false" ht="12.8" hidden="false" customHeight="false" outlineLevel="0" collapsed="false">
      <c r="A50" s="10" t="s">
        <v>220</v>
      </c>
      <c r="B50" s="13" t="s">
        <v>219</v>
      </c>
      <c r="C50" s="13" t="s">
        <v>219</v>
      </c>
      <c r="D50" s="14" t="s">
        <v>113</v>
      </c>
      <c r="F50" s="10" t="s">
        <v>12</v>
      </c>
      <c r="G50" s="12" t="s">
        <v>108</v>
      </c>
      <c r="H50" s="12" t="s">
        <v>108</v>
      </c>
      <c r="I50" s="12" t="s">
        <v>110</v>
      </c>
    </row>
    <row r="51" customFormat="false" ht="12.8" hidden="false" customHeight="false" outlineLevel="0" collapsed="false">
      <c r="A51" s="10" t="s">
        <v>221</v>
      </c>
      <c r="B51" s="13" t="s">
        <v>219</v>
      </c>
      <c r="C51" s="13" t="s">
        <v>219</v>
      </c>
      <c r="D51" s="14" t="s">
        <v>113</v>
      </c>
      <c r="F51" s="10" t="s">
        <v>14</v>
      </c>
      <c r="G51" s="12" t="s">
        <v>108</v>
      </c>
      <c r="H51" s="12" t="s">
        <v>108</v>
      </c>
      <c r="I51" s="12" t="s">
        <v>110</v>
      </c>
    </row>
    <row r="52" customFormat="false" ht="12.8" hidden="false" customHeight="false" outlineLevel="0" collapsed="false">
      <c r="A52" s="10"/>
      <c r="B52" s="12"/>
      <c r="C52" s="12"/>
      <c r="D52" s="12"/>
      <c r="F52" s="10"/>
      <c r="G52" s="12"/>
      <c r="H52" s="12"/>
      <c r="I52" s="12"/>
    </row>
    <row r="53" customFormat="false" ht="12.8" hidden="false" customHeight="false" outlineLevel="0" collapsed="false">
      <c r="A53" s="10" t="s">
        <v>222</v>
      </c>
      <c r="B53" s="13" t="s">
        <v>223</v>
      </c>
      <c r="C53" s="13" t="s">
        <v>223</v>
      </c>
      <c r="D53" s="14" t="s">
        <v>113</v>
      </c>
      <c r="F53" s="10" t="s">
        <v>8</v>
      </c>
      <c r="G53" s="12" t="s">
        <v>108</v>
      </c>
      <c r="H53" s="12" t="s">
        <v>108</v>
      </c>
      <c r="I53" s="12" t="s">
        <v>110</v>
      </c>
    </row>
    <row r="54" customFormat="false" ht="12.8" hidden="false" customHeight="false" outlineLevel="0" collapsed="false">
      <c r="A54" s="10" t="s">
        <v>224</v>
      </c>
      <c r="B54" s="13" t="s">
        <v>225</v>
      </c>
      <c r="C54" s="13" t="s">
        <v>225</v>
      </c>
      <c r="D54" s="14" t="s">
        <v>113</v>
      </c>
      <c r="F54" s="10" t="s">
        <v>10</v>
      </c>
      <c r="G54" s="12" t="s">
        <v>108</v>
      </c>
      <c r="H54" s="12" t="s">
        <v>108</v>
      </c>
      <c r="I54" s="12" t="s">
        <v>110</v>
      </c>
    </row>
    <row r="55" customFormat="false" ht="12.8" hidden="false" customHeight="false" outlineLevel="0" collapsed="false">
      <c r="A55" s="10" t="s">
        <v>21</v>
      </c>
      <c r="B55" s="15" t="s">
        <v>226</v>
      </c>
      <c r="C55" s="15" t="s">
        <v>226</v>
      </c>
      <c r="D55" s="12" t="s">
        <v>110</v>
      </c>
      <c r="F55" s="10" t="s">
        <v>5</v>
      </c>
      <c r="G55" s="12" t="s">
        <v>108</v>
      </c>
      <c r="H55" s="12" t="s">
        <v>108</v>
      </c>
      <c r="I55" s="12" t="s">
        <v>110</v>
      </c>
    </row>
    <row r="56" customFormat="false" ht="12.8" hidden="false" customHeight="false" outlineLevel="0" collapsed="false">
      <c r="A56" s="10" t="s">
        <v>19</v>
      </c>
      <c r="B56" s="12" t="s">
        <v>108</v>
      </c>
      <c r="C56" s="12" t="s">
        <v>108</v>
      </c>
      <c r="D56" s="12" t="s">
        <v>110</v>
      </c>
      <c r="F56" s="10" t="s">
        <v>6</v>
      </c>
      <c r="G56" s="12" t="s">
        <v>108</v>
      </c>
      <c r="H56" s="12" t="s">
        <v>108</v>
      </c>
      <c r="I56" s="12" t="s">
        <v>110</v>
      </c>
    </row>
    <row r="57" customFormat="false" ht="12.8" hidden="false" customHeight="false" outlineLevel="0" collapsed="false">
      <c r="A57" s="10" t="s">
        <v>25</v>
      </c>
      <c r="B57" s="12" t="s">
        <v>108</v>
      </c>
      <c r="C57" s="12" t="s">
        <v>108</v>
      </c>
      <c r="D57" s="12" t="s">
        <v>110</v>
      </c>
      <c r="F57" s="10" t="s">
        <v>58</v>
      </c>
      <c r="G57" s="12" t="s">
        <v>108</v>
      </c>
      <c r="H57" s="12" t="s">
        <v>108</v>
      </c>
      <c r="I57" s="12" t="s">
        <v>110</v>
      </c>
    </row>
    <row r="58" customFormat="false" ht="12.8" hidden="false" customHeight="false" outlineLevel="0" collapsed="false">
      <c r="A58" s="10" t="s">
        <v>23</v>
      </c>
      <c r="B58" s="12" t="s">
        <v>108</v>
      </c>
      <c r="C58" s="12" t="s">
        <v>108</v>
      </c>
      <c r="D58" s="12" t="s">
        <v>110</v>
      </c>
      <c r="F58" s="10" t="s">
        <v>64</v>
      </c>
      <c r="G58" s="12" t="s">
        <v>108</v>
      </c>
      <c r="H58" s="12" t="s">
        <v>108</v>
      </c>
      <c r="I58" s="12" t="s">
        <v>110</v>
      </c>
    </row>
    <row r="59" customFormat="false" ht="12.8" hidden="false" customHeight="false" outlineLevel="0" collapsed="false">
      <c r="A59" s="10" t="s">
        <v>29</v>
      </c>
      <c r="B59" s="15" t="s">
        <v>227</v>
      </c>
      <c r="C59" s="15" t="s">
        <v>108</v>
      </c>
      <c r="D59" s="12" t="s">
        <v>110</v>
      </c>
      <c r="F59" s="10" t="s">
        <v>62</v>
      </c>
      <c r="G59" s="12" t="s">
        <v>108</v>
      </c>
      <c r="H59" s="12" t="s">
        <v>108</v>
      </c>
      <c r="I59" s="12" t="s">
        <v>110</v>
      </c>
    </row>
    <row r="60" customFormat="false" ht="12.8" hidden="false" customHeight="false" outlineLevel="0" collapsed="false">
      <c r="A60" s="10" t="s">
        <v>27</v>
      </c>
      <c r="B60" s="15" t="s">
        <v>228</v>
      </c>
      <c r="C60" s="15" t="s">
        <v>108</v>
      </c>
      <c r="D60" s="12" t="s">
        <v>110</v>
      </c>
      <c r="F60" s="10" t="s">
        <v>68</v>
      </c>
      <c r="G60" s="12" t="s">
        <v>108</v>
      </c>
      <c r="H60" s="12" t="s">
        <v>108</v>
      </c>
      <c r="I60" s="12" t="s">
        <v>110</v>
      </c>
    </row>
    <row r="61" customFormat="false" ht="12.8" hidden="false" customHeight="false" outlineLevel="0" collapsed="false">
      <c r="A61" s="10" t="s">
        <v>229</v>
      </c>
      <c r="B61" s="13" t="s">
        <v>230</v>
      </c>
      <c r="C61" s="13" t="s">
        <v>230</v>
      </c>
      <c r="D61" s="14" t="s">
        <v>113</v>
      </c>
      <c r="F61" s="10" t="s">
        <v>80</v>
      </c>
      <c r="G61" s="12" t="s">
        <v>108</v>
      </c>
      <c r="H61" s="12" t="s">
        <v>108</v>
      </c>
      <c r="I61" s="12" t="s">
        <v>110</v>
      </c>
    </row>
    <row r="62" customFormat="false" ht="12.8" hidden="false" customHeight="false" outlineLevel="0" collapsed="false">
      <c r="A62" s="10" t="s">
        <v>231</v>
      </c>
      <c r="B62" s="13" t="s">
        <v>232</v>
      </c>
      <c r="C62" s="13" t="s">
        <v>232</v>
      </c>
      <c r="D62" s="14" t="s">
        <v>113</v>
      </c>
      <c r="F62" s="10" t="s">
        <v>84</v>
      </c>
      <c r="G62" s="12" t="s">
        <v>108</v>
      </c>
      <c r="H62" s="12" t="s">
        <v>108</v>
      </c>
      <c r="I62" s="12" t="s">
        <v>110</v>
      </c>
    </row>
    <row r="63" customFormat="false" ht="12.8" hidden="false" customHeight="false" outlineLevel="0" collapsed="false">
      <c r="A63" s="10" t="s">
        <v>233</v>
      </c>
      <c r="B63" s="13" t="s">
        <v>234</v>
      </c>
      <c r="C63" s="13" t="s">
        <v>234</v>
      </c>
      <c r="D63" s="14" t="s">
        <v>113</v>
      </c>
      <c r="F63" s="10" t="s">
        <v>82</v>
      </c>
      <c r="G63" s="12" t="s">
        <v>108</v>
      </c>
      <c r="H63" s="12" t="s">
        <v>108</v>
      </c>
      <c r="I63" s="12" t="s">
        <v>110</v>
      </c>
    </row>
    <row r="64" customFormat="false" ht="12.8" hidden="false" customHeight="false" outlineLevel="0" collapsed="false">
      <c r="A64" s="10" t="s">
        <v>50</v>
      </c>
      <c r="B64" s="11" t="s">
        <v>108</v>
      </c>
      <c r="C64" s="11" t="s">
        <v>235</v>
      </c>
      <c r="D64" s="12" t="s">
        <v>110</v>
      </c>
      <c r="F64" s="10" t="s">
        <v>88</v>
      </c>
      <c r="G64" s="15" t="s">
        <v>236</v>
      </c>
      <c r="H64" s="15" t="s">
        <v>108</v>
      </c>
      <c r="I64" s="12" t="s">
        <v>110</v>
      </c>
    </row>
    <row r="65" customFormat="false" ht="12.8" hidden="false" customHeight="false" outlineLevel="0" collapsed="false">
      <c r="A65" s="10" t="s">
        <v>237</v>
      </c>
      <c r="B65" s="14" t="s">
        <v>108</v>
      </c>
      <c r="C65" s="14" t="s">
        <v>108</v>
      </c>
      <c r="D65" s="14" t="s">
        <v>113</v>
      </c>
      <c r="F65" s="10"/>
      <c r="G65" s="12"/>
      <c r="H65" s="12"/>
      <c r="I65" s="12"/>
    </row>
    <row r="66" customFormat="false" ht="12.8" hidden="false" customHeight="false" outlineLevel="0" collapsed="false">
      <c r="A66" s="10" t="s">
        <v>44</v>
      </c>
      <c r="B66" s="15" t="s">
        <v>238</v>
      </c>
      <c r="C66" s="15" t="s">
        <v>108</v>
      </c>
      <c r="D66" s="12" t="s">
        <v>110</v>
      </c>
      <c r="F66" s="10"/>
      <c r="G66" s="12"/>
      <c r="H66" s="12"/>
      <c r="I66" s="12"/>
    </row>
    <row r="67" customFormat="false" ht="12.8" hidden="false" customHeight="false" outlineLevel="0" collapsed="false">
      <c r="A67" s="10" t="s">
        <v>239</v>
      </c>
      <c r="B67" s="13" t="s">
        <v>240</v>
      </c>
      <c r="C67" s="13" t="s">
        <v>240</v>
      </c>
      <c r="D67" s="14" t="s">
        <v>113</v>
      </c>
      <c r="F67" s="10"/>
      <c r="G67" s="12"/>
      <c r="H67" s="12"/>
      <c r="I67" s="12"/>
    </row>
    <row r="68" customFormat="false" ht="12.8" hidden="false" customHeight="false" outlineLevel="0" collapsed="false">
      <c r="A68" s="10" t="s">
        <v>241</v>
      </c>
      <c r="B68" s="13" t="s">
        <v>242</v>
      </c>
      <c r="C68" s="13" t="s">
        <v>242</v>
      </c>
      <c r="D68" s="14" t="s">
        <v>113</v>
      </c>
      <c r="F68" s="10"/>
      <c r="G68" s="12"/>
      <c r="H68" s="12"/>
      <c r="I68" s="12"/>
    </row>
    <row r="69" customFormat="false" ht="12.8" hidden="false" customHeight="false" outlineLevel="0" collapsed="false">
      <c r="A69" s="10"/>
      <c r="B69" s="12"/>
      <c r="C69" s="12"/>
      <c r="D69" s="12"/>
      <c r="I69" s="12"/>
    </row>
    <row r="70" customFormat="false" ht="12.8" hidden="false" customHeight="false" outlineLevel="0" collapsed="false">
      <c r="A70" s="10" t="s">
        <v>243</v>
      </c>
      <c r="B70" s="13" t="s">
        <v>244</v>
      </c>
      <c r="C70" s="13" t="s">
        <v>244</v>
      </c>
      <c r="D70" s="14" t="s">
        <v>113</v>
      </c>
      <c r="I70" s="12"/>
    </row>
    <row r="71" customFormat="false" ht="12.8" hidden="false" customHeight="false" outlineLevel="0" collapsed="false">
      <c r="A71" s="10" t="s">
        <v>245</v>
      </c>
      <c r="B71" s="13" t="s">
        <v>246</v>
      </c>
      <c r="C71" s="13" t="s">
        <v>246</v>
      </c>
      <c r="D71" s="14" t="s">
        <v>113</v>
      </c>
      <c r="I71" s="12"/>
    </row>
    <row r="72" customFormat="false" ht="12.8" hidden="false" customHeight="false" outlineLevel="0" collapsed="false">
      <c r="A72" s="10" t="s">
        <v>66</v>
      </c>
      <c r="B72" s="12" t="s">
        <v>108</v>
      </c>
      <c r="C72" s="12" t="s">
        <v>108</v>
      </c>
      <c r="D72" s="12" t="s">
        <v>110</v>
      </c>
      <c r="I72" s="12"/>
    </row>
    <row r="73" customFormat="false" ht="12.8" hidden="false" customHeight="false" outlineLevel="0" collapsed="false">
      <c r="A73" s="10" t="s">
        <v>72</v>
      </c>
      <c r="B73" s="15" t="s">
        <v>247</v>
      </c>
      <c r="C73" s="15" t="s">
        <v>108</v>
      </c>
      <c r="D73" s="12" t="s">
        <v>110</v>
      </c>
      <c r="I73" s="12"/>
    </row>
    <row r="74" customFormat="false" ht="12.8" hidden="false" customHeight="false" outlineLevel="0" collapsed="false">
      <c r="A74" s="10" t="s">
        <v>70</v>
      </c>
      <c r="B74" s="15" t="s">
        <v>248</v>
      </c>
      <c r="C74" s="15" t="s">
        <v>108</v>
      </c>
      <c r="D74" s="12" t="s">
        <v>110</v>
      </c>
      <c r="I74" s="12"/>
    </row>
    <row r="75" customFormat="false" ht="12.8" hidden="false" customHeight="false" outlineLevel="0" collapsed="false">
      <c r="A75" s="10" t="s">
        <v>76</v>
      </c>
      <c r="B75" s="15" t="s">
        <v>249</v>
      </c>
      <c r="C75" s="15" t="s">
        <v>108</v>
      </c>
      <c r="D75" s="12" t="s">
        <v>110</v>
      </c>
      <c r="I75" s="12"/>
    </row>
    <row r="76" customFormat="false" ht="12.8" hidden="false" customHeight="false" outlineLevel="0" collapsed="false">
      <c r="A76" s="10" t="s">
        <v>74</v>
      </c>
      <c r="B76" s="15" t="s">
        <v>250</v>
      </c>
      <c r="C76" s="15" t="s">
        <v>108</v>
      </c>
      <c r="D76" s="12" t="s">
        <v>110</v>
      </c>
      <c r="I76" s="12"/>
    </row>
    <row r="77" customFormat="false" ht="12.8" hidden="false" customHeight="false" outlineLevel="0" collapsed="false">
      <c r="A77" s="10" t="s">
        <v>251</v>
      </c>
      <c r="B77" s="13" t="s">
        <v>252</v>
      </c>
      <c r="C77" s="13" t="s">
        <v>252</v>
      </c>
      <c r="D77" s="14" t="s">
        <v>113</v>
      </c>
      <c r="I77" s="12"/>
    </row>
    <row r="78" customFormat="false" ht="12.8" hidden="false" customHeight="false" outlineLevel="0" collapsed="false">
      <c r="A78" s="10" t="s">
        <v>253</v>
      </c>
      <c r="B78" s="13" t="s">
        <v>254</v>
      </c>
      <c r="C78" s="13" t="s">
        <v>254</v>
      </c>
      <c r="D78" s="14" t="s">
        <v>113</v>
      </c>
      <c r="I78" s="12"/>
    </row>
    <row r="79" customFormat="false" ht="12.8" hidden="false" customHeight="false" outlineLevel="0" collapsed="false">
      <c r="A79" s="10" t="s">
        <v>255</v>
      </c>
      <c r="B79" s="13" t="s">
        <v>256</v>
      </c>
      <c r="C79" s="13" t="s">
        <v>256</v>
      </c>
      <c r="D79" s="14" t="s">
        <v>113</v>
      </c>
      <c r="I79" s="12"/>
    </row>
    <row r="80" customFormat="false" ht="12.8" hidden="false" customHeight="false" outlineLevel="0" collapsed="false">
      <c r="A80" s="10" t="s">
        <v>257</v>
      </c>
      <c r="B80" s="13" t="s">
        <v>258</v>
      </c>
      <c r="C80" s="13" t="s">
        <v>258</v>
      </c>
      <c r="D80" s="14" t="s">
        <v>113</v>
      </c>
      <c r="I80" s="12"/>
    </row>
    <row r="81" customFormat="false" ht="12.8" hidden="false" customHeight="false" outlineLevel="0" collapsed="false">
      <c r="A81" s="10" t="s">
        <v>259</v>
      </c>
      <c r="B81" s="13" t="s">
        <v>260</v>
      </c>
      <c r="C81" s="13" t="s">
        <v>260</v>
      </c>
      <c r="D81" s="14" t="s">
        <v>113</v>
      </c>
      <c r="I81" s="12"/>
    </row>
    <row r="82" customFormat="false" ht="12.8" hidden="false" customHeight="false" outlineLevel="0" collapsed="false">
      <c r="A82" s="10" t="s">
        <v>261</v>
      </c>
      <c r="B82" s="13" t="s">
        <v>262</v>
      </c>
      <c r="C82" s="13" t="s">
        <v>262</v>
      </c>
      <c r="D82" s="14" t="s">
        <v>113</v>
      </c>
      <c r="I82" s="12"/>
    </row>
    <row r="83" customFormat="false" ht="12.8" hidden="false" customHeight="false" outlineLevel="0" collapsed="false">
      <c r="A83" s="10" t="s">
        <v>263</v>
      </c>
      <c r="B83" s="13" t="s">
        <v>264</v>
      </c>
      <c r="C83" s="13" t="s">
        <v>264</v>
      </c>
      <c r="D83" s="14" t="s">
        <v>113</v>
      </c>
      <c r="I83" s="12"/>
    </row>
    <row r="84" customFormat="false" ht="12.8" hidden="false" customHeight="false" outlineLevel="0" collapsed="false">
      <c r="A84" s="10" t="s">
        <v>265</v>
      </c>
      <c r="B84" s="13" t="s">
        <v>266</v>
      </c>
      <c r="C84" s="13" t="s">
        <v>266</v>
      </c>
      <c r="D84" s="14" t="s">
        <v>113</v>
      </c>
      <c r="I84" s="12"/>
    </row>
    <row r="85" customFormat="false" ht="12.8" hidden="false" customHeight="false" outlineLevel="0" collapsed="false">
      <c r="A85" s="10" t="s">
        <v>267</v>
      </c>
      <c r="B85" s="13" t="s">
        <v>268</v>
      </c>
      <c r="C85" s="13" t="s">
        <v>268</v>
      </c>
      <c r="D85" s="14" t="s">
        <v>113</v>
      </c>
      <c r="I85" s="12"/>
    </row>
  </sheetData>
  <conditionalFormatting sqref="D41:D1048576 I1:I1048576 D2:D39">
    <cfRule type="cellIs" priority="2" operator="equal" aboveAverage="0" equalAverage="0" bottom="0" percent="0" rank="0" text="" dxfId="0">
      <formula>"y"</formula>
    </cfRule>
    <cfRule type="cellIs" priority="3" operator="equal" aboveAverage="0" equalAverage="0" bottom="0" percent="0" rank="0" text="" dxfId="1">
      <formula>"n"</formula>
    </cfRule>
  </conditionalFormatting>
  <conditionalFormatting sqref="D40">
    <cfRule type="cellIs" priority="4" operator="equal" aboveAverage="0" equalAverage="0" bottom="0" percent="0" rank="0" text="" dxfId="0">
      <formula>"y"</formula>
    </cfRule>
    <cfRule type="cellIs" priority="5" operator="equal" aboveAverage="0" equalAverage="0" bottom="0" percent="0" rank="0" text="" dxfId="1">
      <formula>"n"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2021-10-02T22:23:30Z</dcterms:created>
  <dc:creator/>
  <dc:description/>
  <dc:language>en-US</dc:language>
  <cp:lastModifiedBy/>
  <dcterms:modified xsi:type="dcterms:W3CDTF">2021-10-10T01:08:54Z</dcterms:modified>
  <cp:revision>265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