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Course Selection Invitation" sheetId="1" state="visible" r:id="rId2"/>
    <sheet name="Course Selection" sheetId="2" state="visible" r:id="rId3"/>
    <sheet name="Course Mapping" sheetId="3" state="visible" r:id="rId4"/>
    <sheet name="Exam Definition" sheetId="4" state="visible" r:id="rId5"/>
    <sheet name="Regular Registration" sheetId="5" state="visible" r:id="rId6"/>
    <sheet name="AttendanceInternal" sheetId="6" state="visible" r:id="rId7"/>
    <sheet name="Timetable" sheetId="7" state="visible" r:id="rId8"/>
    <sheet name="HallTicket" sheetId="8" state="visible" r:id="rId9"/>
    <sheet name="AbsenteeMalpractice" sheetId="9" state="visible" r:id="rId10"/>
    <sheet name="Valuation Camp" sheetId="10" state="visible" r:id="rId11"/>
    <sheet name="Login" sheetId="11" state="visible" r:id="rId12"/>
    <sheet name="False Number Generation" sheetId="12" state="visible" r:id="rId13"/>
    <sheet name="Evaluation By  College" sheetId="13" state="visible" r:id="rId14"/>
    <sheet name="FirstChance Certificate" sheetId="14" state="visible" r:id="rId15"/>
    <sheet name="Result Processing" sheetId="15" state="visible" r:id="rId16"/>
    <sheet name="FirstLevelValuation" sheetId="16" state="visible" r:id="rId17"/>
    <sheet name="EndtoEndSupplementary" sheetId="17" state="visible" r:id="rId18"/>
    <sheet name="MalpracticeDecisionApproval" sheetId="18" state="visible" r:id="rId19"/>
    <sheet name="RegularStudentRegistration" sheetId="19" state="visible" r:id="rId20"/>
    <sheet name="CommonSheet" sheetId="20" state="visible" r:id="rId21"/>
    <sheet name="Adding scheme" sheetId="21" state="visible" r:id="rId22"/>
    <sheet name="Scheme" sheetId="22" state="visible" r:id="rId23"/>
    <sheet name="Scheme_BBA" sheetId="23" state="visible" r:id="rId24"/>
    <sheet name="Scheme_BCA" sheetId="24" state="visible" r:id="rId25"/>
    <sheet name="Fee Configurations" sheetId="25" state="visible" r:id="rId26"/>
    <sheet name="Revaluation" sheetId="26" state="visible" r:id="rId27"/>
    <sheet name="Revaluation registration" sheetId="27" state="visible" r:id="rId28"/>
    <sheet name="ResultCorrection" sheetId="28" state="visible" r:id="rId29"/>
    <sheet name="LowPass" sheetId="29" state="visible" r:id="rId30"/>
    <sheet name="DataBase" sheetId="30" state="visible" r:id="rId31"/>
    <sheet name="TestDatabase" sheetId="31" state="visible" r:id="rId32"/>
    <sheet name="FeeWaiver" sheetId="32" state="visible" r:id="rId33"/>
    <sheet name="LoginPage" sheetId="33" state="visible" r:id="rId3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<sst xmlns="http://schemas.openxmlformats.org/spreadsheetml/2006/main" count="4927" uniqueCount="687">
  <si>
    <t xml:space="preserve">Parameter Name</t>
  </si>
  <si>
    <t xml:space="preserve">Value</t>
  </si>
  <si>
    <t xml:space="preserve">Academic Year</t>
  </si>
  <si>
    <t xml:space="preserve">2023 - 2024</t>
  </si>
  <si>
    <t xml:space="preserve">Process Description</t>
  </si>
  <si>
    <t xml:space="preserve">Course Selection/Course Mapping Btech S5</t>
  </si>
  <si>
    <t xml:space="preserve">Process To Date</t>
  </si>
  <si>
    <t xml:space="preserve">20/12/2023</t>
  </si>
  <si>
    <t xml:space="preserve">Duration Type</t>
  </si>
  <si>
    <t xml:space="preserve">Semester</t>
  </si>
  <si>
    <t xml:space="preserve">Course Selection/Mapping For</t>
  </si>
  <si>
    <t xml:space="preserve">Pursuing Students</t>
  </si>
  <si>
    <t xml:space="preserve">Program</t>
  </si>
  <si>
    <t xml:space="preserve">B.Tech</t>
  </si>
  <si>
    <t xml:space="preserve">Program Type</t>
  </si>
  <si>
    <t xml:space="preserve">Full Time</t>
  </si>
  <si>
    <t xml:space="preserve">S5</t>
  </si>
  <si>
    <t xml:space="preserve">Scheme</t>
  </si>
  <si>
    <t xml:space="preserve">B.Tech Full Time 2019 Scheme</t>
  </si>
  <si>
    <t xml:space="preserve">2024 - 2025</t>
  </si>
  <si>
    <t xml:space="preserve">S3</t>
  </si>
  <si>
    <t xml:space="preserve">Degree Type</t>
  </si>
  <si>
    <t xml:space="preserve">Regular</t>
  </si>
  <si>
    <t xml:space="preserve">course selection for/Registration Type ID</t>
  </si>
  <si>
    <t xml:space="preserve">Regular Students</t>
  </si>
  <si>
    <t xml:space="preserve">Request Type</t>
  </si>
  <si>
    <t xml:space="preserve">course Mapping for</t>
  </si>
  <si>
    <t xml:space="preserve">Institution Name</t>
  </si>
  <si>
    <t xml:space="preserve"> </t>
  </si>
  <si>
    <t xml:space="preserve">name of custom batch</t>
  </si>
  <si>
    <t xml:space="preserve">Batch Year</t>
  </si>
  <si>
    <t xml:space="preserve">Branch</t>
  </si>
  <si>
    <t xml:space="preserve">Choose Students</t>
  </si>
  <si>
    <t xml:space="preserve">Definition Name</t>
  </si>
  <si>
    <t xml:space="preserve">Exam Month</t>
  </si>
  <si>
    <t xml:space="preserve">Exam Year</t>
  </si>
  <si>
    <t xml:space="preserve">Exam Type</t>
  </si>
  <si>
    <t xml:space="preserve">Exam Mode</t>
  </si>
  <si>
    <t xml:space="preserve">Status</t>
  </si>
  <si>
    <t xml:space="preserve">Course Mapping Academic Year</t>
  </si>
  <si>
    <t xml:space="preserve">Course Mapping Semester</t>
  </si>
  <si>
    <t xml:space="preserve">Fee Applicable Financial Year</t>
  </si>
  <si>
    <t xml:space="preserve">Exam Scheme</t>
  </si>
  <si>
    <t xml:space="preserve">Course Registration Allowed</t>
  </si>
  <si>
    <t xml:space="preserve">Supplementary Registration Allowed</t>
  </si>
  <si>
    <t xml:space="preserve">Semester Fee</t>
  </si>
  <si>
    <t xml:space="preserve">Course Fee</t>
  </si>
  <si>
    <t xml:space="preserve">Contigency Expense</t>
  </si>
  <si>
    <t xml:space="preserve">Name</t>
  </si>
  <si>
    <t xml:space="preserve">Registration Type</t>
  </si>
  <si>
    <t xml:space="preserve">Reg. Start Date for student/college</t>
  </si>
  <si>
    <t xml:space="preserve">Reg. End Date for Student</t>
  </si>
  <si>
    <t xml:space="preserve">Additional days for college</t>
  </si>
  <si>
    <t xml:space="preserve">Fee Required for Hall Ticket</t>
  </si>
  <si>
    <t xml:space="preserve">For running second college only add college code</t>
  </si>
  <si>
    <t xml:space="preserve">Institution code</t>
  </si>
  <si>
    <t xml:space="preserve">CKC</t>
  </si>
  <si>
    <t xml:space="preserve">PJR</t>
  </si>
  <si>
    <t xml:space="preserve">student status</t>
  </si>
  <si>
    <t xml:space="preserve">Registered</t>
  </si>
  <si>
    <t xml:space="preserve">Exam Name</t>
  </si>
  <si>
    <t xml:space="preserve">S6 Regular(COURSE REGISTRATION)</t>
  </si>
  <si>
    <t xml:space="preserve">B.Tech S3 (R) Exam Nov 2024 (2019 scheme)Auto</t>
  </si>
  <si>
    <t xml:space="preserve">S6</t>
  </si>
  <si>
    <t xml:space="preserve">organisation ID</t>
  </si>
  <si>
    <t xml:space="preserve">APJ Abdul Kalam Technological University</t>
  </si>
  <si>
    <t xml:space="preserve">2022 - 2023</t>
  </si>
  <si>
    <t xml:space="preserve">Eligibility For</t>
  </si>
  <si>
    <t xml:space="preserve">Semester type</t>
  </si>
  <si>
    <t xml:space="preserve">Even</t>
  </si>
  <si>
    <t xml:space="preserve">Odd</t>
  </si>
  <si>
    <t xml:space="preserve">Student Batch year(Menstrual leave)</t>
  </si>
  <si>
    <t xml:space="preserve">Student Status(student details page)</t>
  </si>
  <si>
    <t xml:space="preserve">Gender</t>
  </si>
  <si>
    <t xml:space="preserve">Male</t>
  </si>
  <si>
    <t xml:space="preserve">Do not change because it is for to fetch count of male students</t>
  </si>
  <si>
    <t xml:space="preserve">Working Professionals</t>
  </si>
  <si>
    <t xml:space="preserve">End Semester</t>
  </si>
  <si>
    <t xml:space="preserve">Exam</t>
  </si>
  <si>
    <t xml:space="preserve">S6 Regular</t>
  </si>
  <si>
    <t xml:space="preserve">Event Name</t>
  </si>
  <si>
    <t xml:space="preserve">Exam definition Name</t>
  </si>
  <si>
    <t xml:space="preserve">Exam registration type</t>
  </si>
  <si>
    <t xml:space="preserve">Exam Definition</t>
  </si>
  <si>
    <t xml:space="preserve">Eligibility</t>
  </si>
  <si>
    <t xml:space="preserve">Eligible</t>
  </si>
  <si>
    <t xml:space="preserve">False Number Validity</t>
  </si>
  <si>
    <t xml:space="preserve">Invalid</t>
  </si>
  <si>
    <t xml:space="preserve">College Name(not Code)</t>
  </si>
  <si>
    <t xml:space="preserve">CHRIST KNOWLEDGE CITY</t>
  </si>
  <si>
    <t xml:space="preserve">Program  </t>
  </si>
  <si>
    <t xml:space="preserve">Valuation Camp Centre(College full name)</t>
  </si>
  <si>
    <t xml:space="preserve">NSS College of Engineering, Palakkad</t>
  </si>
  <si>
    <t xml:space="preserve">Month</t>
  </si>
  <si>
    <t xml:space="preserve">September</t>
  </si>
  <si>
    <t xml:space="preserve">Year</t>
  </si>
  <si>
    <t xml:space="preserve">From Date</t>
  </si>
  <si>
    <t xml:space="preserve">23,10,2024</t>
  </si>
  <si>
    <t xml:space="preserve">To Date</t>
  </si>
  <si>
    <t xml:space="preserve">28,12,2024</t>
  </si>
  <si>
    <r>
      <rPr>
        <sz val="10"/>
        <color rgb="FF000000"/>
        <rFont val="Arial"/>
        <family val="0"/>
        <charset val="1"/>
      </rPr>
      <t xml:space="preserve">Members providing examiners(If have “,” bw college names,use last word)eg:</t>
    </r>
    <r>
      <rPr>
        <sz val="8"/>
        <color rgb="FF000000"/>
        <rFont val="Arial"/>
        <family val="0"/>
        <charset val="1"/>
      </rPr>
      <t xml:space="preserve">COLLEGE OF ENGINEERING, KOTTARAKKARA,use KOTTARAKARA</t>
    </r>
  </si>
  <si>
    <t xml:space="preserve">SHAHUL HAMEED MEMORIAL ENGINEERING COLLEGE</t>
  </si>
  <si>
    <t xml:space="preserve">Members providing answer sheets</t>
  </si>
  <si>
    <t xml:space="preserve">Camp Status</t>
  </si>
  <si>
    <t xml:space="preserve">Opened</t>
  </si>
  <si>
    <t xml:space="preserve">Members providing examiners(Data must be entered only when scripts second run)</t>
  </si>
  <si>
    <t xml:space="preserve">Members providing answer sheets(Data must be entered only when scripts second run)</t>
  </si>
  <si>
    <t xml:space="preserve">MODEL ENGINEERING COLLEGE</t>
  </si>
  <si>
    <t xml:space="preserve">username</t>
  </si>
  <si>
    <t xml:space="preserve">aisat</t>
  </si>
  <si>
    <t xml:space="preserve">christ</t>
  </si>
  <si>
    <t xml:space="preserve">ace_college</t>
  </si>
  <si>
    <t xml:space="preserve">password</t>
  </si>
  <si>
    <t xml:space="preserve">pass1@</t>
  </si>
  <si>
    <t xml:space="preserve">Academic year </t>
  </si>
  <si>
    <t xml:space="preserve">Barcode Type</t>
  </si>
  <si>
    <t xml:space="preserve">Exam Registered</t>
  </si>
  <si>
    <t xml:space="preserve">Academic year</t>
  </si>
  <si>
    <t xml:space="preserve">B.Tech S3 (R) Exam Aug 2024 (2019 Scheme)</t>
  </si>
  <si>
    <t xml:space="preserve">StudentRegNo</t>
  </si>
  <si>
    <t xml:space="preserve">Description</t>
  </si>
  <si>
    <t xml:space="preserve">Test</t>
  </si>
  <si>
    <t xml:space="preserve">Bank name</t>
  </si>
  <si>
    <t xml:space="preserve">Avenues Test for New TC</t>
  </si>
  <si>
    <t xml:space="preserve">Receipient Name</t>
  </si>
  <si>
    <t xml:space="preserve">Tester</t>
  </si>
  <si>
    <t xml:space="preserve">Address</t>
  </si>
  <si>
    <t xml:space="preserve">ZipCode</t>
  </si>
  <si>
    <t xml:space="preserve">City</t>
  </si>
  <si>
    <t xml:space="preserve">State</t>
  </si>
  <si>
    <t xml:space="preserve">Phone number</t>
  </si>
  <si>
    <t xml:space="preserve">Country</t>
  </si>
  <si>
    <t xml:space="preserve">India</t>
  </si>
  <si>
    <t xml:space="preserve">Exam definition</t>
  </si>
  <si>
    <t xml:space="preserve">Hotel Management and Catering Technology</t>
  </si>
  <si>
    <t xml:space="preserve">B.Des</t>
  </si>
  <si>
    <t xml:space="preserve">B.Arch</t>
  </si>
  <si>
    <t xml:space="preserve">s3 supply</t>
  </si>
  <si>
    <t xml:space="preserve">BHMCT S3 (S) Exam Nov 2024</t>
  </si>
  <si>
    <t xml:space="preserve">B.Des Supply S3</t>
  </si>
  <si>
    <t xml:space="preserve">B.Arch S3 supply</t>
  </si>
  <si>
    <t xml:space="preserve">Valuation Camp</t>
  </si>
  <si>
    <r>
      <rPr>
        <i val="true"/>
        <sz val="12"/>
        <color rgb="FF2A00FF"/>
        <rFont val="Monospace"/>
        <family val="0"/>
        <charset val="1"/>
      </rPr>
      <t xml:space="preserve">C4- (VC)- NSS College of Engineering, Palakkad-</t>
    </r>
    <r>
      <rPr>
        <sz val="12"/>
        <color rgb="FF2A00FF"/>
        <rFont val="arial"/>
        <family val="2"/>
        <charset val="1"/>
      </rPr>
      <t xml:space="preserve">S6 Regular</t>
    </r>
  </si>
  <si>
    <t xml:space="preserve">C1- (VC)- Govt. Engineering College, Kannur-s3 supply</t>
  </si>
  <si>
    <r>
      <rPr>
        <i val="true"/>
        <sz val="12"/>
        <color rgb="FF2A00FF"/>
        <rFont val="Monospace"/>
        <family val="0"/>
        <charset val="1"/>
      </rPr>
      <t xml:space="preserve">C1- (VC)- Govt. Engineering College, Kannur-</t>
    </r>
    <r>
      <rPr>
        <i val="true"/>
        <sz val="12"/>
        <color rgb="FF2A00FF"/>
        <rFont val="arial"/>
        <family val="2"/>
        <charset val="1"/>
      </rPr>
      <t xml:space="preserve">BHMCT S3 (S) Exam Nov 2024</t>
    </r>
  </si>
  <si>
    <r>
      <rPr>
        <i val="true"/>
        <sz val="12"/>
        <color rgb="FF2A00FF"/>
        <rFont val="Monospace"/>
        <family val="0"/>
        <charset val="1"/>
      </rPr>
      <t xml:space="preserve">C1- (VC)- Govt. Engineering College, Kannur-</t>
    </r>
    <r>
      <rPr>
        <i val="true"/>
        <sz val="12"/>
        <color rgb="FF2A00FF"/>
        <rFont val="arial"/>
        <family val="2"/>
        <charset val="1"/>
      </rPr>
      <t xml:space="preserve">B.Des Supply S3</t>
    </r>
  </si>
  <si>
    <t xml:space="preserve">C1- (VC)- Govt. Engineering College, Kannur-B.Arch S3 supply</t>
  </si>
  <si>
    <t xml:space="preserve">Institution</t>
  </si>
  <si>
    <t xml:space="preserve">UKF</t>
  </si>
  <si>
    <t xml:space="preserve">RAJADHANI INSTITUTE OF ENGINEERING AND TECHNOLOGY</t>
  </si>
  <si>
    <t xml:space="preserve">COLLEGE OF ARCHITECTURE TRIVANDRUM</t>
  </si>
  <si>
    <t xml:space="preserve">Course</t>
  </si>
  <si>
    <t xml:space="preserve">SBT308 - COMPREHENSIVE COURSE WORK</t>
  </si>
  <si>
    <t xml:space="preserve">MAT201 - PARTIAL DIFFERENTIAL EQUATION AND COMPLEX ANALYSIS</t>
  </si>
  <si>
    <t xml:space="preserve">ACOT203 - Accomodation Operations - II</t>
  </si>
  <si>
    <t xml:space="preserve">EH201 - DESIGN AND ENVIRONMENT</t>
  </si>
  <si>
    <t xml:space="preserve">ART203 - HISTORY OF ARCHITECTURE AND CULTURE - II</t>
  </si>
  <si>
    <t xml:space="preserve">Faculty</t>
  </si>
  <si>
    <t xml:space="preserve">KTU-F47000</t>
  </si>
  <si>
    <t xml:space="preserve">KTU-F47815</t>
  </si>
  <si>
    <t xml:space="preserve">KTU-F48196</t>
  </si>
  <si>
    <t xml:space="preserve">KTU-F48004</t>
  </si>
  <si>
    <t xml:space="preserve">Reporting Date</t>
  </si>
  <si>
    <t xml:space="preserve">12,08,2024</t>
  </si>
  <si>
    <t xml:space="preserve">01,08,2024</t>
  </si>
  <si>
    <t xml:space="preserve">31,07,2024</t>
  </si>
  <si>
    <t xml:space="preserve">30,07,2024</t>
  </si>
  <si>
    <t xml:space="preserve">Password</t>
  </si>
  <si>
    <t xml:space="preserve">Status in the distributed packets WR &amp; BE</t>
  </si>
  <si>
    <t xml:space="preserve">Verified</t>
  </si>
  <si>
    <t xml:space="preserve">(while receiving and back to examiner the packets)</t>
  </si>
  <si>
    <t xml:space="preserve">Status in the distributed packets : Receiving</t>
  </si>
  <si>
    <t xml:space="preserve">Returned</t>
  </si>
  <si>
    <t xml:space="preserve">(while revoking returned packets)</t>
  </si>
  <si>
    <t xml:space="preserve">Status cancelling Returned Packets</t>
  </si>
  <si>
    <t xml:space="preserve">Distributed</t>
  </si>
  <si>
    <t xml:space="preserve">Valuation CampPost faculty member </t>
  </si>
  <si>
    <r>
      <rPr>
        <i val="true"/>
        <sz val="12"/>
        <color rgb="FF2A00FF"/>
        <rFont val="Monospace"/>
        <family val="0"/>
        <charset val="1"/>
      </rPr>
      <t xml:space="preserve">C4- (VC)- NSS College of Engineering, Palakkad - </t>
    </r>
    <r>
      <rPr>
        <sz val="12"/>
        <color rgb="FF2A00FF"/>
        <rFont val="arial"/>
        <family val="2"/>
        <charset val="1"/>
      </rPr>
      <t xml:space="preserve">S6 Regular</t>
    </r>
  </si>
  <si>
    <t xml:space="preserve">C1- (VC)- Govt. Engineering College, Kannur - s3 supply</t>
  </si>
  <si>
    <r>
      <rPr>
        <i val="true"/>
        <sz val="12"/>
        <color rgb="FF2A00FF"/>
        <rFont val="Monospace"/>
        <family val="0"/>
        <charset val="1"/>
      </rPr>
      <t xml:space="preserve">C1- (VC)- Govt. Engineering College, Kannur - </t>
    </r>
    <r>
      <rPr>
        <i val="true"/>
        <sz val="12"/>
        <color rgb="FF2A00FF"/>
        <rFont val="arial"/>
        <family val="2"/>
        <charset val="1"/>
      </rPr>
      <t xml:space="preserve">BHMCT S3 (S) Exam Nov 2024</t>
    </r>
  </si>
  <si>
    <r>
      <rPr>
        <i val="true"/>
        <sz val="12"/>
        <color rgb="FF2A00FF"/>
        <rFont val="Monospace"/>
        <family val="0"/>
        <charset val="1"/>
      </rPr>
      <t xml:space="preserve">C1- (VC)- Govt. Engineering College, Kannur - </t>
    </r>
    <r>
      <rPr>
        <i val="true"/>
        <sz val="12"/>
        <color rgb="FF2A00FF"/>
        <rFont val="arial"/>
        <family val="2"/>
        <charset val="1"/>
      </rPr>
      <t xml:space="preserve">B.Des Supply S3</t>
    </r>
  </si>
  <si>
    <t xml:space="preserve">C1- (VC)- Govt. Engineering College, Kannur - B.Arch S3 supply</t>
  </si>
  <si>
    <t xml:space="preserve">User name</t>
  </si>
  <si>
    <t xml:space="preserve">adexam</t>
  </si>
  <si>
    <t xml:space="preserve">Remarks</t>
  </si>
  <si>
    <t xml:space="preserve">Marks</t>
  </si>
  <si>
    <t xml:space="preserve">False Number</t>
  </si>
  <si>
    <t xml:space="preserve">only for Btech</t>
  </si>
  <si>
    <t xml:space="preserve">Definition Name </t>
  </si>
  <si>
    <t xml:space="preserve">Exam month</t>
  </si>
  <si>
    <t xml:space="preserve">Exam Season</t>
  </si>
  <si>
    <t xml:space="preserve">Exam mode</t>
  </si>
  <si>
    <t xml:space="preserve">Course Mapping Academic year</t>
  </si>
  <si>
    <t xml:space="preserve">Financial Year</t>
  </si>
  <si>
    <t xml:space="preserve">Exam scheme</t>
  </si>
  <si>
    <t xml:space="preserve">InstitutionUN</t>
  </si>
  <si>
    <t xml:space="preserve">heeraenggcollege</t>
  </si>
  <si>
    <t xml:space="preserve">ilahia@icet.ac.in   </t>
  </si>
  <si>
    <t xml:space="preserve">AlAzharCET          </t>
  </si>
  <si>
    <t xml:space="preserve">cekal               </t>
  </si>
  <si>
    <t xml:space="preserve">User name of college</t>
  </si>
  <si>
    <t xml:space="preserve">UniversityUN</t>
  </si>
  <si>
    <t xml:space="preserve">itoperations</t>
  </si>
  <si>
    <t xml:space="preserve">M.Tech</t>
  </si>
  <si>
    <t xml:space="preserve">Process Type</t>
  </si>
  <si>
    <t xml:space="preserve">Registration Number generation</t>
  </si>
  <si>
    <t xml:space="preserve">Admission/Transfer Type</t>
  </si>
  <si>
    <t xml:space="preserve">Regular/Re-entry</t>
  </si>
  <si>
    <t xml:space="preserve">B. Tech Working Professional 2019 scheme
</t>
  </si>
  <si>
    <t xml:space="preserve">M. Tech Working professional 2023</t>
  </si>
  <si>
    <t xml:space="preserve">Destination Semester</t>
  </si>
  <si>
    <t xml:space="preserve">S1</t>
  </si>
  <si>
    <t xml:space="preserve">HCE</t>
  </si>
  <si>
    <t xml:space="preserve">ICE</t>
  </si>
  <si>
    <t xml:space="preserve">AAE</t>
  </si>
  <si>
    <t xml:space="preserve">PTA</t>
  </si>
  <si>
    <t xml:space="preserve">College code</t>
  </si>
  <si>
    <t xml:space="preserve">Number of student Needed in one branch</t>
  </si>
  <si>
    <t xml:space="preserve">Name of student details sheet</t>
  </si>
  <si>
    <t xml:space="preserve">BTECH</t>
  </si>
  <si>
    <t xml:space="preserve">For Btech - BTECH
For Mtech - MTECH
For Btech working professional - BTECHWP
For Mtech working professional - MTECHWP </t>
  </si>
  <si>
    <t xml:space="preserve">Affiliation</t>
  </si>
  <si>
    <t xml:space="preserve">Course selection , course mapping , semester enrollment</t>
  </si>
  <si>
    <t xml:space="preserve">Semester enrollment</t>
  </si>
  <si>
    <t xml:space="preserve">S8</t>
  </si>
  <si>
    <t xml:space="preserve">College admin user name</t>
  </si>
  <si>
    <t xml:space="preserve">Adding affilliation , Course selection , course mapping , semester enrollment</t>
  </si>
  <si>
    <t xml:space="preserve">Course selection   </t>
  </si>
  <si>
    <t xml:space="preserve">Academic year , College admin user name </t>
  </si>
  <si>
    <t xml:space="preserve">Request Type in university inbox</t>
  </si>
  <si>
    <t xml:space="preserve">Affiliation request submitted from institute</t>
  </si>
  <si>
    <t xml:space="preserve">User name university user</t>
  </si>
  <si>
    <t xml:space="preserve">Ktusupport02</t>
  </si>
  <si>
    <t xml:space="preserve">Scheme name</t>
  </si>
  <si>
    <t xml:space="preserve">qwerty</t>
  </si>
  <si>
    <t xml:space="preserve">Started Year</t>
  </si>
  <si>
    <t xml:space="preserve">Regulation</t>
  </si>
  <si>
    <t xml:space="preserve">B.Tech Regulations 2019</t>
  </si>
  <si>
    <t xml:space="preserve">Minimum/Required Credits</t>
  </si>
  <si>
    <t xml:space="preserve">Period</t>
  </si>
  <si>
    <t xml:space="preserve">Regular Student Registration Applicable</t>
  </si>
  <si>
    <t xml:space="preserve">Yes</t>
  </si>
  <si>
    <t xml:space="preserve">Honors Degree</t>
  </si>
  <si>
    <t xml:space="preserve">Minor Degree</t>
  </si>
  <si>
    <t xml:space="preserve">Cluster Based</t>
  </si>
  <si>
    <t xml:space="preserve">Allow courses to be skipped</t>
  </si>
  <si>
    <t xml:space="preserve">Enable contact class</t>
  </si>
  <si>
    <t xml:space="preserve">Lateral Entry</t>
  </si>
  <si>
    <t xml:space="preserve">Allow Attendance and Internals to be separately collected</t>
  </si>
  <si>
    <t xml:space="preserve">Allow Scheme Migration</t>
  </si>
  <si>
    <t xml:space="preserve">Check to allow Degree Classification</t>
  </si>
  <si>
    <t xml:space="preserve">Minimum Faculty for Lab Course Mapping    </t>
  </si>
  <si>
    <t xml:space="preserve">CGPA percentage conversion factor</t>
  </si>
  <si>
    <t xml:space="preserve">No of Project Phases</t>
  </si>
  <si>
    <t xml:space="preserve">Project Track Based</t>
  </si>
  <si>
    <t xml:space="preserve">Activity Points</t>
  </si>
  <si>
    <t xml:space="preserve">Scheme Minimum Activity Points</t>
  </si>
  <si>
    <t xml:space="preserve">Long Leave</t>
  </si>
  <si>
    <t xml:space="preserve">Max No of long leaves requests student can avail</t>
  </si>
  <si>
    <t xml:space="preserve">Duty Leave</t>
  </si>
  <si>
    <t xml:space="preserve">Max No of Duty leaves requests student can avail</t>
  </si>
  <si>
    <t xml:space="preserve">Duty Leave Request Type</t>
  </si>
  <si>
    <t xml:space="preserve">Per Semester</t>
  </si>
  <si>
    <t xml:space="preserve">Menstrual Leave</t>
  </si>
  <si>
    <t xml:space="preserve">Menstrual Leave Relaxation Percentage</t>
  </si>
  <si>
    <t xml:space="preserve">Revaluation Enabled</t>
  </si>
  <si>
    <t xml:space="preserve">Percentage of Refund</t>
  </si>
  <si>
    <t xml:space="preserve">Third Level Valuation Applicable Percentage</t>
  </si>
  <si>
    <t xml:space="preserve">Semesters</t>
  </si>
  <si>
    <t xml:space="preserve">Extended Duration</t>
  </si>
  <si>
    <t xml:space="preserve">Action</t>
  </si>
  <si>
    <t xml:space="preserve">Xpath</t>
  </si>
  <si>
    <t xml:space="preserve">Details</t>
  </si>
  <si>
    <t xml:space="preserve">Basic Details </t>
  </si>
  <si>
    <t xml:space="preserve">EnterTextValue</t>
  </si>
  <si>
    <t xml:space="preserve">//input[@id='login-username']</t>
  </si>
  <si>
    <t xml:space="preserve">Pass</t>
  </si>
  <si>
    <t xml:space="preserve">//input[@id='login-password']</t>
  </si>
  <si>
    <t xml:space="preserve">Click</t>
  </si>
  <si>
    <t xml:space="preserve">//input[@id='btn-login']</t>
  </si>
  <si>
    <t xml:space="preserve">//*[text()='Academics']</t>
  </si>
  <si>
    <t xml:space="preserve">(//*[text()='Schemes'])[1]</t>
  </si>
  <si>
    <t xml:space="preserve">//a[@id='add']</t>
  </si>
  <si>
    <t xml:space="preserve">//input[@id='schemeForm_name']</t>
  </si>
  <si>
    <t xml:space="preserve">B.Tech Full Time 2024 Scheme</t>
  </si>
  <si>
    <t xml:space="preserve">scheme name</t>
  </si>
  <si>
    <t xml:space="preserve">SelectFromDropDown</t>
  </si>
  <si>
    <t xml:space="preserve">//select[@data-original-title='Select started year']</t>
  </si>
  <si>
    <t xml:space="preserve">academic year</t>
  </si>
  <si>
    <t xml:space="preserve">//select[@id='programId']</t>
  </si>
  <si>
    <t xml:space="preserve">program</t>
  </si>
  <si>
    <t xml:space="preserve">//select[@id='schemeForm_programTypeId']</t>
  </si>
  <si>
    <t xml:space="preserve">program type</t>
  </si>
  <si>
    <t xml:space="preserve">//select[@id='regulationId']</t>
  </si>
  <si>
    <t xml:space="preserve">regulation</t>
  </si>
  <si>
    <t xml:space="preserve">//input[@id='schemeForm_minimumCredits']</t>
  </si>
  <si>
    <t xml:space="preserve">//select[@id='schemeForm_period']</t>
  </si>
  <si>
    <t xml:space="preserve">//textarea[@id='schemeForm_remarks']</t>
  </si>
  <si>
    <t xml:space="preserve">All Rules</t>
  </si>
  <si>
    <t xml:space="preserve">//input[@id='schemeForm_active']</t>
  </si>
  <si>
    <t xml:space="preserve">Regular Student Registration Applicable check box</t>
  </si>
  <si>
    <t xml:space="preserve">Enter</t>
  </si>
  <si>
    <t xml:space="preserve">//input[@id='schemeForm_isHaveHonorsDegree']</t>
  </si>
  <si>
    <t xml:space="preserve">Honour degree check box</t>
  </si>
  <si>
    <t xml:space="preserve">//input[@id='schemeForm_isHaveMinorDegree']</t>
  </si>
  <si>
    <t xml:space="preserve">minor degree check box</t>
  </si>
  <si>
    <t xml:space="preserve">//input[@id='schemeForm_clusterEnabled']</t>
  </si>
  <si>
    <t xml:space="preserve">Cluster Based check box</t>
  </si>
  <si>
    <t xml:space="preserve">//input[@id='schemeForm_allowCoursesToBeSkipped']</t>
  </si>
  <si>
    <t xml:space="preserve">Allow courses to be skipped check box</t>
  </si>
  <si>
    <t xml:space="preserve">//input[@id='schemeForm_contactClassEnabled']</t>
  </si>
  <si>
    <t xml:space="preserve">Enable contact class check box</t>
  </si>
  <si>
    <t xml:space="preserve">//input[@id='schemeForm_isLateralEntry']</t>
  </si>
  <si>
    <t xml:space="preserve">Lateral Entry check box</t>
  </si>
  <si>
    <t xml:space="preserve">//input[@id='schemeForm_allowAttendanceAndInternalsToBeSeparatelyCollected']</t>
  </si>
  <si>
    <t xml:space="preserve">Allow Attendance and Internals to be separately collected check box</t>
  </si>
  <si>
    <t xml:space="preserve">//input[@id='schemeForm_isSchemeMigrationAllowed']</t>
  </si>
  <si>
    <t xml:space="preserve">Allow Scheme Migration check box</t>
  </si>
  <si>
    <t xml:space="preserve">//input[@id='isDegreeClassificationEnabled']</t>
  </si>
  <si>
    <t xml:space="preserve">Check to allow Degree Classification check box</t>
  </si>
  <si>
    <t xml:space="preserve">//input[@id='minFacultyCount'] </t>
  </si>
  <si>
    <t xml:space="preserve">Minimum Faculty for Lab Course Mapping </t>
  </si>
  <si>
    <t xml:space="preserve">//input[@id='cgpaNormalizer']</t>
  </si>
  <si>
    <t xml:space="preserve">CGPA percentage conversion factor  10 X CGPA -</t>
  </si>
  <si>
    <t xml:space="preserve">//select[@id='projectNoOfPhase']</t>
  </si>
  <si>
    <t xml:space="preserve">//input[@id='schemeForm_dissertationTrackBased']</t>
  </si>
  <si>
    <t xml:space="preserve">Project Track Based </t>
  </si>
  <si>
    <t xml:space="preserve">//input[@id='schemeForm_isHaveActivityPoints']</t>
  </si>
  <si>
    <t xml:space="preserve">Activity Points check box</t>
  </si>
  <si>
    <t xml:space="preserve">//input[@id='minActivityPoints']</t>
  </si>
  <si>
    <t xml:space="preserve">//input[@id='longLeaveCheckBox']</t>
  </si>
  <si>
    <t xml:space="preserve">Long Leave </t>
  </si>
  <si>
    <t xml:space="preserve">//input[@id='maximumNoOfLeave']</t>
  </si>
  <si>
    <t xml:space="preserve">//input[@id='dutyLeaveCheckBox']</t>
  </si>
  <si>
    <t xml:space="preserve">Duty Leave </t>
  </si>
  <si>
    <t xml:space="preserve">//input[@id='maximumNoOfDutyLeave']</t>
  </si>
  <si>
    <t xml:space="preserve">//select[@id='dutyLeaveRequestType']</t>
  </si>
  <si>
    <t xml:space="preserve">//input[@id='menstrualLeaveCheckBox']</t>
  </si>
  <si>
    <t xml:space="preserve">Menstrual leave check box</t>
  </si>
  <si>
    <t xml:space="preserve">//input[@id='menstrualLeaveRelaxation']</t>
  </si>
  <si>
    <t xml:space="preserve">//input[@id='revaluationEnabledCheckBox']</t>
  </si>
  <si>
    <t xml:space="preserve">Revaluation Enabled check box</t>
  </si>
  <si>
    <t xml:space="preserve">//input[@id='percentageOfRefund']</t>
  </si>
  <si>
    <t xml:space="preserve">Percentage of Refund  </t>
  </si>
  <si>
    <t xml:space="preserve">//input[@id='thirdLevelValuationApplicablePercentage']</t>
  </si>
  <si>
    <t xml:space="preserve">Third Level Valuation Applicable Percentage </t>
  </si>
  <si>
    <t xml:space="preserve">//input[@id='lowPassEnable']</t>
  </si>
  <si>
    <t xml:space="preserve">Low Pass Grade</t>
  </si>
  <si>
    <t xml:space="preserve">//input[@id='noOfDaysLPCanApply']</t>
  </si>
  <si>
    <t xml:space="preserve">No Of Days LP Can Apply</t>
  </si>
  <si>
    <t xml:space="preserve">//input[@id='maxImprovementExams']</t>
  </si>
  <si>
    <t xml:space="preserve">Maximum Improvement Exams</t>
  </si>
  <si>
    <t xml:space="preserve">//input[@id='maxApplicableCourses']</t>
  </si>
  <si>
    <t xml:space="preserve">Maximum Applicable Courses</t>
  </si>
  <si>
    <t xml:space="preserve">//button[@id='schemeForm_submit']</t>
  </si>
  <si>
    <t xml:space="preserve">Save button</t>
  </si>
  <si>
    <t xml:space="preserve">Program duration</t>
  </si>
  <si>
    <t xml:space="preserve">(//*[@data-toggle="collapse"])[2]</t>
  </si>
  <si>
    <t xml:space="preserve">//*[text()='Click here']</t>
  </si>
  <si>
    <t xml:space="preserve">//input[@id='semesterCount']</t>
  </si>
  <si>
    <t xml:space="preserve">semesterCount</t>
  </si>
  <si>
    <t xml:space="preserve">//input[@id='extendedDuration']</t>
  </si>
  <si>
    <t xml:space="preserve">extendedDuration</t>
  </si>
  <si>
    <t xml:space="preserve">//input[@id='extendedSemesterCount']</t>
  </si>
  <si>
    <t xml:space="preserve">extendedSemesterCount</t>
  </si>
  <si>
    <t xml:space="preserve">//input[@id='extendedProjectDuration']</t>
  </si>
  <si>
    <t xml:space="preserve">Extended Project Duration(Years)</t>
  </si>
  <si>
    <t xml:space="preserve">//button[@id='save']</t>
  </si>
  <si>
    <t xml:space="preserve">Scheme Semester</t>
  </si>
  <si>
    <t xml:space="preserve">Wait</t>
  </si>
  <si>
    <t xml:space="preserve">(//*[@data-toggle="collapse"])[3]</t>
  </si>
  <si>
    <t xml:space="preserve">(//*[text()='Click Here'])[1]</t>
  </si>
  <si>
    <t xml:space="preserve">//select[@id='semesterProgramForm_semesterId']</t>
  </si>
  <si>
    <t xml:space="preserve">//select[@id='semesterProgramForm_semesterType']</t>
  </si>
  <si>
    <t xml:space="preserve">//input[@id='semesterProgramForm_duration']</t>
  </si>
  <si>
    <t xml:space="preserve">Duration</t>
  </si>
  <si>
    <t xml:space="preserve">//input[@id='joiningSemester']</t>
  </si>
  <si>
    <t xml:space="preserve">Joining Semester</t>
  </si>
  <si>
    <t xml:space="preserve">//button[@id='semesterProgramForm_SaveAndAddNew']</t>
  </si>
  <si>
    <t xml:space="preserve">S2</t>
  </si>
  <si>
    <t xml:space="preserve">.</t>
  </si>
  <si>
    <t xml:space="preserve">S4</t>
  </si>
  <si>
    <t xml:space="preserve">S7</t>
  </si>
  <si>
    <t xml:space="preserve">//input[@id='finalSemester']</t>
  </si>
  <si>
    <t xml:space="preserve">back button</t>
  </si>
  <si>
    <t xml:space="preserve">//a[@id='back']</t>
  </si>
  <si>
    <t xml:space="preserve">Grading</t>
  </si>
  <si>
    <t xml:space="preserve">(//*[@data-toggle="collapse"])[4]</t>
  </si>
  <si>
    <t xml:space="preserve">(//a[@class='btn btn-danger btn-xs pull-right'])[2]</t>
  </si>
  <si>
    <t xml:space="preserve">//select[@id='gradeTypeId']</t>
  </si>
  <si>
    <t xml:space="preserve">Pass grade</t>
  </si>
  <si>
    <t xml:space="preserve">Grade type</t>
  </si>
  <si>
    <t xml:space="preserve">//input[@id='gradingForm_grades']</t>
  </si>
  <si>
    <t xml:space="preserve">S</t>
  </si>
  <si>
    <t xml:space="preserve">Grades</t>
  </si>
  <si>
    <t xml:space="preserve">//input[@id='gradingForm_gradeName']</t>
  </si>
  <si>
    <t xml:space="preserve">Su</t>
  </si>
  <si>
    <t xml:space="preserve">Grade Name</t>
  </si>
  <si>
    <t xml:space="preserve">//input[@id='gradingForm_gradePoint']</t>
  </si>
  <si>
    <t xml:space="preserve">Grade Point</t>
  </si>
  <si>
    <t xml:space="preserve">//input[@id='gradingForm_fromPercentage']</t>
  </si>
  <si>
    <t xml:space="preserve">From Percentage</t>
  </si>
  <si>
    <t xml:space="preserve">//input[@id='gradingForm_toPercentage']</t>
  </si>
  <si>
    <t xml:space="preserve">To percentage</t>
  </si>
  <si>
    <t xml:space="preserve">//input[@id='gradingForm_description']</t>
  </si>
  <si>
    <t xml:space="preserve">90% and above </t>
  </si>
  <si>
    <t xml:space="preserve">//button[@id='gradingForm_SaveAndAddNew']</t>
  </si>
  <si>
    <t xml:space="preserve">A+</t>
  </si>
  <si>
    <t xml:space="preserve">A Plus</t>
  </si>
  <si>
    <t xml:space="preserve">85% and above but less than 90% </t>
  </si>
  <si>
    <t xml:space="preserve">A</t>
  </si>
  <si>
    <t xml:space="preserve">Aaa</t>
  </si>
  <si>
    <t xml:space="preserve">80% and above but less than 85% </t>
  </si>
  <si>
    <t xml:space="preserve">B+</t>
  </si>
  <si>
    <t xml:space="preserve">B plus</t>
  </si>
  <si>
    <t xml:space="preserve">75% and above but less than 80% </t>
  </si>
  <si>
    <t xml:space="preserve">B</t>
  </si>
  <si>
    <t xml:space="preserve">Bee</t>
  </si>
  <si>
    <t xml:space="preserve">70% and above but less than 75% </t>
  </si>
  <si>
    <t xml:space="preserve">C+</t>
  </si>
  <si>
    <t xml:space="preserve">C plus</t>
  </si>
  <si>
    <t xml:space="preserve">65% and above but less than 70%</t>
  </si>
  <si>
    <t xml:space="preserve">C</t>
  </si>
  <si>
    <t xml:space="preserve">Cccc</t>
  </si>
  <si>
    <t xml:space="preserve">60% and above but less than 65% </t>
  </si>
  <si>
    <t xml:space="preserve">D</t>
  </si>
  <si>
    <t xml:space="preserve">Dee</t>
  </si>
  <si>
    <t xml:space="preserve">55% and above but less than 60% </t>
  </si>
  <si>
    <t xml:space="preserve">P</t>
  </si>
  <si>
    <t xml:space="preserve">Pass  </t>
  </si>
  <si>
    <t xml:space="preserve">50% and above but less than 55% </t>
  </si>
  <si>
    <t xml:space="preserve">Fail grade</t>
  </si>
  <si>
    <t xml:space="preserve">F - Failed</t>
  </si>
  <si>
    <t xml:space="preserve">Failed</t>
  </si>
  <si>
    <t xml:space="preserve">Below 50% (CIA + ESE) or Below 45% for ESE </t>
  </si>
  <si>
    <t xml:space="preserve">Ineligible grade</t>
  </si>
  <si>
    <t xml:space="preserve">FE - Failed due to eligibility criteria</t>
  </si>
  <si>
    <t xml:space="preserve">Failed due to eligibility criteria</t>
  </si>
  <si>
    <t xml:space="preserve">Failed due to lack of eligibility criteria </t>
  </si>
  <si>
    <t xml:space="preserve">Incomplete grade</t>
  </si>
  <si>
    <t xml:space="preserve">I - Course Incomplete </t>
  </si>
  <si>
    <t xml:space="preserve">Course Incomplete </t>
  </si>
  <si>
    <t xml:space="preserve">Could not appear for the end semester examination but fulfills the eligibility criteria </t>
  </si>
  <si>
    <t xml:space="preserve">Absentee grade</t>
  </si>
  <si>
    <t xml:space="preserve">AB</t>
  </si>
  <si>
    <t xml:space="preserve">Absent</t>
  </si>
  <si>
    <t xml:space="preserve">Grade for absent student </t>
  </si>
  <si>
    <t xml:space="preserve">Debarred grade</t>
  </si>
  <si>
    <t xml:space="preserve">R - Debarred</t>
  </si>
  <si>
    <t xml:space="preserve">Debarred </t>
  </si>
  <si>
    <t xml:space="preserve">Debarred by college or university</t>
  </si>
  <si>
    <t xml:space="preserve">Pass grade for Low Pass Grade request</t>
  </si>
  <si>
    <t xml:space="preserve">LP - Low Pass</t>
  </si>
  <si>
    <t xml:space="preserve">Low pass</t>
  </si>
  <si>
    <t xml:space="preserve">Min 40% in ESE but below 50% overall (CIE+ESE) </t>
  </si>
  <si>
    <t xml:space="preserve">Classification of Degree </t>
  </si>
  <si>
    <t xml:space="preserve">(//*[@data-toggle="collapse"])[5]</t>
  </si>
  <si>
    <t xml:space="preserve">(//a[@data-toggle="modal"])[7]</t>
  </si>
  <si>
    <t xml:space="preserve">//input[@id='cgpa']</t>
  </si>
  <si>
    <t xml:space="preserve">//input[@id='descLabel']</t>
  </si>
  <si>
    <t xml:space="preserve">First Class with Distinction</t>
  </si>
  <si>
    <t xml:space="preserve">//button[@id='cgpaMappingForm_saveCgpaMapping']</t>
  </si>
  <si>
    <t xml:space="preserve">(//*[text()='Add/Change'])[3]</t>
  </si>
  <si>
    <t xml:space="preserve">First Class</t>
  </si>
  <si>
    <t xml:space="preserve">Evaluation Plan</t>
  </si>
  <si>
    <t xml:space="preserve">(//*[@data-toggle="collapse"])[6]</t>
  </si>
  <si>
    <t xml:space="preserve">(//*[text()='Add/Change'])[4]</t>
  </si>
  <si>
    <t xml:space="preserve">//select[@id='academicYearId']</t>
  </si>
  <si>
    <t xml:space="preserve">//select[@id='courseProgamId']</t>
  </si>
  <si>
    <t xml:space="preserve">Course Program</t>
  </si>
  <si>
    <t xml:space="preserve">//select[@id='orgId']</t>
  </si>
  <si>
    <t xml:space="preserve">Fail</t>
  </si>
  <si>
    <t xml:space="preserve">Cluster</t>
  </si>
  <si>
    <t xml:space="preserve">//select[@id='courseType']</t>
  </si>
  <si>
    <t xml:space="preserve">Core Theory(CT)</t>
  </si>
  <si>
    <t xml:space="preserve">Course Type</t>
  </si>
  <si>
    <t xml:space="preserve">//select[@id='appplicableSessionals']</t>
  </si>
  <si>
    <t xml:space="preserve">Consider both attendance and internals</t>
  </si>
  <si>
    <t xml:space="preserve">Applicable Sessionals</t>
  </si>
  <si>
    <t xml:space="preserve">//select[@id='examEligibilityCondition']</t>
  </si>
  <si>
    <t xml:space="preserve">Consider only attendance for eligibility</t>
  </si>
  <si>
    <t xml:space="preserve">Exam Eligibility Condition</t>
  </si>
  <si>
    <t xml:space="preserve">//input[@id='minInternalPercent']</t>
  </si>
  <si>
    <t xml:space="preserve">Minimum Internal Percentage</t>
  </si>
  <si>
    <t xml:space="preserve">//input[@id='minEndSemPercent']</t>
  </si>
  <si>
    <t xml:space="preserve">Minimum End Semester Percentage </t>
  </si>
  <si>
    <t xml:space="preserve">//input[@id='maxInternals']</t>
  </si>
  <si>
    <t xml:space="preserve">Maximum Internal Marks</t>
  </si>
  <si>
    <t xml:space="preserve">//input[@id='maxEndSem']</t>
  </si>
  <si>
    <t xml:space="preserve">Maximum End Semester Marks</t>
  </si>
  <si>
    <t xml:space="preserve">//input[@id='minAttendance']</t>
  </si>
  <si>
    <t xml:space="preserve">Minimum Attendance</t>
  </si>
  <si>
    <t xml:space="preserve">//input[@id='minAttendanceLongLeave']</t>
  </si>
  <si>
    <t xml:space="preserve">minAttendanceLongLeave</t>
  </si>
  <si>
    <t xml:space="preserve">//input[@id='minAttendanceDutyLeave']</t>
  </si>
  <si>
    <t xml:space="preserve">Minimum Attendance with Duty Leave </t>
  </si>
  <si>
    <t xml:space="preserve">//input[@id='minTotalMarkPercent']</t>
  </si>
  <si>
    <t xml:space="preserve">Minimum Total Mark Percentage </t>
  </si>
  <si>
    <t xml:space="preserve">//input[@id='applicableLPPercentage']</t>
  </si>
  <si>
    <t xml:space="preserve">Applicable LP Percentage(EndSem)</t>
  </si>
  <si>
    <t xml:space="preserve">//button[@id='planForm_save']</t>
  </si>
  <si>
    <t xml:space="preserve">//button[@id='schemeFilterForm_search']</t>
  </si>
  <si>
    <t xml:space="preserve">//span[@class='glyphicon glyphicon-eye-open']</t>
  </si>
  <si>
    <t xml:space="preserve">Core Practice without External Exam</t>
  </si>
  <si>
    <t xml:space="preserve">//input[@id='nameId']</t>
  </si>
  <si>
    <t xml:space="preserve">Project(Phase-I)</t>
  </si>
  <si>
    <t xml:space="preserve">Comprehensive Viva</t>
  </si>
  <si>
    <t xml:space="preserve">Seminar</t>
  </si>
  <si>
    <t xml:space="preserve">Mini project</t>
  </si>
  <si>
    <t xml:space="preserve">//input[@id='internalMarkRegulation']</t>
  </si>
  <si>
    <t xml:space="preserve">Internal Mark Regulation</t>
  </si>
  <si>
    <t xml:space="preserve">Project</t>
  </si>
  <si>
    <t xml:space="preserve">Core Practice with External Exam</t>
  </si>
  <si>
    <t xml:space="preserve">PassFail Course with End Sem Exam</t>
  </si>
  <si>
    <t xml:space="preserve">MNC Pass Fail Course</t>
  </si>
  <si>
    <t xml:space="preserve">Comprehensive Examination</t>
  </si>
  <si>
    <t xml:space="preserve">Academics</t>
  </si>
  <si>
    <t xml:space="preserve">search button</t>
  </si>
  <si>
    <t xml:space="preserve">eye button in the scheme</t>
  </si>
  <si>
    <t xml:space="preserve">Course registration maximum credit limits</t>
  </si>
  <si>
    <t xml:space="preserve">(//*[@data-toggle="collapse"])[7]</t>
  </si>
  <si>
    <t xml:space="preserve">//select[@id='creditLimitAcademicYear']</t>
  </si>
  <si>
    <t xml:space="preserve">(//span[@class='glyphicon glyphicon-pencil'])[8]</t>
  </si>
  <si>
    <t xml:space="preserve">//button[@id='creditLimitFilterForm_search']</t>
  </si>
  <si>
    <t xml:space="preserve">(//a[@class='btn btn-info btn-xs'])[1]</t>
  </si>
  <si>
    <t xml:space="preserve">//input[@id='credits']</t>
  </si>
  <si>
    <t xml:space="preserve">Credits</t>
  </si>
  <si>
    <t xml:space="preserve">//button[@id='saveButton']</t>
  </si>
  <si>
    <t xml:space="preserve">(//a[@class='btn btn-info btn-xs'])[2]</t>
  </si>
  <si>
    <t xml:space="preserve">(//a[@class='btn btn-info btn-xs'])[3]</t>
  </si>
  <si>
    <t xml:space="preserve">(//a[@class='btn btn-info btn-xs'])[4]</t>
  </si>
  <si>
    <t xml:space="preserve">(//a[@class='btn btn-info btn-xs'])[5]</t>
  </si>
  <si>
    <t xml:space="preserve">(//a[@class='btn btn-info btn-xs'])[6]</t>
  </si>
  <si>
    <t xml:space="preserve">(//a[@class='btn btn-info btn-xs'])[7]</t>
  </si>
  <si>
    <t xml:space="preserve">(//a[@class='btn btn-info btn-xs'])[8]</t>
  </si>
  <si>
    <t xml:space="preserve">Scheme migration Rules</t>
  </si>
  <si>
    <t xml:space="preserve">(//*[@data-toggle="collapse"])[8]</t>
  </si>
  <si>
    <t xml:space="preserve">(//a[@class='btn btn-warning btn-xs pull-right'])[1]</t>
  </si>
  <si>
    <t xml:space="preserve">//select[@id='allowSchemeMigrationUpto']</t>
  </si>
  <si>
    <t xml:space="preserve">//button[@id='selectSemesterForm_save']</t>
  </si>
  <si>
    <t xml:space="preserve">Honours Rules</t>
  </si>
  <si>
    <t xml:space="preserve">(//*[@data-toggle="collapse"])[9]</t>
  </si>
  <si>
    <t xml:space="preserve">(//a[@class='btn btn-xs btn-warning pull-right'])[6]</t>
  </si>
  <si>
    <t xml:space="preserve">//input[@id='moocCourseCreditLimitForm_honorsCourseCreditss']</t>
  </si>
  <si>
    <t xml:space="preserve">Minimum Credits required for Honours Eligibility</t>
  </si>
  <si>
    <t xml:space="preserve">//input[@id='moocCourseCreditLimitForm_minBtechCredits']</t>
  </si>
  <si>
    <t xml:space="preserve">Minimum Credits Required from B.Tech Honours Curriculum</t>
  </si>
  <si>
    <t xml:space="preserve">//select[@id='moocCourseCreditLimitForm_minPassGrade']</t>
  </si>
  <si>
    <t xml:space="preserve">//input[@id='moocCourseCreditLimitForm_maxNonKTUCredits']</t>
  </si>
  <si>
    <t xml:space="preserve">Maximum Credits from Non KTU courses</t>
  </si>
  <si>
    <t xml:space="preserve">//input[@id='moocCourseCreditLimitForm_minCGPARequiredForAwardingHonours']</t>
  </si>
  <si>
    <t xml:space="preserve">Minimum CGPA Required for awarding Honours</t>
  </si>
  <si>
    <t xml:space="preserve">//button[@id='moocCourseCreditLimitForm_submit']</t>
  </si>
  <si>
    <t xml:space="preserve">Back button</t>
  </si>
  <si>
    <t xml:space="preserve">Student Activities (For Student Activity Points) </t>
  </si>
  <si>
    <t xml:space="preserve">(//*[@data-toggle="collapse"])[10]</t>
  </si>
  <si>
    <t xml:space="preserve">(//a[@class='btn btn-xs btn-warning pull-right'])[7]</t>
  </si>
  <si>
    <t xml:space="preserve">//select[@id='studentActivityForm_segmentId']</t>
  </si>
  <si>
    <t xml:space="preserve">National Initiatives</t>
  </si>
  <si>
    <t xml:space="preserve">//input[@id='studentActivityForm_activityName']</t>
  </si>
  <si>
    <t xml:space="preserve">NCC</t>
  </si>
  <si>
    <t xml:space="preserve">//input[@id='studentActivityForm_maximumPoint']</t>
  </si>
  <si>
    <t xml:space="preserve">//textarea[@id='studentActivityForm_description']</t>
  </si>
  <si>
    <t xml:space="preserve">Additional 20 points for C certificate</t>
  </si>
  <si>
    <t xml:space="preserve">//button[@id='studentActivityForm_SaveAndAddNew']</t>
  </si>
  <si>
    <t xml:space="preserve">Batch Minimum Activity Points (For Student Activity) </t>
  </si>
  <si>
    <t xml:space="preserve">_Click</t>
  </si>
  <si>
    <t xml:space="preserve">(//*[@data-toggle="collapse"])[11]</t>
  </si>
  <si>
    <t xml:space="preserve">not added</t>
  </si>
  <si>
    <t xml:space="preserve">//a[@class='btn btn-warning btn-xs pull-right']</t>
  </si>
  <si>
    <t xml:space="preserve">Grace Mark(Arts and Sports)</t>
  </si>
  <si>
    <t xml:space="preserve">(//*[@data-toggle="collapse"])[12]</t>
  </si>
  <si>
    <t xml:space="preserve">(//a[@href='#'])[5]</t>
  </si>
  <si>
    <t xml:space="preserve">//input[@id='sportArtsGracemarkApplicableField']</t>
  </si>
  <si>
    <t xml:space="preserve">//input[@id='save']</t>
  </si>
  <si>
    <t xml:space="preserve">Final submission</t>
  </si>
  <si>
    <t xml:space="preserve">(//button[@id='confirm'])[2]</t>
  </si>
  <si>
    <t xml:space="preserve">//button[@id='schemeForm_verify']</t>
  </si>
  <si>
    <t xml:space="preserve">Final verification</t>
  </si>
  <si>
    <t xml:space="preserve">BBA-HONOURS 2024</t>
  </si>
  <si>
    <t xml:space="preserve">BBA</t>
  </si>
  <si>
    <t xml:space="preserve">BBA-HONOURS REGULATION 2024</t>
  </si>
  <si>
    <t xml:space="preserve">(//a[@class='btn btn-danger btn-xs pull-right'])[1]</t>
  </si>
  <si>
    <t xml:space="preserve">BCA HONOURS 2024</t>
  </si>
  <si>
    <t xml:space="preserve">BCA</t>
  </si>
  <si>
    <t xml:space="preserve">BCA HONOURS</t>
  </si>
  <si>
    <t xml:space="preserve">User Name</t>
  </si>
  <si>
    <t xml:space="preserve">Itoperations</t>
  </si>
  <si>
    <t xml:space="preserve">Effective From Date</t>
  </si>
  <si>
    <t xml:space="preserve">29,10,2024</t>
  </si>
  <si>
    <t xml:space="preserve">DDFS No</t>
  </si>
  <si>
    <t xml:space="preserve">Student Administration Fee</t>
  </si>
  <si>
    <t xml:space="preserve">Sports Arts Fee</t>
  </si>
  <si>
    <t xml:space="preserve">Sports Arts Fee retained by college</t>
  </si>
  <si>
    <t xml:space="preserve">Login_adexam</t>
  </si>
  <si>
    <t xml:space="preserve">Login_student</t>
  </si>
  <si>
    <t xml:space="preserve">SPT22EC001</t>
  </si>
  <si>
    <t xml:space="preserve">Login_faculty</t>
  </si>
  <si>
    <t xml:space="preserve">KTU-F14623</t>
  </si>
  <si>
    <t xml:space="preserve">Login_university</t>
  </si>
  <si>
    <t xml:space="preserve">ktusupport02</t>
  </si>
  <si>
    <t xml:space="preserve">Exam definition name</t>
  </si>
  <si>
    <t xml:space="preserve">B.Tech S3 (R,S) Exam Dec 2023 (2019 scheme)</t>
  </si>
  <si>
    <t xml:space="preserve">To date</t>
  </si>
  <si>
    <t xml:space="preserve">Valuation Type</t>
  </si>
  <si>
    <t xml:space="preserve">Re-Valuation Camp</t>
  </si>
  <si>
    <t xml:space="preserve">May</t>
  </si>
  <si>
    <t xml:space="preserve">course name with code</t>
  </si>
  <si>
    <t xml:space="preserve">SUSTAINABLE ENGINEERING (MCN201)</t>
  </si>
  <si>
    <t xml:space="preserve">RegNo</t>
  </si>
  <si>
    <t xml:space="preserve">CourseName with code</t>
  </si>
  <si>
    <t xml:space="preserve">AAP22CE014</t>
  </si>
  <si>
    <t xml:space="preserve">DESIGN AND ENGINEERING (EST200) </t>
  </si>
  <si>
    <t xml:space="preserve">AAP22CE015</t>
  </si>
  <si>
    <t xml:space="preserve">PARTIAL DIFFERENTIAL EQUATION AND COMPLEX ANALYSIS (MAT201) </t>
  </si>
  <si>
    <t xml:space="preserve">MECHANICS OF SOLIDS (CET201) </t>
  </si>
  <si>
    <t xml:space="preserve">AAP22CE017</t>
  </si>
  <si>
    <t xml:space="preserve">AAP22CE018</t>
  </si>
  <si>
    <t xml:space="preserve">AAP22CE019</t>
  </si>
  <si>
    <t xml:space="preserve">AAP22CE020</t>
  </si>
  <si>
    <t xml:space="preserve">AAP22EC002</t>
  </si>
  <si>
    <t xml:space="preserve">LOGIC CIRCUIT DESIGN (ECT203) </t>
  </si>
  <si>
    <t xml:space="preserve">Values that need to be eidted</t>
  </si>
  <si>
    <t xml:space="preserve">LoginAsAdexam</t>
  </si>
  <si>
    <t xml:space="preserve">B.Tech S1 (R,S) Exam Dec 2023 (2019 scheme)</t>
  </si>
  <si>
    <t xml:space="preserve">EST100</t>
  </si>
  <si>
    <t xml:space="preserve">Student1</t>
  </si>
  <si>
    <t xml:space="preserve">CHN23CS091</t>
  </si>
  <si>
    <t xml:space="preserve">*</t>
  </si>
  <si>
    <t xml:space="preserve">Student2</t>
  </si>
  <si>
    <t xml:space="preserve">CHN23CS092</t>
  </si>
  <si>
    <t xml:space="preserve">*Pass---&gt;Fail</t>
  </si>
  <si>
    <t xml:space="preserve">Student3</t>
  </si>
  <si>
    <t xml:space="preserve">*Fail----&gt; Pass</t>
  </si>
  <si>
    <t xml:space="preserve">New Mark(Student1)
</t>
  </si>
  <si>
    <t xml:space="preserve">New marks(Student2)(marking as failed)</t>
  </si>
  <si>
    <t xml:space="preserve">New mark (Student3)(marking as passed)</t>
  </si>
  <si>
    <t xml:space="preserve">test</t>
  </si>
  <si>
    <t xml:space="preserve">Result Processing Type</t>
  </si>
  <si>
    <t xml:space="preserve">Individual result process/Reprocess(Result correction/Revised lab)</t>
  </si>
  <si>
    <t xml:space="preserve">Excepted Grade</t>
  </si>
  <si>
    <t xml:space="preserve">F</t>
  </si>
  <si>
    <t xml:space="preserve">CourseName</t>
  </si>
  <si>
    <t xml:space="preserve">ENGINEERING MECHANICS</t>
  </si>
  <si>
    <t xml:space="preserve">Student</t>
  </si>
  <si>
    <t xml:space="preserve">VML21CE023</t>
  </si>
  <si>
    <t xml:space="preserve">B.Tech S6 (R,S) Exam May 2024 (2019 scheme)</t>
  </si>
  <si>
    <t xml:space="preserve">HUT300</t>
  </si>
  <si>
    <t xml:space="preserve">INDUSTRIAL ECONOMICS AND FOREIGN TRADE</t>
  </si>
  <si>
    <t xml:space="preserve">Low pass grade request processing</t>
  </si>
  <si>
    <t xml:space="preserve">DB_url</t>
  </si>
  <si>
    <t xml:space="preserve">jdbc:mysql://localhost:3306/university_aug24</t>
  </si>
  <si>
    <t xml:space="preserve">DB_username</t>
  </si>
  <si>
    <t xml:space="preserve">root</t>
  </si>
  <si>
    <t xml:space="preserve">DB_password</t>
  </si>
  <si>
    <t xml:space="preserve">0spyn123</t>
  </si>
  <si>
    <t xml:space="preserve">Query</t>
  </si>
  <si>
    <t xml:space="preserve">SELECT registerNo FROM eustu_institution_student WHERE registerNo LIKE '%tki20cs011%';</t>
  </si>
  <si>
    <t xml:space="preserve">second</t>
  </si>
  <si>
    <t xml:space="preserve">Arun s babu</t>
  </si>
  <si>
    <t xml:space="preserve">f</t>
  </si>
  <si>
    <t xml:space="preserve">dsf</t>
  </si>
  <si>
    <t xml:space="preserve">sdf</t>
  </si>
  <si>
    <t xml:space="preserve">abc</t>
  </si>
  <si>
    <t xml:space="preserve">LoginAsktusupport02</t>
  </si>
  <si>
    <t xml:space="preserve">Institution </t>
  </si>
  <si>
    <t xml:space="preserve">mits</t>
  </si>
  <si>
    <t xml:space="preserve">2024-2025</t>
  </si>
  <si>
    <t xml:space="preserve">Process</t>
  </si>
  <si>
    <t xml:space="preserve">Affiliation 2024-25</t>
  </si>
  <si>
    <t xml:space="preserve">Event</t>
  </si>
  <si>
    <t xml:space="preserve">Payment Type</t>
  </si>
  <si>
    <t xml:space="preserve">Penalty</t>
  </si>
  <si>
    <t xml:space="preserve">Amount (INR )</t>
  </si>
  <si>
    <t xml:space="preserve">Effective Date
</t>
  </si>
  <si>
    <t xml:space="preserve">Pay by Date
</t>
  </si>
  <si>
    <t xml:space="preserve">No of Installments</t>
  </si>
  <si>
    <t xml:space="preserve">
test
</t>
  </si>
  <si>
    <t xml:space="preserve">Attach Order(PDF only)</t>
  </si>
  <si>
    <t xml:space="preserve">Institutio</t>
  </si>
  <si>
    <t xml:space="preserve">MUT - MUTHOOT INSTITUTE OF TECHNOLOGY &amp; SCIENCE</t>
  </si>
  <si>
    <t xml:space="preserve">Waive Mandatory Amt</t>
  </si>
  <si>
    <t xml:space="preserve">Fee waiver cnf approvel remark</t>
  </si>
  <si>
    <t xml:space="preserve">Description for assertion</t>
  </si>
  <si>
    <t xml:space="preserve">Affiliation 2024-25(Penalty)</t>
  </si>
  <si>
    <t xml:space="preserve">Amount for assertion</t>
  </si>
  <si>
    <t xml:space="preserve">INR 100.00 PAY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</si>
</sst>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0.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2AA198"/>
      <name val="Monospace"/>
      <family val="0"/>
      <charset val="1"/>
    </font>
    <font>
      <sz val="11"/>
      <color rgb="FF2AA198"/>
      <name val="Arial"/>
      <family val="0"/>
      <charset val="1"/>
    </font>
    <font>
      <i val="true"/>
      <sz val="12"/>
      <color rgb="FF2A00FF"/>
      <name val="arial"/>
      <family val="2"/>
      <charset val="1"/>
    </font>
    <font>
      <i val="true"/>
      <sz val="12"/>
      <color rgb="FF2A00FF"/>
      <name val="Monospace"/>
      <family val="0"/>
      <charset val="1"/>
    </font>
    <font>
      <sz val="12"/>
      <color rgb="FF2A00FF"/>
      <name val="Monospace"/>
      <family val="0"/>
      <charset val="1"/>
    </font>
    <font>
      <sz val="12"/>
      <color rgb="FF2A00FF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0"/>
      <charset val="1"/>
    </font>
    <font>
      <sz val="10"/>
      <color rgb="FF000000"/>
      <name val="Monospace"/>
      <family val="0"/>
      <charset val="1"/>
    </font>
    <font>
      <sz val="10"/>
      <color rgb="FF2A00FF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10"/>
      <color rgb="FF2A00FF"/>
      <name val="Monospace"/>
      <family val="0"/>
      <charset val="1"/>
    </font>
    <font>
      <sz val="10"/>
      <color rgb="FF3F7F5F"/>
      <name val="Monospace"/>
      <family val="0"/>
      <charset val="1"/>
    </font>
    <font>
      <sz val="10"/>
      <color rgb="FF000000"/>
      <name val="Monospace"/>
      <family val="0"/>
    </font>
  </fonts>
  <fills count="5">
    <fill>
      <patternFill patternType="none"/>
    </fill>
    <fill>
      <patternFill patternType="gray125"/>
    </fill>
    <fill>
      <patternFill patternType="solid">
        <fgColor rgb="FFE8F2FE"/>
        <bgColor rgb="FFCCFFFF"/>
      </patternFill>
    </fill>
    <fill>
      <patternFill patternType="solid">
        <fgColor rgb="FFECEC5B"/>
        <bgColor rgb="FFFFCC9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F2FE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CEC5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F7F5F"/>
      <rgbColor rgb="FF969696"/>
      <rgbColor rgb="FF003366"/>
      <rgbColor rgb="FF2AA19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worksheets/sheet26.xml" Type="http://schemas.openxmlformats.org/officeDocument/2006/relationships/worksheet"/><Relationship Id="rId28" Target="worksheets/sheet27.xml" Type="http://schemas.openxmlformats.org/officeDocument/2006/relationships/worksheet"/><Relationship Id="rId29" Target="worksheets/sheet28.xml" Type="http://schemas.openxmlformats.org/officeDocument/2006/relationships/worksheet"/><Relationship Id="rId3" Target="worksheets/sheet2.xml" Type="http://schemas.openxmlformats.org/officeDocument/2006/relationships/worksheet"/><Relationship Id="rId30" Target="worksheets/sheet29.xml" Type="http://schemas.openxmlformats.org/officeDocument/2006/relationships/worksheet"/><Relationship Id="rId31" Target="worksheets/sheet30.xml" Type="http://schemas.openxmlformats.org/officeDocument/2006/relationships/worksheet"/><Relationship Id="rId32" Target="worksheets/sheet31.xml" Type="http://schemas.openxmlformats.org/officeDocument/2006/relationships/worksheet"/><Relationship Id="rId33" Target="worksheets/sheet32.xml" Type="http://schemas.openxmlformats.org/officeDocument/2006/relationships/worksheet"/><Relationship Id="rId34" Target="worksheets/sheet33.xml" Type="http://schemas.openxmlformats.org/officeDocument/2006/relationships/worksheet"/><Relationship Id="rId35" Target="sharedStrings.xml" Type="http://schemas.openxmlformats.org/officeDocument/2006/relationships/sharedStrings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P1" colorId="64" zoomScale="110" zoomScaleNormal="110" zoomScalePageLayoutView="100" workbookViewId="0">
      <selection pane="topLeft" activeCell="B5" activeCellId="0" sqref="B5"/>
    </sheetView>
  </sheetViews>
  <sheetFormatPr defaultColWidth="16.1484375" defaultRowHeight="12.8" zeroHeight="false" outlineLevelRow="0" outlineLevelCol="0"/>
  <cols>
    <col min="1" max="1" customWidth="true" hidden="false" style="0" width="24.87" collapsed="false" outlineLevel="0"/>
    <col min="2" max="2" customWidth="true" hidden="false" style="0" width="51.59" collapsed="false" outlineLevel="0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3" customFormat="false" ht="13.8" hidden="false" customHeight="false" outlineLevel="0" collapsed="false">
      <c r="A3" s="2" t="s">
        <v>4</v>
      </c>
      <c r="B3" s="3" t="s">
        <v>5</v>
      </c>
    </row>
    <row r="4" customFormat="false" ht="13.8" hidden="false" customHeight="false" outlineLevel="0" collapsed="false">
      <c r="A4" s="2" t="s">
        <v>6</v>
      </c>
      <c r="B4" s="4" t="s">
        <v>7</v>
      </c>
    </row>
    <row r="5" customFormat="false" ht="13.8" hidden="false" customHeight="false" outlineLevel="0" collapsed="false">
      <c r="A5" s="2" t="s">
        <v>8</v>
      </c>
      <c r="B5" s="3" t="s">
        <v>9</v>
      </c>
    </row>
    <row r="6" customFormat="false" ht="13.8" hidden="false" customHeight="false" outlineLevel="0" collapsed="false">
      <c r="A6" s="2" t="s">
        <v>10</v>
      </c>
      <c r="B6" s="3" t="s">
        <v>11</v>
      </c>
    </row>
    <row r="7" customFormat="false" ht="13.8" hidden="false" customHeight="false" outlineLevel="0" collapsed="false">
      <c r="A7" s="2" t="s">
        <v>12</v>
      </c>
      <c r="B7" s="3" t="s">
        <v>13</v>
      </c>
    </row>
    <row r="8" customFormat="false" ht="13.8" hidden="false" customHeight="false" outlineLevel="0" collapsed="false">
      <c r="A8" s="2" t="s">
        <v>14</v>
      </c>
      <c r="B8" s="3" t="s">
        <v>15</v>
      </c>
    </row>
    <row r="9" customFormat="false" ht="13.8" hidden="false" customHeight="false" outlineLevel="0" collapsed="false">
      <c r="A9" s="2" t="s">
        <v>9</v>
      </c>
      <c r="B9" s="3" t="s">
        <v>16</v>
      </c>
    </row>
    <row r="10" customFormat="false" ht="13.8" hidden="false" customHeight="false" outlineLevel="0" collapsed="false">
      <c r="A10" s="2" t="s">
        <v>17</v>
      </c>
      <c r="B10" s="3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9" activeCellId="0" sqref="B19"/>
    </sheetView>
  </sheetViews>
  <sheetFormatPr defaultColWidth="16.1484375" defaultRowHeight="12.8" zeroHeight="false" outlineLevelRow="0" outlineLevelCol="0"/>
  <cols>
    <col min="1" max="1" customWidth="true" hidden="false" style="0" width="35.24" collapsed="false" outlineLevel="0"/>
    <col min="2" max="2" customWidth="true" hidden="false" style="0" width="72.37" collapsed="false" outlineLevel="0"/>
    <col min="3" max="3" customWidth="true" hidden="false" style="0" width="58.35" collapsed="false" outlineLevel="0"/>
    <col min="4" max="4" customWidth="true" hidden="false" style="0" width="64.55" collapsed="false" outlineLevel="0"/>
  </cols>
  <sheetData>
    <row r="1" customFormat="false" ht="13.8" hidden="false" customHeight="false" outlineLevel="0" collapsed="false">
      <c r="A1" s="11" t="s">
        <v>0</v>
      </c>
      <c r="B1" s="23" t="s">
        <v>1</v>
      </c>
    </row>
    <row r="2" customFormat="false" ht="15" hidden="false" customHeight="false" outlineLevel="0" collapsed="false">
      <c r="A2" s="0" t="s">
        <v>90</v>
      </c>
      <c r="B2" s="6" t="s">
        <v>13</v>
      </c>
    </row>
    <row r="3" customFormat="false" ht="15" hidden="false" customHeight="false" outlineLevel="0" collapsed="false">
      <c r="A3" s="20" t="s">
        <v>2</v>
      </c>
      <c r="B3" s="5" t="s">
        <v>19</v>
      </c>
      <c r="D3" s="6"/>
    </row>
    <row r="4" customFormat="false" ht="15" hidden="false" customHeight="false" outlineLevel="0" collapsed="false">
      <c r="A4" s="20" t="s">
        <v>78</v>
      </c>
      <c r="B4" s="9" t="s">
        <v>79</v>
      </c>
    </row>
    <row r="5" customFormat="false" ht="15" hidden="false" customHeight="false" outlineLevel="0" collapsed="false">
      <c r="A5" s="20" t="s">
        <v>91</v>
      </c>
      <c r="B5" s="6" t="s">
        <v>92</v>
      </c>
    </row>
    <row r="6" customFormat="false" ht="15" hidden="false" customHeight="false" outlineLevel="0" collapsed="false">
      <c r="A6" s="0" t="s">
        <v>93</v>
      </c>
      <c r="B6" s="6" t="s">
        <v>94</v>
      </c>
    </row>
    <row r="7" customFormat="false" ht="15" hidden="false" customHeight="false" outlineLevel="0" collapsed="false">
      <c r="A7" s="0" t="s">
        <v>95</v>
      </c>
      <c r="B7" s="24" t="n">
        <v>2025</v>
      </c>
    </row>
    <row r="8" customFormat="false" ht="15" hidden="false" customHeight="false" outlineLevel="0" collapsed="false">
      <c r="A8" s="0" t="s">
        <v>96</v>
      </c>
      <c r="B8" s="25" t="s">
        <v>97</v>
      </c>
    </row>
    <row r="9" customFormat="false" ht="15" hidden="false" customHeight="false" outlineLevel="0" collapsed="false">
      <c r="A9" s="0" t="s">
        <v>98</v>
      </c>
      <c r="B9" s="25" t="s">
        <v>99</v>
      </c>
    </row>
    <row r="10" customFormat="false" ht="43.4" hidden="false" customHeight="true" outlineLevel="0" collapsed="false">
      <c r="A10" s="26" t="s">
        <v>100</v>
      </c>
      <c r="B10" s="17" t="s">
        <v>89</v>
      </c>
      <c r="C10" s="17" t="s">
        <v>101</v>
      </c>
    </row>
    <row r="11" customFormat="false" ht="29.85" hidden="false" customHeight="false" outlineLevel="0" collapsed="false">
      <c r="A11" s="26" t="s">
        <v>102</v>
      </c>
      <c r="B11" s="17" t="s">
        <v>89</v>
      </c>
      <c r="C11" s="17" t="s">
        <v>101</v>
      </c>
    </row>
    <row r="12" customFormat="false" ht="15.6" hidden="false" customHeight="false" outlineLevel="0" collapsed="false">
      <c r="A12" s="0" t="s">
        <v>103</v>
      </c>
      <c r="B12" s="17" t="s">
        <v>104</v>
      </c>
    </row>
    <row r="13" customFormat="false" ht="23.85" hidden="false" customHeight="false" outlineLevel="0" collapsed="false">
      <c r="A13" s="26" t="s">
        <v>105</v>
      </c>
      <c r="B13" s="17"/>
      <c r="C13" s="17" t="s">
        <v>28</v>
      </c>
    </row>
    <row r="14" customFormat="false" ht="35.05" hidden="false" customHeight="false" outlineLevel="0" collapsed="false">
      <c r="A14" s="26" t="s">
        <v>106</v>
      </c>
      <c r="B14" s="17"/>
      <c r="C14" s="17" t="s">
        <v>28</v>
      </c>
    </row>
    <row r="16" customFormat="false" ht="15" hidden="false" customHeight="false" outlineLevel="0" collapsed="false">
      <c r="B16" s="27" t="s">
        <v>89</v>
      </c>
    </row>
    <row r="17" customFormat="false" ht="15" hidden="false" customHeight="false" outlineLevel="0" collapsed="false">
      <c r="C17" s="27" t="s">
        <v>107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E1" colorId="64" zoomScale="110" zoomScaleNormal="110" zoomScalePageLayoutView="100" workbookViewId="0">
      <selection pane="topLeft" activeCell="B2" activeCellId="0" sqref="B2"/>
    </sheetView>
  </sheetViews>
  <sheetFormatPr defaultColWidth="14.76953125" defaultRowHeight="12.8" zeroHeight="false" outlineLevelRow="0" outlineLevelCol="0"/>
  <cols>
    <col min="1" max="1" customWidth="true" hidden="false" style="0" width="17.86" collapsed="false" outlineLevel="0"/>
    <col min="2" max="3" customWidth="true" hidden="false" style="0" width="18.68" collapsed="false" outlineLevel="0"/>
    <col min="4" max="4" customWidth="true" hidden="false" style="0" width="17.21" collapsed="false" outlineLevel="0"/>
    <col min="992" max="1024" customWidth="true" hidden="false" style="0" width="11.52" collapsed="false" outlineLevel="0"/>
  </cols>
  <sheetData>
    <row r="1" customFormat="false" ht="13.8" hidden="false" customHeight="false" outlineLevel="0" collapsed="false">
      <c r="A1" s="11" t="s">
        <v>0</v>
      </c>
      <c r="B1" s="11"/>
    </row>
    <row r="2" customFormat="false" ht="13.8" hidden="false" customHeight="false" outlineLevel="0" collapsed="false">
      <c r="A2" s="20" t="s">
        <v>108</v>
      </c>
      <c r="B2" s="20" t="s">
        <v>109</v>
      </c>
      <c r="C2" s="7" t="s">
        <v>110</v>
      </c>
      <c r="D2" s="0" t="s">
        <v>111</v>
      </c>
    </row>
    <row r="3" customFormat="false" ht="13.8" hidden="false" customHeight="false" outlineLevel="0" collapsed="false">
      <c r="A3" s="20" t="s">
        <v>112</v>
      </c>
      <c r="B3" s="20" t="s">
        <v>113</v>
      </c>
      <c r="C3" s="0" t="s">
        <v>113</v>
      </c>
      <c r="D3" s="0" t="s">
        <v>113</v>
      </c>
    </row>
    <row r="4" customFormat="false" ht="12.8" hidden="false" customHeight="false" outlineLevel="0" collapsed="false">
      <c r="D4" s="7" t="s">
        <v>28</v>
      </c>
    </row>
    <row r="8" customFormat="false" ht="12.8" hidden="false" customHeight="false" outlineLevel="0" collapsed="false">
      <c r="D8" s="7" t="s">
        <v>28</v>
      </c>
    </row>
    <row r="9" customFormat="false" ht="12.8" hidden="false" customHeight="false" outlineLevel="0" collapsed="false">
      <c r="D9" s="0" t="s">
        <v>28</v>
      </c>
    </row>
    <row r="10" customFormat="false" ht="12.8" hidden="false" customHeight="false" outlineLevel="0" collapsed="false">
      <c r="C10" s="7" t="s">
        <v>28</v>
      </c>
      <c r="D10" s="7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ColWidth="14.06640625" defaultRowHeight="12.8" zeroHeight="false" outlineLevelRow="0" outlineLevelCol="0"/>
  <cols>
    <col min="1" max="1" customWidth="true" hidden="false" style="0" width="45.72" collapsed="false" outlineLevel="0"/>
    <col min="2" max="2" customWidth="true" hidden="false" style="0" width="77.93" collapsed="false" outlineLevel="0"/>
  </cols>
  <sheetData>
    <row r="1" customFormat="false" ht="13.8" hidden="false" customHeight="false" outlineLevel="0" collapsed="false">
      <c r="A1" s="11" t="s">
        <v>0</v>
      </c>
      <c r="B1" s="11" t="s">
        <v>1</v>
      </c>
    </row>
    <row r="2" customFormat="false" ht="15" hidden="false" customHeight="false" outlineLevel="0" collapsed="false">
      <c r="A2" s="0" t="s">
        <v>114</v>
      </c>
      <c r="B2" s="5" t="s">
        <v>19</v>
      </c>
    </row>
    <row r="3" customFormat="false" ht="15" hidden="false" customHeight="false" outlineLevel="0" collapsed="false">
      <c r="A3" s="0" t="s">
        <v>12</v>
      </c>
      <c r="B3" s="6" t="s">
        <v>13</v>
      </c>
    </row>
    <row r="4" customFormat="false" ht="15" hidden="false" customHeight="false" outlineLevel="0" collapsed="false">
      <c r="A4" s="0" t="s">
        <v>14</v>
      </c>
      <c r="B4" s="6" t="s">
        <v>15</v>
      </c>
    </row>
    <row r="5" customFormat="false" ht="15" hidden="false" customHeight="false" outlineLevel="0" collapsed="false">
      <c r="A5" s="0" t="s">
        <v>115</v>
      </c>
      <c r="B5" s="6" t="s">
        <v>116</v>
      </c>
    </row>
    <row r="6" customFormat="false" ht="15" hidden="false" customHeight="false" outlineLevel="0" collapsed="false">
      <c r="A6" s="0" t="s">
        <v>83</v>
      </c>
      <c r="B6" s="9" t="s">
        <v>79</v>
      </c>
    </row>
    <row r="7" customFormat="false" ht="15" hidden="false" customHeight="false" outlineLevel="0" collapsed="false">
      <c r="A7" s="0" t="s">
        <v>80</v>
      </c>
      <c r="B7" s="9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4" activeCellId="0" sqref="B24"/>
    </sheetView>
  </sheetViews>
  <sheetFormatPr defaultColWidth="13.12109375" defaultRowHeight="12.8" zeroHeight="false" outlineLevelRow="0" outlineLevelCol="0"/>
  <cols>
    <col min="1" max="1" customWidth="true" hidden="false" style="0" width="23.93" collapsed="false" outlineLevel="0"/>
    <col min="2" max="2" customWidth="true" hidden="false" style="0" width="62.01" collapsed="false" outlineLevel="0"/>
  </cols>
  <sheetData>
    <row r="1" customFormat="false" ht="13.8" hidden="false" customHeight="false" outlineLevel="0" collapsed="false">
      <c r="A1" s="28" t="s">
        <v>0</v>
      </c>
      <c r="B1" s="28" t="s">
        <v>1</v>
      </c>
    </row>
    <row r="2" customFormat="false" ht="15" hidden="false" customHeight="false" outlineLevel="0" collapsed="false">
      <c r="A2" s="29" t="s">
        <v>117</v>
      </c>
      <c r="B2" s="5" t="s">
        <v>19</v>
      </c>
    </row>
    <row r="3" customFormat="false" ht="15" hidden="false" customHeight="false" outlineLevel="0" collapsed="false">
      <c r="A3" s="29" t="s">
        <v>12</v>
      </c>
      <c r="B3" s="5" t="s">
        <v>13</v>
      </c>
    </row>
    <row r="4" customFormat="false" ht="15" hidden="false" customHeight="false" outlineLevel="0" collapsed="false">
      <c r="A4" s="29" t="s">
        <v>14</v>
      </c>
      <c r="B4" s="5" t="s">
        <v>15</v>
      </c>
    </row>
    <row r="5" customFormat="false" ht="15" hidden="false" customHeight="false" outlineLevel="0" collapsed="false">
      <c r="A5" s="7" t="s">
        <v>83</v>
      </c>
      <c r="B5" s="6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ColWidth="13.12109375" defaultRowHeight="12.8" zeroHeight="false" outlineLevelRow="0" outlineLevelCol="0"/>
  <cols>
    <col min="1" max="1" customWidth="true" hidden="false" style="0" width="30.68" collapsed="false" outlineLevel="0"/>
    <col min="2" max="2" customWidth="true" hidden="false" style="0" width="60.73" collapsed="false" outlineLevel="0"/>
  </cols>
  <sheetData>
    <row r="1" customFormat="false" ht="13.8" hidden="false" customHeight="false" outlineLevel="0" collapsed="false">
      <c r="A1" s="28" t="s">
        <v>0</v>
      </c>
      <c r="B1" s="28" t="s">
        <v>1</v>
      </c>
    </row>
    <row r="2" customFormat="false" ht="15" hidden="false" customHeight="false" outlineLevel="0" collapsed="false">
      <c r="A2" s="7" t="s">
        <v>83</v>
      </c>
      <c r="B2" s="5" t="s">
        <v>28</v>
      </c>
    </row>
    <row r="3" customFormat="false" ht="15" hidden="false" customHeight="false" outlineLevel="0" collapsed="false">
      <c r="A3" s="0" t="s">
        <v>119</v>
      </c>
      <c r="B3" s="5" t="s">
        <v>28</v>
      </c>
    </row>
    <row r="4" customFormat="false" ht="15" hidden="false" customHeight="false" outlineLevel="0" collapsed="false">
      <c r="A4" s="26" t="s">
        <v>120</v>
      </c>
      <c r="B4" s="5" t="s">
        <v>121</v>
      </c>
    </row>
    <row r="5" customFormat="false" ht="15" hidden="false" customHeight="false" outlineLevel="0" collapsed="false">
      <c r="A5" s="0" t="s">
        <v>122</v>
      </c>
      <c r="B5" s="5" t="s">
        <v>123</v>
      </c>
    </row>
    <row r="6" customFormat="false" ht="15" hidden="false" customHeight="false" outlineLevel="0" collapsed="false">
      <c r="A6" s="0" t="s">
        <v>124</v>
      </c>
      <c r="B6" s="5" t="s">
        <v>125</v>
      </c>
    </row>
    <row r="7" customFormat="false" ht="15" hidden="false" customHeight="false" outlineLevel="0" collapsed="false">
      <c r="A7" s="0" t="s">
        <v>126</v>
      </c>
      <c r="B7" s="5" t="s">
        <v>121</v>
      </c>
    </row>
    <row r="8" customFormat="false" ht="15" hidden="false" customHeight="false" outlineLevel="0" collapsed="false">
      <c r="A8" s="0" t="s">
        <v>127</v>
      </c>
      <c r="B8" s="5" t="n">
        <v>656895</v>
      </c>
    </row>
    <row r="9" customFormat="false" ht="15" hidden="false" customHeight="false" outlineLevel="0" collapsed="false">
      <c r="A9" s="7" t="s">
        <v>128</v>
      </c>
      <c r="B9" s="5" t="s">
        <v>121</v>
      </c>
    </row>
    <row r="10" customFormat="false" ht="15" hidden="false" customHeight="false" outlineLevel="0" collapsed="false">
      <c r="A10" s="7" t="s">
        <v>129</v>
      </c>
      <c r="B10" s="5" t="s">
        <v>121</v>
      </c>
    </row>
    <row r="11" customFormat="false" ht="15" hidden="false" customHeight="false" outlineLevel="0" collapsed="false">
      <c r="A11" s="7" t="s">
        <v>130</v>
      </c>
      <c r="B11" s="5" t="n">
        <v>4565456585</v>
      </c>
    </row>
    <row r="12" customFormat="false" ht="15" hidden="false" customHeight="false" outlineLevel="0" collapsed="false">
      <c r="A12" s="0" t="s">
        <v>131</v>
      </c>
      <c r="B12" s="5" t="s">
        <v>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ColWidth="13.12109375" defaultRowHeight="12.8" zeroHeight="false" outlineLevelRow="0" outlineLevelCol="0"/>
  <cols>
    <col min="1" max="1" customWidth="true" hidden="false" style="0" width="27.88" collapsed="false" outlineLevel="0"/>
    <col min="2" max="2" customWidth="true" hidden="false" style="0" width="56.55" collapsed="false" outlineLevel="0"/>
    <col min="8" max="8" customWidth="true" hidden="false" style="0" width="17.82" collapsed="false" outlineLevel="0"/>
    <col min="9" max="9" customWidth="true" hidden="false" style="0" width="26.74" collapsed="false" outlineLevel="0"/>
  </cols>
  <sheetData>
    <row r="1" customFormat="false" ht="13.8" hidden="false" customHeight="false" outlineLevel="0" collapsed="false">
      <c r="A1" s="28" t="s">
        <v>0</v>
      </c>
      <c r="B1" s="28" t="s">
        <v>1</v>
      </c>
      <c r="H1" s="28"/>
      <c r="I1" s="28"/>
    </row>
    <row r="2" customFormat="false" ht="15" hidden="false" customHeight="false" outlineLevel="0" collapsed="false">
      <c r="A2" s="0" t="s">
        <v>114</v>
      </c>
      <c r="B2" s="5" t="s">
        <v>19</v>
      </c>
    </row>
    <row r="3" customFormat="false" ht="15" hidden="false" customHeight="false" outlineLevel="0" collapsed="false">
      <c r="A3" s="20" t="s">
        <v>133</v>
      </c>
      <c r="B3" s="9" t="s">
        <v>79</v>
      </c>
    </row>
    <row r="24" customFormat="false" ht="15" hidden="false" customHeight="false" outlineLevel="0" collapsed="false">
      <c r="L24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ColWidth="11.70703125" defaultRowHeight="12.8" zeroHeight="false" outlineLevelRow="0" outlineLevelCol="0"/>
  <cols>
    <col min="1" max="1" customWidth="true" hidden="false" style="13" width="36.16" collapsed="false" outlineLevel="0"/>
    <col min="2" max="2" customWidth="true" hidden="false" style="13" width="92.18" collapsed="false" outlineLevel="0"/>
    <col min="3" max="7" customWidth="true" hidden="false" style="13" width="89.12" collapsed="false" outlineLevel="0"/>
    <col min="8" max="9" customWidth="true" hidden="false" style="13" width="80.34" collapsed="false" outlineLevel="0"/>
    <col min="10" max="10" customWidth="true" hidden="false" style="13" width="77.92" collapsed="false" outlineLevel="0"/>
    <col min="11" max="11" customWidth="true" hidden="false" style="13" width="46.85" collapsed="false" outlineLevel="0"/>
    <col min="12" max="12" customWidth="true" hidden="false" style="13" width="17.93" collapsed="false" outlineLevel="0"/>
    <col min="13" max="1024" customWidth="false" hidden="false" style="13" width="11.69" collapsed="false" outlineLevel="0"/>
  </cols>
  <sheetData>
    <row r="1" customFormat="false" ht="13.8" hidden="false" customHeight="false" outlineLevel="0" collapsed="false">
      <c r="A1" s="31" t="s">
        <v>0</v>
      </c>
      <c r="B1" s="31" t="s">
        <v>1</v>
      </c>
      <c r="C1" s="31"/>
      <c r="D1" s="31" t="s">
        <v>1</v>
      </c>
      <c r="E1" s="32"/>
      <c r="F1" s="31" t="s">
        <v>1</v>
      </c>
      <c r="G1" s="31" t="s">
        <v>1</v>
      </c>
      <c r="H1" s="31" t="s">
        <v>1</v>
      </c>
      <c r="I1" s="31" t="s">
        <v>1</v>
      </c>
      <c r="J1" s="0"/>
      <c r="K1" s="0"/>
      <c r="L1" s="33"/>
    </row>
    <row r="2" customFormat="false" ht="15" hidden="false" customHeight="true" outlineLevel="0" collapsed="false">
      <c r="A2" s="34" t="s">
        <v>114</v>
      </c>
      <c r="B2" s="16" t="s">
        <v>19</v>
      </c>
      <c r="C2" s="34"/>
      <c r="D2" s="16" t="s">
        <v>19</v>
      </c>
      <c r="E2" s="33"/>
      <c r="F2" s="16" t="s">
        <v>19</v>
      </c>
      <c r="G2" s="16" t="s">
        <v>19</v>
      </c>
      <c r="H2" s="16" t="s">
        <v>19</v>
      </c>
      <c r="I2" s="16" t="s">
        <v>19</v>
      </c>
      <c r="J2" s="0"/>
      <c r="K2" s="0"/>
      <c r="L2" s="35"/>
    </row>
    <row r="3" customFormat="false" ht="15.65" hidden="false" customHeight="false" outlineLevel="0" collapsed="false">
      <c r="A3" s="34" t="s">
        <v>12</v>
      </c>
      <c r="B3" s="17" t="s">
        <v>13</v>
      </c>
      <c r="C3" s="34"/>
      <c r="D3" s="17" t="s">
        <v>13</v>
      </c>
      <c r="E3" s="33"/>
      <c r="F3" s="16" t="s">
        <v>13</v>
      </c>
      <c r="G3" s="16" t="s">
        <v>134</v>
      </c>
      <c r="H3" s="16" t="s">
        <v>135</v>
      </c>
      <c r="I3" s="16" t="s">
        <v>136</v>
      </c>
      <c r="J3" s="0"/>
      <c r="K3" s="0"/>
      <c r="L3" s="35"/>
    </row>
    <row r="4" customFormat="false" ht="15.65" hidden="false" customHeight="false" outlineLevel="0" collapsed="false">
      <c r="A4" s="34" t="s">
        <v>83</v>
      </c>
      <c r="B4" s="18" t="s">
        <v>79</v>
      </c>
      <c r="C4" s="34"/>
      <c r="D4" s="17" t="s">
        <v>137</v>
      </c>
      <c r="E4" s="33"/>
      <c r="F4" s="16" t="s">
        <v>138</v>
      </c>
      <c r="G4" s="16" t="s">
        <v>138</v>
      </c>
      <c r="H4" s="16" t="s">
        <v>139</v>
      </c>
      <c r="I4" s="16" t="s">
        <v>140</v>
      </c>
      <c r="J4" s="0"/>
      <c r="K4" s="0"/>
      <c r="L4" s="35"/>
    </row>
    <row r="5" customFormat="false" ht="29.85" hidden="false" customHeight="false" outlineLevel="0" collapsed="false">
      <c r="A5" s="34" t="s">
        <v>141</v>
      </c>
      <c r="B5" s="17" t="s">
        <v>142</v>
      </c>
      <c r="C5" s="34"/>
      <c r="D5" s="17" t="s">
        <v>143</v>
      </c>
      <c r="E5" s="33"/>
      <c r="F5" s="17" t="s">
        <v>144</v>
      </c>
      <c r="G5" s="17" t="s">
        <v>144</v>
      </c>
      <c r="H5" s="17" t="s">
        <v>145</v>
      </c>
      <c r="I5" s="17" t="s">
        <v>146</v>
      </c>
      <c r="J5" s="0"/>
      <c r="K5" s="0"/>
      <c r="L5" s="35"/>
    </row>
    <row r="6" customFormat="false" ht="15.65" hidden="false" customHeight="false" outlineLevel="0" collapsed="false">
      <c r="A6" s="34" t="s">
        <v>147</v>
      </c>
      <c r="B6" s="17" t="s">
        <v>89</v>
      </c>
      <c r="C6" s="34"/>
      <c r="D6" s="17" t="s">
        <v>148</v>
      </c>
      <c r="E6" s="33"/>
      <c r="F6" s="17" t="s">
        <v>149</v>
      </c>
      <c r="G6" s="17" t="s">
        <v>149</v>
      </c>
      <c r="H6" s="16" t="s">
        <v>150</v>
      </c>
      <c r="I6" s="16" t="s">
        <v>150</v>
      </c>
      <c r="J6" s="0"/>
      <c r="K6" s="0"/>
      <c r="L6" s="35"/>
    </row>
    <row r="7" customFormat="false" ht="15.65" hidden="false" customHeight="false" outlineLevel="0" collapsed="false">
      <c r="A7" s="34" t="s">
        <v>151</v>
      </c>
      <c r="B7" s="17" t="s">
        <v>152</v>
      </c>
      <c r="C7" s="34"/>
      <c r="D7" s="17" t="s">
        <v>153</v>
      </c>
      <c r="E7" s="33"/>
      <c r="F7" s="16" t="s">
        <v>154</v>
      </c>
      <c r="G7" s="16" t="s">
        <v>154</v>
      </c>
      <c r="H7" s="16" t="s">
        <v>155</v>
      </c>
      <c r="I7" s="16" t="s">
        <v>156</v>
      </c>
      <c r="J7" s="0"/>
      <c r="K7" s="0"/>
      <c r="L7" s="35"/>
    </row>
    <row r="8" customFormat="false" ht="15.65" hidden="false" customHeight="false" outlineLevel="0" collapsed="false">
      <c r="A8" s="34" t="s">
        <v>21</v>
      </c>
      <c r="B8" s="17" t="s">
        <v>22</v>
      </c>
      <c r="C8" s="34"/>
      <c r="D8" s="17" t="s">
        <v>22</v>
      </c>
      <c r="E8" s="33"/>
      <c r="F8" s="17" t="s">
        <v>22</v>
      </c>
      <c r="G8" s="17" t="s">
        <v>22</v>
      </c>
      <c r="H8" s="17" t="s">
        <v>22</v>
      </c>
      <c r="I8" s="17" t="s">
        <v>22</v>
      </c>
      <c r="J8" s="0"/>
      <c r="K8" s="0"/>
      <c r="L8" s="35"/>
    </row>
    <row r="9" customFormat="false" ht="15.65" hidden="false" customHeight="false" outlineLevel="0" collapsed="false">
      <c r="A9" s="34" t="s">
        <v>157</v>
      </c>
      <c r="B9" s="17" t="s">
        <v>158</v>
      </c>
      <c r="C9" s="34"/>
      <c r="D9" s="17" t="s">
        <v>159</v>
      </c>
      <c r="E9" s="33"/>
      <c r="F9" s="16" t="s">
        <v>160</v>
      </c>
      <c r="G9" s="16" t="s">
        <v>160</v>
      </c>
      <c r="H9" s="16" t="s">
        <v>161</v>
      </c>
      <c r="I9" s="16" t="s">
        <v>161</v>
      </c>
      <c r="J9" s="0"/>
      <c r="K9" s="0"/>
      <c r="L9" s="35"/>
    </row>
    <row r="10" customFormat="false" ht="15.65" hidden="false" customHeight="false" outlineLevel="0" collapsed="false">
      <c r="A10" s="34" t="s">
        <v>162</v>
      </c>
      <c r="B10" s="36" t="s">
        <v>97</v>
      </c>
      <c r="C10" s="34"/>
      <c r="D10" s="36" t="s">
        <v>163</v>
      </c>
      <c r="E10" s="33"/>
      <c r="F10" s="36" t="s">
        <v>164</v>
      </c>
      <c r="G10" s="36" t="s">
        <v>164</v>
      </c>
      <c r="H10" s="36" t="s">
        <v>165</v>
      </c>
      <c r="I10" s="36" t="s">
        <v>166</v>
      </c>
      <c r="J10" s="0"/>
      <c r="K10" s="0"/>
      <c r="L10" s="35"/>
    </row>
    <row r="11" customFormat="false" ht="23.15" hidden="false" customHeight="true" outlineLevel="0" collapsed="false">
      <c r="A11" s="34" t="s">
        <v>167</v>
      </c>
      <c r="B11" s="17" t="s">
        <v>113</v>
      </c>
      <c r="C11" s="34"/>
      <c r="D11" s="17" t="s">
        <v>113</v>
      </c>
      <c r="E11" s="33"/>
      <c r="F11" s="17" t="s">
        <v>113</v>
      </c>
      <c r="G11" s="17" t="s">
        <v>113</v>
      </c>
      <c r="H11" s="17" t="s">
        <v>113</v>
      </c>
      <c r="I11" s="17" t="s">
        <v>113</v>
      </c>
      <c r="J11" s="0"/>
      <c r="K11" s="0"/>
      <c r="L11" s="35"/>
    </row>
    <row r="12" customFormat="false" ht="23.15" hidden="false" customHeight="true" outlineLevel="0" collapsed="false">
      <c r="A12" s="34" t="s">
        <v>168</v>
      </c>
      <c r="B12" s="37" t="s">
        <v>169</v>
      </c>
      <c r="C12" s="34"/>
      <c r="D12" s="37" t="s">
        <v>169</v>
      </c>
      <c r="E12" s="26" t="s">
        <v>170</v>
      </c>
      <c r="F12" s="37" t="s">
        <v>169</v>
      </c>
      <c r="G12" s="37" t="s">
        <v>169</v>
      </c>
      <c r="H12" s="37" t="s">
        <v>169</v>
      </c>
      <c r="I12" s="37" t="s">
        <v>169</v>
      </c>
      <c r="J12" s="0"/>
      <c r="K12" s="0"/>
    </row>
    <row r="13" customFormat="false" ht="23.15" hidden="false" customHeight="true" outlineLevel="0" collapsed="false">
      <c r="A13" s="34" t="s">
        <v>171</v>
      </c>
      <c r="B13" s="37" t="s">
        <v>172</v>
      </c>
      <c r="C13" s="34"/>
      <c r="D13" s="37" t="s">
        <v>172</v>
      </c>
      <c r="E13" s="26" t="s">
        <v>173</v>
      </c>
      <c r="F13" s="37" t="s">
        <v>172</v>
      </c>
      <c r="G13" s="37" t="s">
        <v>172</v>
      </c>
      <c r="H13" s="37" t="s">
        <v>172</v>
      </c>
      <c r="I13" s="37" t="s">
        <v>172</v>
      </c>
      <c r="J13" s="0"/>
      <c r="K13" s="0"/>
    </row>
    <row r="14" customFormat="false" ht="37.65" hidden="false" customHeight="true" outlineLevel="0" collapsed="false">
      <c r="A14" s="38" t="s">
        <v>174</v>
      </c>
      <c r="B14" s="37" t="s">
        <v>175</v>
      </c>
      <c r="C14" s="38"/>
      <c r="D14" s="37" t="s">
        <v>175</v>
      </c>
      <c r="F14" s="37" t="s">
        <v>175</v>
      </c>
      <c r="G14" s="37" t="s">
        <v>175</v>
      </c>
      <c r="H14" s="37" t="s">
        <v>175</v>
      </c>
      <c r="I14" s="37" t="s">
        <v>175</v>
      </c>
      <c r="J14" s="0"/>
      <c r="K14" s="0"/>
    </row>
    <row r="15" customFormat="false" ht="29.7" hidden="false" customHeight="false" outlineLevel="0" collapsed="false">
      <c r="A15" s="34" t="s">
        <v>176</v>
      </c>
      <c r="B15" s="37" t="s">
        <v>177</v>
      </c>
      <c r="C15" s="34"/>
      <c r="D15" s="37" t="s">
        <v>178</v>
      </c>
      <c r="F15" s="37" t="s">
        <v>179</v>
      </c>
      <c r="G15" s="37" t="s">
        <v>179</v>
      </c>
      <c r="H15" s="37" t="s">
        <v>180</v>
      </c>
      <c r="I15" s="37" t="s">
        <v>181</v>
      </c>
      <c r="J15" s="0"/>
      <c r="K15" s="0"/>
      <c r="L15" s="26"/>
    </row>
    <row r="16" customFormat="false" ht="44.2" hidden="false" customHeight="true" outlineLevel="0" collapsed="false">
      <c r="A16" s="34" t="s">
        <v>182</v>
      </c>
      <c r="B16" s="37" t="s">
        <v>183</v>
      </c>
      <c r="C16" s="34"/>
      <c r="D16" s="37" t="s">
        <v>183</v>
      </c>
      <c r="F16" s="37" t="s">
        <v>183</v>
      </c>
      <c r="G16" s="37" t="s">
        <v>183</v>
      </c>
      <c r="H16" s="37" t="s">
        <v>183</v>
      </c>
      <c r="I16" s="37" t="s">
        <v>183</v>
      </c>
      <c r="J16" s="0"/>
      <c r="K16" s="0"/>
    </row>
    <row r="17" customFormat="false" ht="28.25" hidden="false" customHeight="true" outlineLevel="0" collapsed="false">
      <c r="A17" s="34" t="s">
        <v>184</v>
      </c>
      <c r="B17" s="37" t="s">
        <v>121</v>
      </c>
      <c r="C17" s="34"/>
      <c r="D17" s="37" t="s">
        <v>121</v>
      </c>
      <c r="F17" s="37" t="s">
        <v>121</v>
      </c>
      <c r="G17" s="37" t="s">
        <v>121</v>
      </c>
      <c r="H17" s="37" t="s">
        <v>121</v>
      </c>
      <c r="I17" s="37" t="s">
        <v>121</v>
      </c>
      <c r="J17" s="0"/>
      <c r="K17" s="0"/>
    </row>
    <row r="18" customFormat="false" ht="15.9" hidden="false" customHeight="true" outlineLevel="0" collapsed="false">
      <c r="A18" s="34" t="s">
        <v>185</v>
      </c>
      <c r="B18" s="37" t="n">
        <v>48</v>
      </c>
      <c r="C18" s="34"/>
      <c r="D18" s="37" t="n">
        <v>23</v>
      </c>
      <c r="F18" s="39" t="n">
        <v>23</v>
      </c>
      <c r="G18" s="39" t="n">
        <v>23</v>
      </c>
      <c r="H18" s="39" t="n">
        <v>23</v>
      </c>
      <c r="I18" s="39" t="n">
        <v>23</v>
      </c>
      <c r="J18" s="0"/>
      <c r="K18" s="0"/>
    </row>
    <row r="19" customFormat="false" ht="29.7" hidden="false" customHeight="true" outlineLevel="0" collapsed="false">
      <c r="A19" s="34" t="s">
        <v>186</v>
      </c>
      <c r="B19" s="34"/>
      <c r="C19" s="34"/>
      <c r="D19" s="37" t="n">
        <v>89654</v>
      </c>
      <c r="E19" s="13" t="s">
        <v>187</v>
      </c>
      <c r="F19" s="16"/>
      <c r="G19" s="16"/>
      <c r="H19" s="16"/>
      <c r="I19" s="16"/>
      <c r="J19" s="0"/>
      <c r="K1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" activeCellId="0" sqref="F3"/>
    </sheetView>
  </sheetViews>
  <sheetFormatPr defaultColWidth="13.578125" defaultRowHeight="12.8" zeroHeight="false" outlineLevelRow="0" outlineLevelCol="0"/>
  <cols>
    <col min="1" max="1" customWidth="true" hidden="false" style="0" width="29.56" collapsed="false" outlineLevel="0"/>
    <col min="2" max="2" customWidth="true" hidden="false" style="0" width="43.29" collapsed="false" outlineLevel="0"/>
  </cols>
  <sheetData>
    <row r="1" customFormat="false" ht="13.8" hidden="false" customHeight="false" outlineLevel="0" collapsed="false">
      <c r="A1" s="31" t="s">
        <v>0</v>
      </c>
      <c r="B1" s="31" t="s">
        <v>1</v>
      </c>
    </row>
    <row r="2" customFormat="false" ht="15" hidden="false" customHeight="false" outlineLevel="0" collapsed="false">
      <c r="A2" s="26" t="s">
        <v>188</v>
      </c>
      <c r="B2" s="16"/>
    </row>
    <row r="3" customFormat="false" ht="15.2" hidden="false" customHeight="false" outlineLevel="0" collapsed="false">
      <c r="A3" s="34" t="s">
        <v>114</v>
      </c>
      <c r="B3" s="16" t="s">
        <v>3</v>
      </c>
    </row>
    <row r="4" customFormat="false" ht="15" hidden="false" customHeight="false" outlineLevel="0" collapsed="false">
      <c r="A4" s="34" t="s">
        <v>189</v>
      </c>
      <c r="B4" s="17"/>
    </row>
    <row r="5" customFormat="false" ht="15" hidden="false" customHeight="false" outlineLevel="0" collapsed="false">
      <c r="A5" s="34" t="s">
        <v>35</v>
      </c>
      <c r="B5" s="17"/>
    </row>
    <row r="6" customFormat="false" ht="15" hidden="false" customHeight="false" outlineLevel="0" collapsed="false">
      <c r="A6" s="34" t="s">
        <v>12</v>
      </c>
      <c r="B6" s="17"/>
    </row>
    <row r="7" customFormat="false" ht="15" hidden="false" customHeight="false" outlineLevel="0" collapsed="false">
      <c r="A7" s="7" t="s">
        <v>14</v>
      </c>
      <c r="B7" s="17"/>
    </row>
    <row r="8" customFormat="false" ht="15" hidden="false" customHeight="false" outlineLevel="0" collapsed="false">
      <c r="A8" s="40" t="s">
        <v>190</v>
      </c>
      <c r="B8" s="17"/>
    </row>
    <row r="9" customFormat="false" ht="15" hidden="false" customHeight="false" outlineLevel="0" collapsed="false">
      <c r="A9" s="0" t="s">
        <v>36</v>
      </c>
      <c r="B9" s="17"/>
    </row>
    <row r="10" customFormat="false" ht="15" hidden="false" customHeight="false" outlineLevel="0" collapsed="false">
      <c r="A10" s="0" t="s">
        <v>191</v>
      </c>
      <c r="B10" s="17"/>
    </row>
    <row r="11" customFormat="false" ht="15" hidden="false" customHeight="false" outlineLevel="0" collapsed="false">
      <c r="A11" s="0" t="s">
        <v>38</v>
      </c>
      <c r="B11" s="17"/>
    </row>
    <row r="12" customFormat="false" ht="15" hidden="false" customHeight="false" outlineLevel="0" collapsed="false">
      <c r="A12" s="0" t="s">
        <v>192</v>
      </c>
      <c r="B12" s="17"/>
    </row>
    <row r="13" customFormat="false" ht="15" hidden="false" customHeight="false" outlineLevel="0" collapsed="false">
      <c r="A13" s="0" t="s">
        <v>193</v>
      </c>
      <c r="B13" s="17"/>
    </row>
    <row r="14" customFormat="false" ht="15" hidden="false" customHeight="false" outlineLevel="0" collapsed="false">
      <c r="A14" s="0" t="s">
        <v>194</v>
      </c>
      <c r="B14" s="17"/>
    </row>
    <row r="15" customFormat="false" ht="15" hidden="false" customHeight="false" outlineLevel="0" collapsed="false">
      <c r="B15" s="17"/>
    </row>
    <row r="16" customFormat="false" ht="15" hidden="false" customHeight="false" outlineLevel="0" collapsed="false">
      <c r="B16" s="17"/>
    </row>
    <row r="17" customFormat="false" ht="15" hidden="false" customHeight="false" outlineLevel="0" collapsed="false">
      <c r="B1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" activeCellId="0" sqref="I1"/>
    </sheetView>
  </sheetViews>
  <sheetFormatPr defaultColWidth="13.5625" defaultRowHeight="12.8" zeroHeight="false" outlineLevelRow="0" outlineLevelCol="0"/>
  <cols>
    <col min="1" max="1" customWidth="true" hidden="false" style="0" width="33.35" collapsed="false" outlineLevel="0"/>
    <col min="2" max="2" customWidth="true" hidden="false" style="0" width="25.86" collapsed="false" outlineLevel="0"/>
  </cols>
  <sheetData>
    <row r="1" customFormat="false" ht="14.15" hidden="false" customHeight="false" outlineLevel="0" collapsed="false">
      <c r="A1" s="31" t="s">
        <v>0</v>
      </c>
      <c r="B1" s="31" t="s">
        <v>1</v>
      </c>
    </row>
    <row r="2" customFormat="false" ht="15" hidden="false" customHeight="false" outlineLevel="0" collapsed="false">
      <c r="A2" s="26" t="s">
        <v>188</v>
      </c>
      <c r="B2" s="16"/>
    </row>
    <row r="3" customFormat="false" ht="15" hidden="false" customHeight="false" outlineLevel="0" collapsed="false">
      <c r="A3" s="34" t="s">
        <v>114</v>
      </c>
      <c r="B3" s="16" t="s">
        <v>3</v>
      </c>
    </row>
    <row r="4" customFormat="false" ht="15" hidden="false" customHeight="false" outlineLevel="0" collapsed="false">
      <c r="A4" s="34" t="s">
        <v>189</v>
      </c>
      <c r="B4" s="17"/>
    </row>
    <row r="5" customFormat="false" ht="15" hidden="false" customHeight="false" outlineLevel="0" collapsed="false">
      <c r="A5" s="34" t="s">
        <v>35</v>
      </c>
      <c r="B5" s="17"/>
    </row>
    <row r="6" customFormat="false" ht="15" hidden="false" customHeight="false" outlineLevel="0" collapsed="false">
      <c r="A6" s="34" t="s">
        <v>12</v>
      </c>
      <c r="B6" s="17"/>
    </row>
    <row r="7" customFormat="false" ht="15" hidden="false" customHeight="false" outlineLevel="0" collapsed="false">
      <c r="A7" s="7" t="s">
        <v>14</v>
      </c>
      <c r="B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34.41796875" defaultRowHeight="12.8" zeroHeight="false" outlineLevelRow="0" outlineLevelCol="0"/>
  <cols>
    <col min="1" max="1" customWidth="false" hidden="false" style="13" width="34.38" collapsed="false" outlineLevel="0"/>
    <col min="2" max="5" customWidth="true" hidden="false" style="13" width="37.18" collapsed="false" outlineLevel="0"/>
    <col min="6" max="1024" customWidth="false" hidden="false" style="13" width="34.38" collapsed="false" outlineLevel="0"/>
  </cols>
  <sheetData>
    <row r="1" customFormat="false" ht="13.8" hidden="false" customHeight="false" outlineLevel="0" collapsed="false">
      <c r="A1" s="31" t="s">
        <v>0</v>
      </c>
      <c r="B1" s="31" t="s">
        <v>1</v>
      </c>
      <c r="C1" s="31"/>
      <c r="D1" s="31" t="s">
        <v>1</v>
      </c>
      <c r="E1" s="31" t="s">
        <v>1</v>
      </c>
      <c r="F1" s="31" t="s">
        <v>1</v>
      </c>
    </row>
    <row r="2" customFormat="false" ht="24.6" hidden="false" customHeight="true" outlineLevel="0" collapsed="false">
      <c r="A2" s="34" t="s">
        <v>195</v>
      </c>
      <c r="B2" s="41" t="s">
        <v>196</v>
      </c>
      <c r="D2" s="41" t="s">
        <v>197</v>
      </c>
      <c r="E2" s="41" t="s">
        <v>198</v>
      </c>
      <c r="F2" s="41" t="s">
        <v>199</v>
      </c>
      <c r="G2" s="13" t="s">
        <v>200</v>
      </c>
    </row>
    <row r="3" customFormat="false" ht="15.2" hidden="false" customHeight="false" outlineLevel="0" collapsed="false">
      <c r="A3" s="34" t="s">
        <v>167</v>
      </c>
      <c r="B3" s="16" t="s">
        <v>113</v>
      </c>
      <c r="D3" s="16" t="s">
        <v>113</v>
      </c>
      <c r="E3" s="16" t="s">
        <v>113</v>
      </c>
      <c r="F3" s="16" t="s">
        <v>113</v>
      </c>
    </row>
    <row r="4" customFormat="false" ht="19.55" hidden="false" customHeight="true" outlineLevel="0" collapsed="false">
      <c r="A4" s="34" t="s">
        <v>201</v>
      </c>
      <c r="B4" s="16" t="s">
        <v>202</v>
      </c>
      <c r="D4" s="16" t="s">
        <v>202</v>
      </c>
      <c r="E4" s="16" t="s">
        <v>202</v>
      </c>
      <c r="F4" s="16" t="s">
        <v>202</v>
      </c>
    </row>
    <row r="5" customFormat="false" ht="15.2" hidden="false" customHeight="false" outlineLevel="0" collapsed="false">
      <c r="A5" s="34" t="s">
        <v>2</v>
      </c>
      <c r="B5" s="16" t="s">
        <v>19</v>
      </c>
      <c r="D5" s="16" t="s">
        <v>19</v>
      </c>
      <c r="E5" s="16" t="s">
        <v>19</v>
      </c>
      <c r="F5" s="16" t="s">
        <v>19</v>
      </c>
    </row>
    <row r="6" customFormat="false" ht="15" hidden="false" customHeight="false" outlineLevel="0" collapsed="false">
      <c r="A6" s="34" t="s">
        <v>12</v>
      </c>
      <c r="B6" s="6" t="s">
        <v>13</v>
      </c>
      <c r="D6" s="6" t="s">
        <v>13</v>
      </c>
      <c r="E6" s="6" t="s">
        <v>203</v>
      </c>
      <c r="F6" s="6" t="s">
        <v>13</v>
      </c>
    </row>
    <row r="7" customFormat="false" ht="15" hidden="false" customHeight="false" outlineLevel="0" collapsed="false">
      <c r="A7" s="34" t="s">
        <v>14</v>
      </c>
      <c r="B7" s="6" t="s">
        <v>15</v>
      </c>
      <c r="D7" s="6" t="s">
        <v>76</v>
      </c>
      <c r="E7" s="6" t="s">
        <v>76</v>
      </c>
      <c r="F7" s="6" t="s">
        <v>15</v>
      </c>
    </row>
    <row r="8" customFormat="false" ht="15.2" hidden="false" customHeight="false" outlineLevel="0" collapsed="false">
      <c r="A8" s="34" t="s">
        <v>204</v>
      </c>
      <c r="B8" s="16" t="s">
        <v>205</v>
      </c>
      <c r="D8" s="16" t="s">
        <v>205</v>
      </c>
      <c r="E8" s="16" t="s">
        <v>205</v>
      </c>
      <c r="F8" s="16" t="s">
        <v>205</v>
      </c>
    </row>
    <row r="9" customFormat="false" ht="15.2" hidden="false" customHeight="false" outlineLevel="0" collapsed="false">
      <c r="A9" s="34" t="s">
        <v>206</v>
      </c>
      <c r="B9" s="16" t="s">
        <v>207</v>
      </c>
      <c r="D9" s="16" t="s">
        <v>207</v>
      </c>
      <c r="E9" s="16" t="s">
        <v>207</v>
      </c>
      <c r="F9" s="16" t="s">
        <v>207</v>
      </c>
    </row>
    <row r="10" customFormat="false" ht="39.55" hidden="false" customHeight="false" outlineLevel="0" collapsed="false">
      <c r="A10" s="34" t="s">
        <v>17</v>
      </c>
      <c r="B10" s="16" t="s">
        <v>208</v>
      </c>
      <c r="D10" s="16" t="s">
        <v>209</v>
      </c>
      <c r="E10" s="16" t="s">
        <v>209</v>
      </c>
      <c r="F10" s="16" t="s">
        <v>18</v>
      </c>
    </row>
    <row r="11" customFormat="false" ht="15.2" hidden="false" customHeight="false" outlineLevel="0" collapsed="false">
      <c r="A11" s="34" t="s">
        <v>210</v>
      </c>
      <c r="B11" s="16" t="s">
        <v>211</v>
      </c>
      <c r="D11" s="16" t="s">
        <v>20</v>
      </c>
      <c r="E11" s="16" t="s">
        <v>211</v>
      </c>
      <c r="F11" s="16" t="s">
        <v>211</v>
      </c>
    </row>
    <row r="12" customFormat="false" ht="15.2" hidden="false" customHeight="false" outlineLevel="0" collapsed="false">
      <c r="A12" s="34" t="s">
        <v>147</v>
      </c>
      <c r="B12" s="16" t="s">
        <v>212</v>
      </c>
      <c r="D12" s="16" t="s">
        <v>213</v>
      </c>
      <c r="E12" s="16" t="s">
        <v>214</v>
      </c>
      <c r="F12" s="16" t="s">
        <v>215</v>
      </c>
      <c r="G12" s="13" t="s">
        <v>216</v>
      </c>
    </row>
    <row r="13" customFormat="false" ht="15.65" hidden="false" customHeight="false" outlineLevel="0" collapsed="false">
      <c r="A13" s="29" t="s">
        <v>217</v>
      </c>
      <c r="B13" s="37" t="n">
        <v>3</v>
      </c>
      <c r="D13" s="37" t="n">
        <v>3</v>
      </c>
      <c r="E13" s="37" t="n">
        <v>5</v>
      </c>
      <c r="F13" s="37" t="n">
        <v>1</v>
      </c>
    </row>
    <row r="14" customFormat="false" ht="53.6" hidden="false" customHeight="true" outlineLevel="0" collapsed="false">
      <c r="A14" s="13" t="s">
        <v>218</v>
      </c>
      <c r="B14" s="42" t="s">
        <v>219</v>
      </c>
      <c r="C14" s="13" t="s">
        <v>220</v>
      </c>
    </row>
    <row r="15" customFormat="false" ht="13" hidden="false" customHeight="false" outlineLevel="0" collapsed="false">
      <c r="G15" s="13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6.1484375" defaultRowHeight="12.8" zeroHeight="false" outlineLevelRow="0" outlineLevelCol="0"/>
  <cols>
    <col min="1" max="1" customWidth="true" hidden="false" style="0" width="38.39" collapsed="false" outlineLevel="0"/>
    <col min="2" max="2" customWidth="true" hidden="false" style="0" width="46.03" collapsed="false" outlineLevel="0"/>
    <col min="4" max="4" customWidth="true" hidden="false" style="0" width="25.81" collapsed="false" outlineLevel="0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 t="s">
        <v>1</v>
      </c>
    </row>
    <row r="2" customFormat="false" ht="15" hidden="false" customHeight="false" outlineLevel="0" collapsed="false">
      <c r="A2" s="2" t="s">
        <v>2</v>
      </c>
      <c r="B2" s="5" t="s">
        <v>19</v>
      </c>
      <c r="D2" s="5" t="s">
        <v>19</v>
      </c>
    </row>
    <row r="3" customFormat="false" ht="15" hidden="false" customHeight="false" outlineLevel="0" collapsed="false">
      <c r="A3" s="2" t="s">
        <v>12</v>
      </c>
      <c r="B3" s="6" t="s">
        <v>13</v>
      </c>
      <c r="D3" s="6" t="s">
        <v>13</v>
      </c>
    </row>
    <row r="4" customFormat="false" ht="15" hidden="false" customHeight="false" outlineLevel="0" collapsed="false">
      <c r="A4" s="2" t="s">
        <v>14</v>
      </c>
      <c r="B4" s="6" t="s">
        <v>15</v>
      </c>
      <c r="D4" s="6" t="s">
        <v>15</v>
      </c>
    </row>
    <row r="5" customFormat="false" ht="15" hidden="false" customHeight="false" outlineLevel="0" collapsed="false">
      <c r="A5" s="2" t="s">
        <v>9</v>
      </c>
      <c r="B5" s="6" t="s">
        <v>20</v>
      </c>
      <c r="D5" s="6" t="s">
        <v>20</v>
      </c>
    </row>
    <row r="6" customFormat="false" ht="15" hidden="false" customHeight="false" outlineLevel="0" collapsed="false">
      <c r="A6" s="2" t="s">
        <v>21</v>
      </c>
      <c r="B6" s="6" t="s">
        <v>22</v>
      </c>
      <c r="D6" s="6" t="s">
        <v>22</v>
      </c>
    </row>
    <row r="7" customFormat="false" ht="15" hidden="false" customHeight="false" outlineLevel="0" collapsed="false">
      <c r="A7" s="2" t="s">
        <v>23</v>
      </c>
      <c r="B7" s="6" t="s">
        <v>24</v>
      </c>
      <c r="D7" s="6" t="s">
        <v>24</v>
      </c>
    </row>
    <row r="8" customFormat="false" ht="15" hidden="false" customHeight="false" outlineLevel="0" collapsed="false">
      <c r="A8" s="2" t="s">
        <v>25</v>
      </c>
      <c r="B8" s="6" t="s">
        <v>24</v>
      </c>
      <c r="D8" s="6" t="s">
        <v>24</v>
      </c>
    </row>
    <row r="9" customFormat="false" ht="15" hidden="false" customHeight="false" outlineLevel="0" collapsed="false">
      <c r="A9" s="2"/>
      <c r="B9" s="6"/>
      <c r="D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G19" colorId="64" zoomScale="110" zoomScaleNormal="110" zoomScalePageLayoutView="100" workbookViewId="0">
      <selection pane="topLeft" activeCell="B31" activeCellId="0" sqref="B31"/>
    </sheetView>
  </sheetViews>
  <sheetFormatPr defaultColWidth="13.13671875" defaultRowHeight="12.8" zeroHeight="false" outlineLevelRow="0" outlineLevelCol="0"/>
  <cols>
    <col min="1" max="1" customWidth="true" hidden="false" style="0" width="43.54" collapsed="false" outlineLevel="0"/>
    <col min="2" max="2" customWidth="true" hidden="false" style="0" width="50.54" collapsed="false" outlineLevel="0"/>
    <col min="3" max="3" customWidth="true" hidden="false" style="0" width="83.53" collapsed="false" outlineLevel="0"/>
    <col min="4" max="4" customWidth="true" hidden="false" style="0" width="37.94" collapsed="false" outlineLevel="0"/>
    <col min="1007" max="1024" customWidth="true" hidden="false" style="0" width="11.52" collapsed="false" outlineLevel="0"/>
  </cols>
  <sheetData>
    <row r="1" customFormat="false" ht="13.8" hidden="false" customHeight="false" outlineLevel="0" collapsed="false">
      <c r="A1" s="31" t="s">
        <v>0</v>
      </c>
      <c r="B1" s="31" t="s">
        <v>1</v>
      </c>
    </row>
    <row r="2" customFormat="false" ht="15.2" hidden="false" customHeight="false" outlineLevel="0" collapsed="false">
      <c r="A2" s="34" t="s">
        <v>117</v>
      </c>
      <c r="B2" s="16" t="s">
        <v>19</v>
      </c>
      <c r="D2" s="43" t="s">
        <v>221</v>
      </c>
    </row>
    <row r="3" customFormat="false" ht="15.65" hidden="false" customHeight="false" outlineLevel="0" collapsed="false">
      <c r="A3" s="34" t="s">
        <v>12</v>
      </c>
      <c r="B3" s="17" t="s">
        <v>13</v>
      </c>
      <c r="C3" s="7" t="s">
        <v>222</v>
      </c>
      <c r="D3" s="43" t="s">
        <v>223</v>
      </c>
    </row>
    <row r="4" customFormat="false" ht="15" hidden="false" customHeight="false" outlineLevel="0" collapsed="false">
      <c r="A4" s="2" t="s">
        <v>14</v>
      </c>
      <c r="B4" s="9" t="s">
        <v>15</v>
      </c>
      <c r="C4" s="7" t="s">
        <v>222</v>
      </c>
    </row>
    <row r="5" customFormat="false" ht="15" hidden="false" customHeight="false" outlineLevel="0" collapsed="false">
      <c r="A5" s="2" t="s">
        <v>9</v>
      </c>
      <c r="B5" s="6" t="s">
        <v>224</v>
      </c>
      <c r="C5" s="7" t="s">
        <v>222</v>
      </c>
    </row>
    <row r="6" customFormat="false" ht="15" hidden="false" customHeight="false" outlineLevel="0" collapsed="false">
      <c r="A6" s="44" t="s">
        <v>167</v>
      </c>
      <c r="B6" s="9" t="s">
        <v>113</v>
      </c>
    </row>
    <row r="7" customFormat="false" ht="12.8" hidden="false" customHeight="false" outlineLevel="0" collapsed="false">
      <c r="A7" s="44" t="s">
        <v>225</v>
      </c>
      <c r="B7" s="45" t="s">
        <v>109</v>
      </c>
      <c r="C7" s="0" t="s">
        <v>226</v>
      </c>
    </row>
    <row r="8" customFormat="false" ht="15" hidden="false" customHeight="false" outlineLevel="0" collapsed="false">
      <c r="A8" s="44"/>
      <c r="B8" s="9"/>
    </row>
    <row r="9" customFormat="false" ht="24.6" hidden="false" customHeight="true" outlineLevel="0" collapsed="false">
      <c r="A9" s="46" t="s">
        <v>227</v>
      </c>
      <c r="B9" s="47"/>
    </row>
    <row r="10" customFormat="false" ht="15" hidden="false" customHeight="false" outlineLevel="0" collapsed="false">
      <c r="A10" s="2" t="s">
        <v>21</v>
      </c>
      <c r="B10" s="6" t="s">
        <v>22</v>
      </c>
    </row>
    <row r="11" customFormat="false" ht="15" hidden="false" customHeight="false" outlineLevel="0" collapsed="false">
      <c r="A11" s="2" t="s">
        <v>23</v>
      </c>
      <c r="B11" s="6" t="s">
        <v>24</v>
      </c>
    </row>
    <row r="12" customFormat="false" ht="15" hidden="false" customHeight="false" outlineLevel="0" collapsed="false">
      <c r="A12" s="2" t="s">
        <v>25</v>
      </c>
      <c r="B12" s="6" t="s">
        <v>24</v>
      </c>
    </row>
    <row r="13" customFormat="false" ht="12.8" hidden="false" customHeight="false" outlineLevel="0" collapsed="false">
      <c r="A13" s="48"/>
      <c r="B13" s="48"/>
    </row>
    <row r="14" customFormat="false" ht="16.65" hidden="false" customHeight="true" outlineLevel="0" collapsed="false">
      <c r="A14" s="46" t="s">
        <v>221</v>
      </c>
      <c r="B14" s="49" t="s">
        <v>228</v>
      </c>
      <c r="D14" s="7"/>
    </row>
    <row r="15" customFormat="false" ht="15" hidden="false" customHeight="false" outlineLevel="0" collapsed="false">
      <c r="A15" s="48" t="s">
        <v>229</v>
      </c>
      <c r="B15" s="9" t="s">
        <v>230</v>
      </c>
    </row>
    <row r="16" customFormat="false" ht="15" hidden="false" customHeight="false" outlineLevel="0" collapsed="false">
      <c r="A16" s="29" t="s">
        <v>55</v>
      </c>
      <c r="B16" s="9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min="1" max="1" customWidth="true" hidden="false" style="50" width="59.96" collapsed="false" outlineLevel="0"/>
    <col min="2" max="2" customWidth="true" hidden="false" style="50" width="27.63" collapsed="false" outlineLevel="0"/>
    <col min="3" max="1024" customWidth="false" hidden="false" style="50" width="11.52" collapsed="false" outlineLevel="0"/>
  </cols>
  <sheetData>
    <row r="1" customFormat="false" ht="13.8" hidden="false" customHeight="false" outlineLevel="0" collapsed="false">
      <c r="A1" s="51" t="s">
        <v>0</v>
      </c>
      <c r="B1" s="51" t="s">
        <v>1</v>
      </c>
    </row>
    <row r="2" customFormat="false" ht="15.2" hidden="false" customHeight="false" outlineLevel="0" collapsed="false">
      <c r="A2" s="52" t="s">
        <v>117</v>
      </c>
      <c r="B2" s="39" t="s">
        <v>19</v>
      </c>
    </row>
    <row r="3" customFormat="false" ht="15.65" hidden="false" customHeight="false" outlineLevel="0" collapsed="false">
      <c r="A3" s="52" t="s">
        <v>12</v>
      </c>
      <c r="B3" s="53" t="s">
        <v>13</v>
      </c>
    </row>
    <row r="4" customFormat="false" ht="15" hidden="false" customHeight="false" outlineLevel="0" collapsed="false">
      <c r="A4" s="54" t="s">
        <v>14</v>
      </c>
      <c r="B4" s="55" t="s">
        <v>15</v>
      </c>
    </row>
    <row r="5" customFormat="false" ht="15" hidden="false" customHeight="false" outlineLevel="0" collapsed="false">
      <c r="A5" s="56" t="s">
        <v>167</v>
      </c>
      <c r="B5" s="55" t="s">
        <v>113</v>
      </c>
    </row>
    <row r="6" customFormat="false" ht="12.8" hidden="false" customHeight="false" outlineLevel="0" collapsed="false">
      <c r="A6" s="56" t="s">
        <v>231</v>
      </c>
      <c r="B6" s="57" t="s">
        <v>232</v>
      </c>
    </row>
    <row r="7" customFormat="false" ht="12.8" hidden="false" customHeight="false" outlineLevel="0" collapsed="false">
      <c r="A7" s="56" t="s">
        <v>233</v>
      </c>
      <c r="B7" s="57" t="s">
        <v>234</v>
      </c>
    </row>
    <row r="8" customFormat="false" ht="15" hidden="false" customHeight="false" outlineLevel="0" collapsed="false">
      <c r="A8" s="56" t="s">
        <v>235</v>
      </c>
      <c r="B8" s="58" t="s">
        <v>19</v>
      </c>
    </row>
    <row r="9" customFormat="false" ht="12.8" hidden="false" customHeight="false" outlineLevel="0" collapsed="false">
      <c r="A9" s="56" t="s">
        <v>236</v>
      </c>
      <c r="B9" s="57" t="s">
        <v>237</v>
      </c>
    </row>
    <row r="10" customFormat="false" ht="12.8" hidden="false" customHeight="false" outlineLevel="0" collapsed="false">
      <c r="A10" s="56" t="s">
        <v>238</v>
      </c>
      <c r="B10" s="57" t="n">
        <v>22</v>
      </c>
    </row>
    <row r="11" customFormat="false" ht="12.8" hidden="false" customHeight="false" outlineLevel="0" collapsed="false">
      <c r="A11" s="56" t="s">
        <v>239</v>
      </c>
      <c r="B11" s="57" t="s">
        <v>9</v>
      </c>
    </row>
    <row r="12" customFormat="false" ht="12.8" hidden="false" customHeight="false" outlineLevel="0" collapsed="false">
      <c r="A12" s="56" t="s">
        <v>240</v>
      </c>
      <c r="B12" s="57" t="s">
        <v>241</v>
      </c>
    </row>
    <row r="13" customFormat="false" ht="12.8" hidden="false" customHeight="false" outlineLevel="0" collapsed="false">
      <c r="A13" s="56" t="s">
        <v>242</v>
      </c>
      <c r="B13" s="57" t="s">
        <v>241</v>
      </c>
    </row>
    <row r="14" customFormat="false" ht="12.8" hidden="false" customHeight="false" outlineLevel="0" collapsed="false">
      <c r="A14" s="56" t="s">
        <v>243</v>
      </c>
      <c r="B14" s="57" t="s">
        <v>241</v>
      </c>
    </row>
    <row r="15" customFormat="false" ht="12.8" hidden="false" customHeight="false" outlineLevel="0" collapsed="false">
      <c r="A15" s="56" t="s">
        <v>244</v>
      </c>
      <c r="B15" s="57" t="s">
        <v>241</v>
      </c>
    </row>
    <row r="16" customFormat="false" ht="12.8" hidden="false" customHeight="false" outlineLevel="0" collapsed="false">
      <c r="A16" s="56" t="s">
        <v>245</v>
      </c>
      <c r="B16" s="57" t="s">
        <v>241</v>
      </c>
    </row>
    <row r="17" customFormat="false" ht="12.8" hidden="false" customHeight="false" outlineLevel="0" collapsed="false">
      <c r="A17" s="56" t="s">
        <v>246</v>
      </c>
      <c r="B17" s="57" t="s">
        <v>241</v>
      </c>
    </row>
    <row r="18" customFormat="false" ht="12.8" hidden="false" customHeight="false" outlineLevel="0" collapsed="false">
      <c r="A18" s="56" t="s">
        <v>247</v>
      </c>
      <c r="B18" s="57" t="s">
        <v>241</v>
      </c>
    </row>
    <row r="19" customFormat="false" ht="12.8" hidden="false" customHeight="false" outlineLevel="0" collapsed="false">
      <c r="A19" s="56" t="s">
        <v>248</v>
      </c>
      <c r="B19" s="57" t="s">
        <v>241</v>
      </c>
    </row>
    <row r="20" customFormat="false" ht="12.8" hidden="false" customHeight="false" outlineLevel="0" collapsed="false">
      <c r="A20" s="56" t="s">
        <v>249</v>
      </c>
      <c r="B20" s="57" t="s">
        <v>241</v>
      </c>
    </row>
    <row r="21" customFormat="false" ht="12.8" hidden="false" customHeight="false" outlineLevel="0" collapsed="false">
      <c r="A21" s="56" t="s">
        <v>250</v>
      </c>
      <c r="B21" s="57" t="s">
        <v>241</v>
      </c>
    </row>
    <row r="22" customFormat="false" ht="12.8" hidden="false" customHeight="false" outlineLevel="0" collapsed="false">
      <c r="A22" s="56" t="s">
        <v>251</v>
      </c>
      <c r="B22" s="57" t="n">
        <v>22</v>
      </c>
    </row>
    <row r="23" customFormat="false" ht="12.8" hidden="false" customHeight="false" outlineLevel="0" collapsed="false">
      <c r="A23" s="56" t="s">
        <v>252</v>
      </c>
      <c r="B23" s="57" t="n">
        <v>2</v>
      </c>
    </row>
    <row r="24" customFormat="false" ht="12.8" hidden="false" customHeight="false" outlineLevel="0" collapsed="false">
      <c r="A24" s="56" t="s">
        <v>253</v>
      </c>
      <c r="B24" s="57" t="n">
        <v>1</v>
      </c>
    </row>
    <row r="25" customFormat="false" ht="12.8" hidden="false" customHeight="false" outlineLevel="0" collapsed="false">
      <c r="A25" s="56" t="s">
        <v>254</v>
      </c>
      <c r="B25" s="57" t="s">
        <v>241</v>
      </c>
    </row>
    <row r="26" customFormat="false" ht="12.8" hidden="false" customHeight="false" outlineLevel="0" collapsed="false">
      <c r="A26" s="56" t="s">
        <v>255</v>
      </c>
      <c r="B26" s="57" t="s">
        <v>241</v>
      </c>
    </row>
    <row r="27" customFormat="false" ht="12.8" hidden="false" customHeight="false" outlineLevel="0" collapsed="false">
      <c r="A27" s="56" t="s">
        <v>256</v>
      </c>
      <c r="B27" s="57" t="n">
        <v>22</v>
      </c>
    </row>
    <row r="28" customFormat="false" ht="12.8" hidden="false" customHeight="false" outlineLevel="0" collapsed="false">
      <c r="A28" s="56" t="s">
        <v>257</v>
      </c>
      <c r="B28" s="57" t="s">
        <v>241</v>
      </c>
    </row>
    <row r="29" customFormat="false" ht="12.8" hidden="false" customHeight="false" outlineLevel="0" collapsed="false">
      <c r="A29" s="56" t="s">
        <v>258</v>
      </c>
      <c r="B29" s="57" t="n">
        <v>25</v>
      </c>
    </row>
    <row r="30" customFormat="false" ht="12.8" hidden="false" customHeight="false" outlineLevel="0" collapsed="false">
      <c r="A30" s="56" t="s">
        <v>259</v>
      </c>
      <c r="B30" s="57" t="s">
        <v>241</v>
      </c>
    </row>
    <row r="31" customFormat="false" ht="12.8" hidden="false" customHeight="false" outlineLevel="0" collapsed="false">
      <c r="A31" s="56" t="s">
        <v>260</v>
      </c>
      <c r="B31" s="57" t="n">
        <v>25</v>
      </c>
    </row>
    <row r="32" customFormat="false" ht="12.8" hidden="false" customHeight="false" outlineLevel="0" collapsed="false">
      <c r="A32" s="56" t="s">
        <v>261</v>
      </c>
      <c r="B32" s="57" t="s">
        <v>262</v>
      </c>
    </row>
    <row r="33" customFormat="false" ht="12.8" hidden="false" customHeight="false" outlineLevel="0" collapsed="false">
      <c r="A33" s="56" t="s">
        <v>263</v>
      </c>
      <c r="B33" s="57" t="s">
        <v>241</v>
      </c>
    </row>
    <row r="34" customFormat="false" ht="12.8" hidden="false" customHeight="false" outlineLevel="0" collapsed="false">
      <c r="A34" s="56" t="s">
        <v>264</v>
      </c>
      <c r="B34" s="57" t="n">
        <v>22</v>
      </c>
    </row>
    <row r="35" customFormat="false" ht="12.8" hidden="false" customHeight="false" outlineLevel="0" collapsed="false">
      <c r="A35" s="56" t="s">
        <v>265</v>
      </c>
      <c r="B35" s="57" t="s">
        <v>241</v>
      </c>
    </row>
    <row r="36" customFormat="false" ht="12.8" hidden="false" customHeight="false" outlineLevel="0" collapsed="false">
      <c r="A36" s="56" t="s">
        <v>266</v>
      </c>
      <c r="B36" s="57" t="n">
        <v>3</v>
      </c>
    </row>
    <row r="37" customFormat="false" ht="12.8" hidden="false" customHeight="false" outlineLevel="0" collapsed="false">
      <c r="A37" s="56" t="s">
        <v>267</v>
      </c>
      <c r="B37" s="57" t="n">
        <v>3</v>
      </c>
    </row>
    <row r="38" customFormat="false" ht="12.8" hidden="false" customHeight="false" outlineLevel="0" collapsed="false">
      <c r="A38" s="56" t="s">
        <v>268</v>
      </c>
      <c r="B38" s="57" t="n">
        <v>8</v>
      </c>
    </row>
    <row r="39" customFormat="false" ht="12.8" hidden="false" customHeight="false" outlineLevel="0" collapsed="false">
      <c r="A39" s="56" t="s">
        <v>269</v>
      </c>
      <c r="B39" s="5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1"/>
  <sheetViews>
    <sheetView showFormulas="false" showGridLines="true" showRowColHeaders="true" showZeros="true" rightToLeft="false" tabSelected="false" showOutlineSymbols="true" defaultGridColor="true" view="normal" topLeftCell="B4" colorId="64" zoomScale="110" zoomScaleNormal="110" zoomScalePageLayoutView="100" workbookViewId="0">
      <selection pane="topLeft" activeCell="B617" activeCellId="0" sqref="B617"/>
    </sheetView>
  </sheetViews>
  <sheetFormatPr defaultColWidth="11.625" defaultRowHeight="12.8" zeroHeight="false" outlineLevelRow="0" outlineLevelCol="0"/>
  <cols>
    <col min="1" max="1" customWidth="true" hidden="false" style="59" width="21.02" collapsed="false" outlineLevel="0"/>
    <col min="2" max="2" customWidth="true" hidden="false" style="13" width="82.76" collapsed="false" outlineLevel="0"/>
    <col min="3" max="3" customWidth="true" hidden="false" style="59" width="48.62" collapsed="false" outlineLevel="0"/>
    <col min="4" max="4" customWidth="true" hidden="false" style="59" width="22.02" collapsed="false" outlineLevel="0"/>
    <col min="5" max="5" customWidth="true" hidden="false" style="13" width="75.12" collapsed="false" outlineLevel="0"/>
    <col min="6" max="1024" customWidth="false" hidden="false" style="13" width="11.61" collapsed="false" outlineLevel="0"/>
  </cols>
  <sheetData>
    <row r="1" customFormat="false" ht="15.2" hidden="false" customHeight="false" outlineLevel="0" collapsed="false">
      <c r="A1" s="60" t="s">
        <v>270</v>
      </c>
      <c r="B1" s="61" t="s">
        <v>271</v>
      </c>
      <c r="C1" s="60" t="s">
        <v>1</v>
      </c>
      <c r="D1" s="60" t="s">
        <v>38</v>
      </c>
      <c r="E1" s="13" t="s">
        <v>272</v>
      </c>
      <c r="P1" s="62"/>
    </row>
    <row r="2" customFormat="false" ht="15.2" hidden="false" customHeight="false" outlineLevel="0" collapsed="false">
      <c r="A2" s="63"/>
      <c r="B2" s="64" t="s">
        <v>273</v>
      </c>
      <c r="C2" s="63"/>
      <c r="D2" s="65"/>
      <c r="P2" s="62"/>
    </row>
    <row r="3" customFormat="false" ht="15.2" hidden="false" customHeight="false" outlineLevel="0" collapsed="false">
      <c r="A3" s="65" t="s">
        <v>274</v>
      </c>
      <c r="B3" s="34" t="s">
        <v>275</v>
      </c>
      <c r="C3" s="66" t="s">
        <v>232</v>
      </c>
      <c r="D3" s="65" t="s">
        <v>276</v>
      </c>
      <c r="E3" s="13" t="s">
        <v>108</v>
      </c>
      <c r="P3" s="62"/>
    </row>
    <row r="4" customFormat="false" ht="15.2" hidden="false" customHeight="false" outlineLevel="0" collapsed="false">
      <c r="A4" s="65" t="s">
        <v>274</v>
      </c>
      <c r="B4" s="34" t="s">
        <v>277</v>
      </c>
      <c r="C4" s="66" t="s">
        <v>113</v>
      </c>
      <c r="D4" s="65" t="s">
        <v>276</v>
      </c>
      <c r="P4" s="62"/>
    </row>
    <row r="5" customFormat="false" ht="13" hidden="false" customHeight="false" outlineLevel="0" collapsed="false">
      <c r="A5" s="65" t="s">
        <v>278</v>
      </c>
      <c r="B5" s="34" t="s">
        <v>279</v>
      </c>
      <c r="C5" s="67"/>
      <c r="D5" s="67" t="s">
        <v>276</v>
      </c>
      <c r="P5" s="62"/>
    </row>
    <row r="6" customFormat="false" ht="13" hidden="false" customHeight="false" outlineLevel="0" collapsed="false">
      <c r="A6" s="65" t="s">
        <v>278</v>
      </c>
      <c r="B6" s="34" t="s">
        <v>280</v>
      </c>
      <c r="C6" s="67"/>
      <c r="D6" s="67" t="s">
        <v>276</v>
      </c>
      <c r="P6" s="62"/>
    </row>
    <row r="7" customFormat="false" ht="13" hidden="false" customHeight="false" outlineLevel="0" collapsed="false">
      <c r="A7" s="65" t="s">
        <v>278</v>
      </c>
      <c r="B7" s="34" t="s">
        <v>281</v>
      </c>
      <c r="C7" s="67"/>
      <c r="D7" s="67" t="s">
        <v>276</v>
      </c>
      <c r="P7" s="62"/>
    </row>
    <row r="8" customFormat="false" ht="13" hidden="false" customHeight="false" outlineLevel="0" collapsed="false">
      <c r="A8" s="65" t="s">
        <v>278</v>
      </c>
      <c r="B8" s="34" t="s">
        <v>282</v>
      </c>
      <c r="C8" s="67"/>
      <c r="D8" s="67" t="s">
        <v>276</v>
      </c>
      <c r="P8" s="0"/>
    </row>
    <row r="9" customFormat="false" ht="15.2" hidden="false" customHeight="false" outlineLevel="0" collapsed="false">
      <c r="A9" s="65" t="s">
        <v>274</v>
      </c>
      <c r="B9" s="34" t="s">
        <v>283</v>
      </c>
      <c r="C9" s="66" t="s">
        <v>284</v>
      </c>
      <c r="D9" s="65" t="s">
        <v>276</v>
      </c>
      <c r="E9" s="13" t="s">
        <v>285</v>
      </c>
      <c r="P9" s="62"/>
    </row>
    <row r="10" customFormat="false" ht="15.2" hidden="false" customHeight="false" outlineLevel="0" collapsed="false">
      <c r="A10" s="65" t="s">
        <v>286</v>
      </c>
      <c r="B10" s="34" t="s">
        <v>287</v>
      </c>
      <c r="C10" s="66" t="s">
        <v>3</v>
      </c>
      <c r="D10" s="65" t="s">
        <v>276</v>
      </c>
      <c r="E10" s="13" t="s">
        <v>288</v>
      </c>
      <c r="P10" s="62"/>
    </row>
    <row r="11" customFormat="false" ht="15.65" hidden="false" customHeight="false" outlineLevel="0" collapsed="false">
      <c r="A11" s="65" t="s">
        <v>286</v>
      </c>
      <c r="B11" s="34" t="s">
        <v>289</v>
      </c>
      <c r="C11" s="68" t="s">
        <v>13</v>
      </c>
      <c r="D11" s="65" t="s">
        <v>276</v>
      </c>
      <c r="E11" s="13" t="s">
        <v>290</v>
      </c>
      <c r="P11" s="62"/>
    </row>
    <row r="12" customFormat="false" ht="15.2" hidden="false" customHeight="false" outlineLevel="0" collapsed="false">
      <c r="A12" s="65" t="s">
        <v>286</v>
      </c>
      <c r="B12" s="34" t="s">
        <v>291</v>
      </c>
      <c r="C12" s="66" t="s">
        <v>15</v>
      </c>
      <c r="D12" s="65" t="s">
        <v>276</v>
      </c>
      <c r="E12" s="13" t="s">
        <v>292</v>
      </c>
      <c r="P12" s="62"/>
    </row>
    <row r="13" customFormat="false" ht="13" hidden="false" customHeight="false" outlineLevel="0" collapsed="false">
      <c r="A13" s="65" t="s">
        <v>286</v>
      </c>
      <c r="B13" s="34" t="s">
        <v>293</v>
      </c>
      <c r="C13" s="69" t="s">
        <v>237</v>
      </c>
      <c r="D13" s="65" t="s">
        <v>276</v>
      </c>
      <c r="E13" s="13" t="s">
        <v>294</v>
      </c>
      <c r="P13" s="62"/>
    </row>
    <row r="14" customFormat="false" ht="13" hidden="false" customHeight="false" outlineLevel="0" collapsed="false">
      <c r="A14" s="65" t="s">
        <v>274</v>
      </c>
      <c r="B14" s="34" t="s">
        <v>295</v>
      </c>
      <c r="C14" s="69" t="n">
        <v>22</v>
      </c>
      <c r="D14" s="65" t="s">
        <v>276</v>
      </c>
      <c r="E14" s="13" t="s">
        <v>238</v>
      </c>
      <c r="P14" s="62"/>
    </row>
    <row r="15" customFormat="false" ht="13" hidden="false" customHeight="false" outlineLevel="0" collapsed="false">
      <c r="A15" s="65" t="s">
        <v>286</v>
      </c>
      <c r="B15" s="34" t="s">
        <v>296</v>
      </c>
      <c r="C15" s="69" t="s">
        <v>9</v>
      </c>
      <c r="D15" s="65" t="s">
        <v>276</v>
      </c>
      <c r="E15" s="13" t="s">
        <v>239</v>
      </c>
    </row>
    <row r="16" customFormat="false" ht="13" hidden="false" customHeight="false" outlineLevel="0" collapsed="false">
      <c r="A16" s="65" t="s">
        <v>274</v>
      </c>
      <c r="B16" s="34" t="s">
        <v>297</v>
      </c>
      <c r="C16" s="69" t="s">
        <v>234</v>
      </c>
      <c r="D16" s="65" t="s">
        <v>276</v>
      </c>
    </row>
    <row r="17" customFormat="false" ht="17.35" hidden="false" customHeight="false" outlineLevel="0" collapsed="false">
      <c r="A17" s="65"/>
      <c r="B17" s="70" t="s">
        <v>298</v>
      </c>
      <c r="C17" s="69"/>
      <c r="D17" s="65"/>
    </row>
    <row r="18" customFormat="false" ht="13" hidden="false" customHeight="false" outlineLevel="0" collapsed="false">
      <c r="A18" s="65" t="s">
        <v>278</v>
      </c>
      <c r="B18" s="34" t="s">
        <v>299</v>
      </c>
      <c r="C18" s="67"/>
      <c r="D18" s="67" t="s">
        <v>276</v>
      </c>
      <c r="E18" s="13" t="s">
        <v>300</v>
      </c>
    </row>
    <row r="19" customFormat="false" ht="13" hidden="false" customHeight="false" outlineLevel="0" collapsed="false">
      <c r="A19" s="65" t="s">
        <v>301</v>
      </c>
      <c r="B19" s="34"/>
      <c r="C19" s="67"/>
      <c r="D19" s="67" t="s">
        <v>276</v>
      </c>
    </row>
    <row r="20" customFormat="false" ht="13" hidden="false" customHeight="false" outlineLevel="0" collapsed="false">
      <c r="A20" s="65" t="s">
        <v>278</v>
      </c>
      <c r="B20" s="34" t="s">
        <v>302</v>
      </c>
      <c r="C20" s="67"/>
      <c r="D20" s="67" t="s">
        <v>276</v>
      </c>
      <c r="E20" s="13" t="s">
        <v>303</v>
      </c>
    </row>
    <row r="21" customFormat="false" ht="13" hidden="false" customHeight="false" outlineLevel="0" collapsed="false">
      <c r="A21" s="65" t="s">
        <v>278</v>
      </c>
      <c r="B21" s="34" t="s">
        <v>304</v>
      </c>
      <c r="C21" s="67"/>
      <c r="D21" s="67" t="s">
        <v>276</v>
      </c>
      <c r="E21" s="13" t="s">
        <v>305</v>
      </c>
    </row>
    <row r="22" customFormat="false" ht="13" hidden="false" customHeight="false" outlineLevel="0" collapsed="false">
      <c r="A22" s="65" t="s">
        <v>278</v>
      </c>
      <c r="B22" s="34" t="s">
        <v>306</v>
      </c>
      <c r="C22" s="67"/>
      <c r="D22" s="67" t="s">
        <v>276</v>
      </c>
      <c r="E22" s="13" t="s">
        <v>307</v>
      </c>
    </row>
    <row r="23" customFormat="false" ht="13" hidden="false" customHeight="false" outlineLevel="0" collapsed="false">
      <c r="A23" s="65" t="s">
        <v>278</v>
      </c>
      <c r="B23" s="34" t="s">
        <v>308</v>
      </c>
      <c r="C23" s="67"/>
      <c r="D23" s="67" t="s">
        <v>276</v>
      </c>
      <c r="E23" s="13" t="s">
        <v>309</v>
      </c>
    </row>
    <row r="24" customFormat="false" ht="13" hidden="false" customHeight="false" outlineLevel="0" collapsed="false">
      <c r="A24" s="65" t="s">
        <v>278</v>
      </c>
      <c r="B24" s="34" t="s">
        <v>310</v>
      </c>
      <c r="C24" s="67"/>
      <c r="D24" s="67" t="s">
        <v>276</v>
      </c>
      <c r="E24" s="13" t="s">
        <v>311</v>
      </c>
    </row>
    <row r="25" customFormat="false" ht="13" hidden="false" customHeight="false" outlineLevel="0" collapsed="false">
      <c r="A25" s="65" t="s">
        <v>278</v>
      </c>
      <c r="B25" s="34" t="s">
        <v>312</v>
      </c>
      <c r="C25" s="67"/>
      <c r="D25" s="67" t="s">
        <v>276</v>
      </c>
      <c r="E25" s="13" t="s">
        <v>313</v>
      </c>
    </row>
    <row r="26" customFormat="false" ht="13" hidden="false" customHeight="false" outlineLevel="0" collapsed="false">
      <c r="A26" s="65" t="s">
        <v>278</v>
      </c>
      <c r="B26" s="34" t="s">
        <v>314</v>
      </c>
      <c r="C26" s="67"/>
      <c r="D26" s="67" t="s">
        <v>276</v>
      </c>
      <c r="E26" s="13" t="s">
        <v>315</v>
      </c>
    </row>
    <row r="27" customFormat="false" ht="13" hidden="false" customHeight="false" outlineLevel="0" collapsed="false">
      <c r="A27" s="65" t="s">
        <v>278</v>
      </c>
      <c r="B27" s="34" t="s">
        <v>316</v>
      </c>
      <c r="C27" s="67"/>
      <c r="D27" s="67" t="s">
        <v>276</v>
      </c>
      <c r="E27" s="13" t="s">
        <v>317</v>
      </c>
    </row>
    <row r="28" customFormat="false" ht="13" hidden="false" customHeight="false" outlineLevel="0" collapsed="false">
      <c r="A28" s="65" t="s">
        <v>278</v>
      </c>
      <c r="B28" s="34" t="s">
        <v>318</v>
      </c>
      <c r="C28" s="67"/>
      <c r="D28" s="67" t="s">
        <v>276</v>
      </c>
      <c r="E28" s="13" t="s">
        <v>319</v>
      </c>
    </row>
    <row r="29" customFormat="false" ht="13" hidden="false" customHeight="false" outlineLevel="0" collapsed="false">
      <c r="A29" s="65" t="s">
        <v>274</v>
      </c>
      <c r="B29" s="34" t="s">
        <v>320</v>
      </c>
      <c r="C29" s="67" t="n">
        <v>22</v>
      </c>
      <c r="D29" s="67" t="s">
        <v>276</v>
      </c>
      <c r="E29" s="13" t="s">
        <v>321</v>
      </c>
    </row>
    <row r="30" customFormat="false" ht="13" hidden="false" customHeight="false" outlineLevel="0" collapsed="false">
      <c r="A30" s="65" t="s">
        <v>274</v>
      </c>
      <c r="B30" s="34" t="s">
        <v>322</v>
      </c>
      <c r="C30" s="67" t="n">
        <v>2</v>
      </c>
      <c r="D30" s="67" t="s">
        <v>276</v>
      </c>
      <c r="E30" s="13" t="s">
        <v>323</v>
      </c>
    </row>
    <row r="31" customFormat="false" ht="13" hidden="false" customHeight="false" outlineLevel="0" collapsed="false">
      <c r="A31" s="65" t="s">
        <v>286</v>
      </c>
      <c r="B31" s="34" t="s">
        <v>324</v>
      </c>
      <c r="C31" s="67" t="n">
        <v>2</v>
      </c>
      <c r="D31" s="67" t="s">
        <v>276</v>
      </c>
      <c r="E31" s="13" t="s">
        <v>253</v>
      </c>
    </row>
    <row r="32" customFormat="false" ht="13" hidden="false" customHeight="false" outlineLevel="0" collapsed="false">
      <c r="A32" s="65" t="s">
        <v>278</v>
      </c>
      <c r="B32" s="34" t="s">
        <v>325</v>
      </c>
      <c r="C32" s="67"/>
      <c r="D32" s="67" t="s">
        <v>276</v>
      </c>
      <c r="E32" s="13" t="s">
        <v>326</v>
      </c>
    </row>
    <row r="33" customFormat="false" ht="13" hidden="false" customHeight="false" outlineLevel="0" collapsed="false">
      <c r="A33" s="65" t="s">
        <v>278</v>
      </c>
      <c r="B33" s="34" t="s">
        <v>327</v>
      </c>
      <c r="C33" s="67"/>
      <c r="D33" s="67" t="s">
        <v>276</v>
      </c>
      <c r="E33" s="13" t="s">
        <v>328</v>
      </c>
    </row>
    <row r="34" customFormat="false" ht="13" hidden="false" customHeight="false" outlineLevel="0" collapsed="false">
      <c r="A34" s="65" t="s">
        <v>274</v>
      </c>
      <c r="B34" s="34" t="s">
        <v>329</v>
      </c>
      <c r="C34" s="67" t="n">
        <v>5</v>
      </c>
      <c r="D34" s="67" t="s">
        <v>276</v>
      </c>
      <c r="E34" s="13" t="s">
        <v>256</v>
      </c>
    </row>
    <row r="35" customFormat="false" ht="13" hidden="false" customHeight="false" outlineLevel="0" collapsed="false">
      <c r="A35" s="65" t="s">
        <v>278</v>
      </c>
      <c r="B35" s="34" t="s">
        <v>330</v>
      </c>
      <c r="C35" s="67"/>
      <c r="D35" s="67" t="s">
        <v>276</v>
      </c>
      <c r="E35" s="13" t="s">
        <v>331</v>
      </c>
    </row>
    <row r="36" customFormat="false" ht="13" hidden="false" customHeight="false" outlineLevel="0" collapsed="false">
      <c r="A36" s="65" t="s">
        <v>274</v>
      </c>
      <c r="B36" s="34" t="s">
        <v>332</v>
      </c>
      <c r="C36" s="67" t="n">
        <v>1</v>
      </c>
      <c r="D36" s="67" t="s">
        <v>276</v>
      </c>
      <c r="E36" s="13" t="s">
        <v>258</v>
      </c>
    </row>
    <row r="37" customFormat="false" ht="13" hidden="false" customHeight="false" outlineLevel="0" collapsed="false">
      <c r="A37" s="65" t="s">
        <v>278</v>
      </c>
      <c r="B37" s="34" t="s">
        <v>333</v>
      </c>
      <c r="C37" s="67"/>
      <c r="D37" s="67" t="s">
        <v>276</v>
      </c>
      <c r="E37" s="13" t="s">
        <v>334</v>
      </c>
    </row>
    <row r="38" customFormat="false" ht="13" hidden="false" customHeight="false" outlineLevel="0" collapsed="false">
      <c r="A38" s="65" t="s">
        <v>274</v>
      </c>
      <c r="B38" s="34" t="s">
        <v>335</v>
      </c>
      <c r="C38" s="67" t="n">
        <v>1</v>
      </c>
      <c r="D38" s="67" t="s">
        <v>276</v>
      </c>
      <c r="E38" s="13" t="s">
        <v>260</v>
      </c>
    </row>
    <row r="39" customFormat="false" ht="13" hidden="false" customHeight="false" outlineLevel="0" collapsed="false">
      <c r="A39" s="65" t="s">
        <v>286</v>
      </c>
      <c r="B39" s="34" t="s">
        <v>336</v>
      </c>
      <c r="C39" s="69" t="s">
        <v>262</v>
      </c>
      <c r="D39" s="65" t="s">
        <v>276</v>
      </c>
      <c r="E39" s="13" t="s">
        <v>261</v>
      </c>
    </row>
    <row r="40" customFormat="false" ht="13" hidden="false" customHeight="false" outlineLevel="0" collapsed="false">
      <c r="A40" s="65" t="s">
        <v>278</v>
      </c>
      <c r="B40" s="34" t="s">
        <v>337</v>
      </c>
      <c r="C40" s="67"/>
      <c r="D40" s="67" t="s">
        <v>276</v>
      </c>
      <c r="E40" s="13" t="s">
        <v>338</v>
      </c>
    </row>
    <row r="41" customFormat="false" ht="13" hidden="false" customHeight="false" outlineLevel="0" collapsed="false">
      <c r="A41" s="65" t="s">
        <v>274</v>
      </c>
      <c r="B41" s="34" t="s">
        <v>339</v>
      </c>
      <c r="C41" s="67" t="n">
        <v>2</v>
      </c>
      <c r="D41" s="67" t="s">
        <v>276</v>
      </c>
      <c r="E41" s="13" t="s">
        <v>264</v>
      </c>
    </row>
    <row r="42" customFormat="false" ht="13" hidden="false" customHeight="false" outlineLevel="0" collapsed="false">
      <c r="A42" s="65" t="s">
        <v>278</v>
      </c>
      <c r="B42" s="34" t="s">
        <v>340</v>
      </c>
      <c r="C42" s="67"/>
      <c r="D42" s="67" t="s">
        <v>276</v>
      </c>
      <c r="E42" s="13" t="s">
        <v>341</v>
      </c>
    </row>
    <row r="43" customFormat="false" ht="13" hidden="false" customHeight="false" outlineLevel="0" collapsed="false">
      <c r="A43" s="65" t="s">
        <v>274</v>
      </c>
      <c r="B43" s="34" t="s">
        <v>342</v>
      </c>
      <c r="C43" s="67" t="n">
        <v>2</v>
      </c>
      <c r="D43" s="67" t="s">
        <v>276</v>
      </c>
      <c r="E43" s="13" t="s">
        <v>343</v>
      </c>
    </row>
    <row r="44" customFormat="false" ht="13" hidden="false" customHeight="false" outlineLevel="0" collapsed="false">
      <c r="A44" s="65" t="s">
        <v>274</v>
      </c>
      <c r="B44" s="34" t="s">
        <v>344</v>
      </c>
      <c r="C44" s="67" t="n">
        <v>3</v>
      </c>
      <c r="D44" s="67" t="s">
        <v>276</v>
      </c>
      <c r="E44" s="13" t="s">
        <v>345</v>
      </c>
    </row>
    <row r="45" customFormat="false" ht="13" hidden="false" customHeight="false" outlineLevel="0" collapsed="false">
      <c r="A45" s="65" t="s">
        <v>278</v>
      </c>
      <c r="B45" s="34" t="s">
        <v>346</v>
      </c>
      <c r="C45" s="67"/>
      <c r="D45" s="67" t="s">
        <v>276</v>
      </c>
      <c r="E45" s="13" t="s">
        <v>347</v>
      </c>
    </row>
    <row r="46" customFormat="false" ht="13" hidden="false" customHeight="false" outlineLevel="0" collapsed="false">
      <c r="A46" s="65" t="s">
        <v>274</v>
      </c>
      <c r="B46" s="34" t="s">
        <v>348</v>
      </c>
      <c r="C46" s="67" t="n">
        <v>3</v>
      </c>
      <c r="D46" s="67" t="s">
        <v>276</v>
      </c>
      <c r="E46" s="13" t="s">
        <v>349</v>
      </c>
    </row>
    <row r="47" customFormat="false" ht="13" hidden="false" customHeight="false" outlineLevel="0" collapsed="false">
      <c r="A47" s="65" t="s">
        <v>274</v>
      </c>
      <c r="B47" s="34" t="s">
        <v>350</v>
      </c>
      <c r="C47" s="67" t="n">
        <v>3</v>
      </c>
      <c r="D47" s="67" t="s">
        <v>276</v>
      </c>
      <c r="E47" s="13" t="s">
        <v>351</v>
      </c>
    </row>
    <row r="48" customFormat="false" ht="13" hidden="false" customHeight="false" outlineLevel="0" collapsed="false">
      <c r="A48" s="65" t="s">
        <v>274</v>
      </c>
      <c r="B48" s="34" t="s">
        <v>352</v>
      </c>
      <c r="C48" s="67" t="n">
        <v>3</v>
      </c>
      <c r="D48" s="67" t="s">
        <v>276</v>
      </c>
      <c r="E48" s="13" t="s">
        <v>353</v>
      </c>
    </row>
    <row r="49" customFormat="false" ht="13" hidden="false" customHeight="false" outlineLevel="0" collapsed="false">
      <c r="A49" s="65" t="s">
        <v>278</v>
      </c>
      <c r="B49" s="34" t="s">
        <v>354</v>
      </c>
      <c r="C49" s="67"/>
      <c r="D49" s="67" t="s">
        <v>276</v>
      </c>
      <c r="E49" s="13" t="s">
        <v>355</v>
      </c>
    </row>
    <row r="50" customFormat="false" ht="17.35" hidden="false" customHeight="false" outlineLevel="0" collapsed="false">
      <c r="A50" s="65"/>
      <c r="B50" s="70" t="s">
        <v>356</v>
      </c>
      <c r="C50" s="67"/>
      <c r="D50" s="67" t="s">
        <v>276</v>
      </c>
    </row>
    <row r="51" customFormat="false" ht="13" hidden="false" customHeight="false" outlineLevel="0" collapsed="false">
      <c r="A51" s="65" t="s">
        <v>278</v>
      </c>
      <c r="B51" s="34" t="s">
        <v>357</v>
      </c>
      <c r="C51" s="67"/>
      <c r="D51" s="67" t="s">
        <v>276</v>
      </c>
    </row>
    <row r="52" customFormat="false" ht="13" hidden="false" customHeight="false" outlineLevel="0" collapsed="false">
      <c r="A52" s="65" t="s">
        <v>278</v>
      </c>
      <c r="B52" s="34" t="s">
        <v>358</v>
      </c>
      <c r="C52" s="67"/>
      <c r="D52" s="67" t="s">
        <v>276</v>
      </c>
    </row>
    <row r="53" customFormat="false" ht="13" hidden="false" customHeight="false" outlineLevel="0" collapsed="false">
      <c r="A53" s="65" t="s">
        <v>274</v>
      </c>
      <c r="B53" s="34" t="s">
        <v>359</v>
      </c>
      <c r="C53" s="67" t="n">
        <v>8</v>
      </c>
      <c r="D53" s="67" t="s">
        <v>276</v>
      </c>
      <c r="E53" s="26" t="s">
        <v>360</v>
      </c>
    </row>
    <row r="54" customFormat="false" ht="13" hidden="false" customHeight="false" outlineLevel="0" collapsed="false">
      <c r="A54" s="65" t="s">
        <v>274</v>
      </c>
      <c r="B54" s="34" t="s">
        <v>361</v>
      </c>
      <c r="C54" s="67" t="n">
        <v>6</v>
      </c>
      <c r="D54" s="67" t="s">
        <v>276</v>
      </c>
      <c r="E54" s="26" t="s">
        <v>362</v>
      </c>
    </row>
    <row r="55" customFormat="false" ht="13" hidden="false" customHeight="false" outlineLevel="0" collapsed="false">
      <c r="A55" s="65" t="s">
        <v>274</v>
      </c>
      <c r="B55" s="34" t="s">
        <v>363</v>
      </c>
      <c r="C55" s="67" t="n">
        <v>12</v>
      </c>
      <c r="D55" s="67" t="s">
        <v>276</v>
      </c>
      <c r="E55" s="26" t="s">
        <v>364</v>
      </c>
    </row>
    <row r="56" customFormat="false" ht="13" hidden="false" customHeight="false" outlineLevel="0" collapsed="false">
      <c r="A56" s="65" t="s">
        <v>274</v>
      </c>
      <c r="B56" s="34" t="s">
        <v>365</v>
      </c>
      <c r="C56" s="67" t="n">
        <v>2</v>
      </c>
      <c r="D56" s="67" t="s">
        <v>276</v>
      </c>
      <c r="E56" s="13" t="s">
        <v>366</v>
      </c>
    </row>
    <row r="57" customFormat="false" ht="13" hidden="false" customHeight="false" outlineLevel="0" collapsed="false">
      <c r="A57" s="65" t="s">
        <v>278</v>
      </c>
      <c r="B57" s="34" t="s">
        <v>367</v>
      </c>
      <c r="C57" s="67"/>
      <c r="D57" s="67" t="s">
        <v>276</v>
      </c>
      <c r="E57" s="13" t="s">
        <v>355</v>
      </c>
    </row>
    <row r="58" customFormat="false" ht="16.15" hidden="false" customHeight="false" outlineLevel="0" collapsed="false">
      <c r="A58" s="65"/>
      <c r="B58" s="71" t="s">
        <v>368</v>
      </c>
      <c r="C58" s="67"/>
      <c r="D58" s="67" t="s">
        <v>276</v>
      </c>
    </row>
    <row r="59" customFormat="false" ht="13" hidden="false" customHeight="false" outlineLevel="0" collapsed="false">
      <c r="A59" s="65" t="s">
        <v>369</v>
      </c>
      <c r="B59" s="34"/>
      <c r="C59" s="67"/>
      <c r="D59" s="67" t="s">
        <v>276</v>
      </c>
    </row>
    <row r="60" customFormat="false" ht="13" hidden="false" customHeight="false" outlineLevel="0" collapsed="false">
      <c r="A60" s="65" t="s">
        <v>278</v>
      </c>
      <c r="B60" s="34" t="s">
        <v>370</v>
      </c>
      <c r="C60" s="67"/>
      <c r="D60" s="67" t="s">
        <v>276</v>
      </c>
    </row>
    <row r="61" customFormat="false" ht="13" hidden="false" customHeight="false" outlineLevel="0" collapsed="false">
      <c r="A61" s="65" t="s">
        <v>278</v>
      </c>
      <c r="B61" s="34" t="s">
        <v>371</v>
      </c>
      <c r="C61" s="67"/>
      <c r="D61" s="67" t="s">
        <v>276</v>
      </c>
    </row>
    <row r="62" customFormat="false" ht="13" hidden="false" customHeight="false" outlineLevel="0" collapsed="false">
      <c r="A62" s="65" t="s">
        <v>278</v>
      </c>
      <c r="B62" s="34" t="s">
        <v>282</v>
      </c>
      <c r="C62" s="67"/>
      <c r="D62" s="67" t="s">
        <v>276</v>
      </c>
    </row>
    <row r="63" customFormat="false" ht="13" hidden="false" customHeight="false" outlineLevel="0" collapsed="false">
      <c r="A63" s="65" t="s">
        <v>286</v>
      </c>
      <c r="B63" s="34" t="s">
        <v>372</v>
      </c>
      <c r="C63" s="67" t="s">
        <v>211</v>
      </c>
      <c r="D63" s="67" t="s">
        <v>276</v>
      </c>
      <c r="E63" s="13" t="s">
        <v>9</v>
      </c>
    </row>
    <row r="64" customFormat="false" ht="13" hidden="false" customHeight="false" outlineLevel="0" collapsed="false">
      <c r="A64" s="65" t="s">
        <v>286</v>
      </c>
      <c r="B64" s="34" t="s">
        <v>373</v>
      </c>
      <c r="C64" s="67" t="s">
        <v>70</v>
      </c>
      <c r="D64" s="67" t="s">
        <v>276</v>
      </c>
      <c r="E64" s="13" t="s">
        <v>68</v>
      </c>
    </row>
    <row r="65" customFormat="false" ht="13" hidden="false" customHeight="false" outlineLevel="0" collapsed="false">
      <c r="A65" s="65" t="s">
        <v>274</v>
      </c>
      <c r="B65" s="34" t="s">
        <v>374</v>
      </c>
      <c r="C65" s="67" t="n">
        <v>90</v>
      </c>
      <c r="D65" s="67" t="s">
        <v>276</v>
      </c>
      <c r="E65" s="13" t="s">
        <v>375</v>
      </c>
    </row>
    <row r="66" customFormat="false" ht="13" hidden="false" customHeight="false" outlineLevel="0" collapsed="false">
      <c r="A66" s="65" t="s">
        <v>278</v>
      </c>
      <c r="B66" s="34" t="s">
        <v>376</v>
      </c>
      <c r="C66" s="67"/>
      <c r="D66" s="67" t="s">
        <v>276</v>
      </c>
      <c r="E66" s="13" t="s">
        <v>377</v>
      </c>
    </row>
    <row r="67" customFormat="false" ht="13" hidden="false" customHeight="false" outlineLevel="0" collapsed="false">
      <c r="A67" s="65" t="s">
        <v>278</v>
      </c>
      <c r="B67" s="34" t="s">
        <v>378</v>
      </c>
      <c r="C67" s="67"/>
      <c r="D67" s="67" t="s">
        <v>276</v>
      </c>
    </row>
    <row r="68" customFormat="false" ht="13" hidden="false" customHeight="false" outlineLevel="0" collapsed="false">
      <c r="A68" s="65" t="s">
        <v>286</v>
      </c>
      <c r="B68" s="34" t="s">
        <v>372</v>
      </c>
      <c r="C68" s="67" t="s">
        <v>379</v>
      </c>
      <c r="D68" s="67" t="s">
        <v>276</v>
      </c>
    </row>
    <row r="69" customFormat="false" ht="13" hidden="false" customHeight="false" outlineLevel="0" collapsed="false">
      <c r="A69" s="65" t="s">
        <v>286</v>
      </c>
      <c r="B69" s="34" t="s">
        <v>373</v>
      </c>
      <c r="C69" s="67" t="s">
        <v>69</v>
      </c>
      <c r="D69" s="67" t="s">
        <v>276</v>
      </c>
    </row>
    <row r="70" customFormat="false" ht="13" hidden="false" customHeight="false" outlineLevel="0" collapsed="false">
      <c r="A70" s="65" t="s">
        <v>274</v>
      </c>
      <c r="B70" s="34" t="s">
        <v>374</v>
      </c>
      <c r="C70" s="67" t="n">
        <v>90</v>
      </c>
      <c r="D70" s="67" t="s">
        <v>276</v>
      </c>
    </row>
    <row r="71" customFormat="false" ht="13" hidden="false" customHeight="false" outlineLevel="0" collapsed="false">
      <c r="A71" s="65" t="s">
        <v>278</v>
      </c>
      <c r="B71" s="34" t="s">
        <v>378</v>
      </c>
      <c r="C71" s="67"/>
      <c r="D71" s="67" t="s">
        <v>276</v>
      </c>
      <c r="E71" s="13" t="s">
        <v>380</v>
      </c>
    </row>
    <row r="72" customFormat="false" ht="13" hidden="false" customHeight="false" outlineLevel="0" collapsed="false">
      <c r="A72" s="65" t="s">
        <v>286</v>
      </c>
      <c r="B72" s="34" t="s">
        <v>372</v>
      </c>
      <c r="C72" s="67" t="s">
        <v>20</v>
      </c>
      <c r="D72" s="67" t="s">
        <v>276</v>
      </c>
    </row>
    <row r="73" customFormat="false" ht="13" hidden="false" customHeight="false" outlineLevel="0" collapsed="false">
      <c r="A73" s="65" t="s">
        <v>286</v>
      </c>
      <c r="B73" s="34" t="s">
        <v>373</v>
      </c>
      <c r="C73" s="67" t="s">
        <v>70</v>
      </c>
      <c r="D73" s="67" t="s">
        <v>276</v>
      </c>
    </row>
    <row r="74" customFormat="false" ht="13" hidden="false" customHeight="false" outlineLevel="0" collapsed="false">
      <c r="A74" s="65" t="s">
        <v>274</v>
      </c>
      <c r="B74" s="34" t="s">
        <v>374</v>
      </c>
      <c r="C74" s="67" t="n">
        <v>90</v>
      </c>
      <c r="D74" s="67" t="s">
        <v>276</v>
      </c>
    </row>
    <row r="75" customFormat="false" ht="13" hidden="false" customHeight="false" outlineLevel="0" collapsed="false">
      <c r="A75" s="65" t="s">
        <v>278</v>
      </c>
      <c r="B75" s="34" t="s">
        <v>378</v>
      </c>
      <c r="C75" s="67"/>
      <c r="D75" s="67" t="s">
        <v>276</v>
      </c>
    </row>
    <row r="76" customFormat="false" ht="13" hidden="false" customHeight="false" outlineLevel="0" collapsed="false">
      <c r="A76" s="65" t="s">
        <v>286</v>
      </c>
      <c r="B76" s="34" t="s">
        <v>372</v>
      </c>
      <c r="C76" s="67" t="s">
        <v>381</v>
      </c>
      <c r="D76" s="67" t="s">
        <v>276</v>
      </c>
    </row>
    <row r="77" customFormat="false" ht="13" hidden="false" customHeight="false" outlineLevel="0" collapsed="false">
      <c r="A77" s="65" t="s">
        <v>286</v>
      </c>
      <c r="B77" s="34" t="s">
        <v>373</v>
      </c>
      <c r="C77" s="67" t="s">
        <v>69</v>
      </c>
      <c r="D77" s="67" t="s">
        <v>276</v>
      </c>
    </row>
    <row r="78" customFormat="false" ht="13" hidden="false" customHeight="false" outlineLevel="0" collapsed="false">
      <c r="A78" s="65" t="s">
        <v>274</v>
      </c>
      <c r="B78" s="34" t="s">
        <v>374</v>
      </c>
      <c r="C78" s="67" t="n">
        <v>90</v>
      </c>
      <c r="D78" s="67" t="s">
        <v>276</v>
      </c>
    </row>
    <row r="79" customFormat="false" ht="13" hidden="false" customHeight="false" outlineLevel="0" collapsed="false">
      <c r="A79" s="65" t="s">
        <v>278</v>
      </c>
      <c r="B79" s="34" t="s">
        <v>378</v>
      </c>
      <c r="C79" s="67"/>
      <c r="D79" s="67" t="s">
        <v>276</v>
      </c>
    </row>
    <row r="80" customFormat="false" ht="13" hidden="false" customHeight="false" outlineLevel="0" collapsed="false">
      <c r="A80" s="65" t="s">
        <v>286</v>
      </c>
      <c r="B80" s="34" t="s">
        <v>372</v>
      </c>
      <c r="C80" s="67" t="s">
        <v>16</v>
      </c>
      <c r="D80" s="67" t="s">
        <v>276</v>
      </c>
    </row>
    <row r="81" customFormat="false" ht="13" hidden="false" customHeight="false" outlineLevel="0" collapsed="false">
      <c r="A81" s="65" t="s">
        <v>286</v>
      </c>
      <c r="B81" s="34" t="s">
        <v>373</v>
      </c>
      <c r="C81" s="67" t="s">
        <v>70</v>
      </c>
      <c r="D81" s="67" t="s">
        <v>276</v>
      </c>
    </row>
    <row r="82" customFormat="false" ht="13" hidden="false" customHeight="false" outlineLevel="0" collapsed="false">
      <c r="A82" s="65" t="s">
        <v>274</v>
      </c>
      <c r="B82" s="34" t="s">
        <v>374</v>
      </c>
      <c r="C82" s="67" t="n">
        <v>90</v>
      </c>
      <c r="D82" s="67" t="s">
        <v>276</v>
      </c>
    </row>
    <row r="83" customFormat="false" ht="13" hidden="false" customHeight="false" outlineLevel="0" collapsed="false">
      <c r="A83" s="65" t="s">
        <v>278</v>
      </c>
      <c r="B83" s="34" t="s">
        <v>378</v>
      </c>
      <c r="C83" s="67"/>
      <c r="D83" s="67" t="s">
        <v>276</v>
      </c>
    </row>
    <row r="84" customFormat="false" ht="13" hidden="false" customHeight="false" outlineLevel="0" collapsed="false">
      <c r="A84" s="65" t="s">
        <v>286</v>
      </c>
      <c r="B84" s="34" t="s">
        <v>372</v>
      </c>
      <c r="C84" s="67" t="s">
        <v>63</v>
      </c>
      <c r="D84" s="67" t="s">
        <v>276</v>
      </c>
    </row>
    <row r="85" customFormat="false" ht="13" hidden="false" customHeight="false" outlineLevel="0" collapsed="false">
      <c r="A85" s="65" t="s">
        <v>286</v>
      </c>
      <c r="B85" s="34" t="s">
        <v>373</v>
      </c>
      <c r="C85" s="67" t="s">
        <v>69</v>
      </c>
      <c r="D85" s="67" t="s">
        <v>276</v>
      </c>
    </row>
    <row r="86" customFormat="false" ht="13" hidden="false" customHeight="false" outlineLevel="0" collapsed="false">
      <c r="A86" s="65" t="s">
        <v>274</v>
      </c>
      <c r="B86" s="34" t="s">
        <v>374</v>
      </c>
      <c r="C86" s="67" t="n">
        <v>90</v>
      </c>
      <c r="D86" s="67" t="s">
        <v>276</v>
      </c>
    </row>
    <row r="87" customFormat="false" ht="13" hidden="false" customHeight="false" outlineLevel="0" collapsed="false">
      <c r="A87" s="65" t="s">
        <v>278</v>
      </c>
      <c r="B87" s="34" t="s">
        <v>378</v>
      </c>
      <c r="C87" s="67"/>
      <c r="D87" s="67" t="s">
        <v>276</v>
      </c>
    </row>
    <row r="88" customFormat="false" ht="13" hidden="false" customHeight="false" outlineLevel="0" collapsed="false">
      <c r="A88" s="65" t="s">
        <v>286</v>
      </c>
      <c r="B88" s="34" t="s">
        <v>372</v>
      </c>
      <c r="C88" s="67" t="s">
        <v>382</v>
      </c>
      <c r="D88" s="67"/>
    </row>
    <row r="89" customFormat="false" ht="13" hidden="false" customHeight="false" outlineLevel="0" collapsed="false">
      <c r="A89" s="65" t="s">
        <v>286</v>
      </c>
      <c r="B89" s="34" t="s">
        <v>373</v>
      </c>
      <c r="C89" s="67" t="s">
        <v>70</v>
      </c>
      <c r="D89" s="67"/>
    </row>
    <row r="90" customFormat="false" ht="13" hidden="false" customHeight="false" outlineLevel="0" collapsed="false">
      <c r="A90" s="65" t="s">
        <v>274</v>
      </c>
      <c r="B90" s="34" t="s">
        <v>374</v>
      </c>
      <c r="C90" s="67" t="n">
        <v>90</v>
      </c>
      <c r="D90" s="67" t="s">
        <v>276</v>
      </c>
    </row>
    <row r="91" customFormat="false" ht="13" hidden="false" customHeight="false" outlineLevel="0" collapsed="false">
      <c r="A91" s="65" t="s">
        <v>278</v>
      </c>
      <c r="B91" s="34" t="s">
        <v>378</v>
      </c>
      <c r="C91" s="67"/>
      <c r="D91" s="67" t="s">
        <v>276</v>
      </c>
    </row>
    <row r="92" customFormat="false" ht="13" hidden="false" customHeight="false" outlineLevel="0" collapsed="false">
      <c r="A92" s="65" t="s">
        <v>286</v>
      </c>
      <c r="B92" s="34" t="s">
        <v>372</v>
      </c>
      <c r="C92" s="67" t="s">
        <v>224</v>
      </c>
      <c r="D92" s="67" t="s">
        <v>276</v>
      </c>
    </row>
    <row r="93" customFormat="false" ht="13" hidden="false" customHeight="false" outlineLevel="0" collapsed="false">
      <c r="A93" s="65" t="s">
        <v>286</v>
      </c>
      <c r="B93" s="34" t="s">
        <v>373</v>
      </c>
      <c r="C93" s="67" t="s">
        <v>69</v>
      </c>
      <c r="D93" s="67" t="s">
        <v>276</v>
      </c>
    </row>
    <row r="94" customFormat="false" ht="13" hidden="false" customHeight="false" outlineLevel="0" collapsed="false">
      <c r="A94" s="65" t="s">
        <v>274</v>
      </c>
      <c r="B94" s="34" t="s">
        <v>374</v>
      </c>
      <c r="C94" s="67" t="n">
        <v>90</v>
      </c>
      <c r="D94" s="67" t="s">
        <v>276</v>
      </c>
    </row>
    <row r="95" customFormat="false" ht="13" hidden="false" customHeight="false" outlineLevel="0" collapsed="false">
      <c r="A95" s="65" t="s">
        <v>278</v>
      </c>
      <c r="B95" s="34" t="s">
        <v>383</v>
      </c>
      <c r="C95" s="67"/>
      <c r="D95" s="67" t="s">
        <v>276</v>
      </c>
    </row>
    <row r="96" customFormat="false" ht="13" hidden="false" customHeight="false" outlineLevel="0" collapsed="false">
      <c r="A96" s="65" t="s">
        <v>278</v>
      </c>
      <c r="B96" s="34" t="s">
        <v>378</v>
      </c>
      <c r="C96" s="67"/>
      <c r="D96" s="67" t="s">
        <v>276</v>
      </c>
    </row>
    <row r="97" customFormat="false" ht="13" hidden="false" customHeight="false" outlineLevel="0" collapsed="false">
      <c r="A97" s="65" t="s">
        <v>278</v>
      </c>
      <c r="B97" s="34" t="s">
        <v>282</v>
      </c>
      <c r="C97" s="67"/>
      <c r="D97" s="67" t="s">
        <v>276</v>
      </c>
      <c r="E97" s="13" t="s">
        <v>384</v>
      </c>
    </row>
    <row r="98" customFormat="false" ht="13" hidden="false" customHeight="false" outlineLevel="0" collapsed="false">
      <c r="A98" s="65" t="s">
        <v>278</v>
      </c>
      <c r="B98" s="34" t="s">
        <v>385</v>
      </c>
      <c r="C98" s="67"/>
      <c r="D98" s="67" t="s">
        <v>276</v>
      </c>
      <c r="E98" s="13" t="s">
        <v>384</v>
      </c>
    </row>
    <row r="99" customFormat="false" ht="16.15" hidden="false" customHeight="false" outlineLevel="0" collapsed="false">
      <c r="A99" s="67"/>
      <c r="B99" s="71" t="s">
        <v>386</v>
      </c>
      <c r="C99" s="67"/>
      <c r="D99" s="67" t="s">
        <v>276</v>
      </c>
    </row>
    <row r="100" customFormat="false" ht="13" hidden="false" customHeight="false" outlineLevel="0" collapsed="false">
      <c r="A100" s="65" t="s">
        <v>369</v>
      </c>
      <c r="B100" s="34"/>
      <c r="C100" s="67"/>
      <c r="D100" s="67" t="s">
        <v>276</v>
      </c>
    </row>
    <row r="101" customFormat="false" ht="13" hidden="false" customHeight="false" outlineLevel="0" collapsed="false">
      <c r="A101" s="65" t="s">
        <v>278</v>
      </c>
      <c r="B101" s="34" t="s">
        <v>387</v>
      </c>
      <c r="C101" s="67"/>
      <c r="D101" s="67"/>
    </row>
    <row r="102" customFormat="false" ht="13" hidden="false" customHeight="false" outlineLevel="0" collapsed="false">
      <c r="A102" s="65" t="s">
        <v>278</v>
      </c>
      <c r="B102" s="34" t="s">
        <v>371</v>
      </c>
      <c r="C102" s="67"/>
      <c r="D102" s="67" t="s">
        <v>276</v>
      </c>
    </row>
    <row r="103" customFormat="false" ht="13" hidden="false" customHeight="false" outlineLevel="0" collapsed="false">
      <c r="A103" s="65" t="s">
        <v>278</v>
      </c>
      <c r="B103" s="34" t="s">
        <v>388</v>
      </c>
      <c r="C103" s="67"/>
      <c r="D103" s="67" t="s">
        <v>276</v>
      </c>
    </row>
    <row r="104" customFormat="false" ht="13" hidden="false" customHeight="false" outlineLevel="0" collapsed="false">
      <c r="A104" s="65" t="s">
        <v>286</v>
      </c>
      <c r="B104" s="34" t="s">
        <v>389</v>
      </c>
      <c r="C104" s="67" t="s">
        <v>390</v>
      </c>
      <c r="D104" s="67" t="s">
        <v>276</v>
      </c>
      <c r="E104" s="13" t="s">
        <v>391</v>
      </c>
    </row>
    <row r="105" customFormat="false" ht="13" hidden="false" customHeight="false" outlineLevel="0" collapsed="false">
      <c r="A105" s="65" t="s">
        <v>274</v>
      </c>
      <c r="B105" s="34" t="s">
        <v>392</v>
      </c>
      <c r="C105" s="67" t="s">
        <v>393</v>
      </c>
      <c r="D105" s="67" t="s">
        <v>276</v>
      </c>
      <c r="E105" s="13" t="s">
        <v>394</v>
      </c>
    </row>
    <row r="106" customFormat="false" ht="13" hidden="false" customHeight="false" outlineLevel="0" collapsed="false">
      <c r="A106" s="65" t="s">
        <v>274</v>
      </c>
      <c r="B106" s="34" t="s">
        <v>395</v>
      </c>
      <c r="C106" s="67" t="s">
        <v>396</v>
      </c>
      <c r="D106" s="67" t="s">
        <v>276</v>
      </c>
      <c r="E106" s="13" t="s">
        <v>397</v>
      </c>
    </row>
    <row r="107" customFormat="false" ht="13" hidden="false" customHeight="false" outlineLevel="0" collapsed="false">
      <c r="A107" s="65" t="s">
        <v>274</v>
      </c>
      <c r="B107" s="34" t="s">
        <v>398</v>
      </c>
      <c r="C107" s="67" t="n">
        <v>10</v>
      </c>
      <c r="D107" s="67" t="s">
        <v>276</v>
      </c>
      <c r="E107" s="13" t="s">
        <v>399</v>
      </c>
    </row>
    <row r="108" customFormat="false" ht="13" hidden="false" customHeight="false" outlineLevel="0" collapsed="false">
      <c r="A108" s="65" t="s">
        <v>274</v>
      </c>
      <c r="B108" s="34" t="s">
        <v>400</v>
      </c>
      <c r="C108" s="67" t="n">
        <v>90</v>
      </c>
      <c r="D108" s="67" t="s">
        <v>276</v>
      </c>
      <c r="E108" s="13" t="s">
        <v>401</v>
      </c>
    </row>
    <row r="109" customFormat="false" ht="13" hidden="false" customHeight="false" outlineLevel="0" collapsed="false">
      <c r="A109" s="65" t="s">
        <v>274</v>
      </c>
      <c r="B109" s="34" t="s">
        <v>402</v>
      </c>
      <c r="C109" s="67" t="n">
        <v>100</v>
      </c>
      <c r="D109" s="67" t="s">
        <v>276</v>
      </c>
      <c r="E109" s="13" t="s">
        <v>403</v>
      </c>
    </row>
    <row r="110" customFormat="false" ht="13" hidden="false" customHeight="false" outlineLevel="0" collapsed="false">
      <c r="A110" s="65" t="s">
        <v>274</v>
      </c>
      <c r="B110" s="34" t="s">
        <v>404</v>
      </c>
      <c r="C110" s="67" t="s">
        <v>405</v>
      </c>
      <c r="D110" s="67"/>
      <c r="E110" s="13" t="s">
        <v>120</v>
      </c>
    </row>
    <row r="111" customFormat="false" ht="13" hidden="false" customHeight="false" outlineLevel="0" collapsed="false">
      <c r="A111" s="65" t="s">
        <v>278</v>
      </c>
      <c r="B111" s="34" t="s">
        <v>406</v>
      </c>
      <c r="C111" s="65"/>
      <c r="D111" s="65" t="s">
        <v>276</v>
      </c>
    </row>
    <row r="112" customFormat="false" ht="12.8" hidden="false" customHeight="false" outlineLevel="0" collapsed="false">
      <c r="A112" s="65"/>
      <c r="B112" s="34"/>
      <c r="C112" s="65"/>
      <c r="D112" s="65" t="s">
        <v>276</v>
      </c>
    </row>
    <row r="113" customFormat="false" ht="13" hidden="false" customHeight="false" outlineLevel="0" collapsed="false">
      <c r="A113" s="65" t="s">
        <v>286</v>
      </c>
      <c r="B113" s="34" t="s">
        <v>389</v>
      </c>
      <c r="C113" s="67" t="s">
        <v>390</v>
      </c>
      <c r="D113" s="67" t="s">
        <v>276</v>
      </c>
      <c r="E113" s="13" t="s">
        <v>391</v>
      </c>
    </row>
    <row r="114" customFormat="false" ht="13" hidden="false" customHeight="false" outlineLevel="0" collapsed="false">
      <c r="A114" s="65" t="s">
        <v>274</v>
      </c>
      <c r="B114" s="34" t="s">
        <v>392</v>
      </c>
      <c r="C114" s="67" t="s">
        <v>407</v>
      </c>
      <c r="D114" s="67" t="s">
        <v>276</v>
      </c>
      <c r="E114" s="13" t="s">
        <v>394</v>
      </c>
    </row>
    <row r="115" customFormat="false" ht="13" hidden="false" customHeight="false" outlineLevel="0" collapsed="false">
      <c r="A115" s="65" t="s">
        <v>274</v>
      </c>
      <c r="B115" s="34" t="s">
        <v>395</v>
      </c>
      <c r="C115" s="67" t="s">
        <v>408</v>
      </c>
      <c r="D115" s="67" t="s">
        <v>276</v>
      </c>
      <c r="E115" s="13" t="s">
        <v>397</v>
      </c>
    </row>
    <row r="116" customFormat="false" ht="13" hidden="false" customHeight="false" outlineLevel="0" collapsed="false">
      <c r="A116" s="65" t="s">
        <v>274</v>
      </c>
      <c r="B116" s="34" t="s">
        <v>398</v>
      </c>
      <c r="C116" s="67" t="n">
        <v>9</v>
      </c>
      <c r="D116" s="67" t="s">
        <v>276</v>
      </c>
      <c r="E116" s="13" t="s">
        <v>399</v>
      </c>
    </row>
    <row r="117" customFormat="false" ht="13" hidden="false" customHeight="false" outlineLevel="0" collapsed="false">
      <c r="A117" s="65" t="s">
        <v>274</v>
      </c>
      <c r="B117" s="34" t="s">
        <v>400</v>
      </c>
      <c r="C117" s="67" t="n">
        <v>85</v>
      </c>
      <c r="D117" s="67" t="s">
        <v>276</v>
      </c>
      <c r="E117" s="13" t="s">
        <v>401</v>
      </c>
    </row>
    <row r="118" customFormat="false" ht="13" hidden="false" customHeight="false" outlineLevel="0" collapsed="false">
      <c r="A118" s="65" t="s">
        <v>274</v>
      </c>
      <c r="B118" s="34" t="s">
        <v>402</v>
      </c>
      <c r="C118" s="67" t="n">
        <v>89</v>
      </c>
      <c r="D118" s="67" t="s">
        <v>276</v>
      </c>
      <c r="E118" s="13" t="s">
        <v>403</v>
      </c>
    </row>
    <row r="119" customFormat="false" ht="13" hidden="false" customHeight="false" outlineLevel="0" collapsed="false">
      <c r="A119" s="65" t="s">
        <v>274</v>
      </c>
      <c r="B119" s="34" t="s">
        <v>404</v>
      </c>
      <c r="C119" s="67" t="s">
        <v>409</v>
      </c>
      <c r="D119" s="67"/>
      <c r="E119" s="13" t="s">
        <v>120</v>
      </c>
    </row>
    <row r="120" customFormat="false" ht="13" hidden="false" customHeight="false" outlineLevel="0" collapsed="false">
      <c r="A120" s="65" t="s">
        <v>278</v>
      </c>
      <c r="B120" s="34" t="s">
        <v>406</v>
      </c>
      <c r="C120" s="65"/>
      <c r="D120" s="65" t="s">
        <v>276</v>
      </c>
    </row>
    <row r="121" customFormat="false" ht="12.8" hidden="false" customHeight="false" outlineLevel="0" collapsed="false">
      <c r="A121" s="65"/>
      <c r="B121" s="34"/>
      <c r="C121" s="65"/>
      <c r="D121" s="65" t="s">
        <v>276</v>
      </c>
    </row>
    <row r="122" customFormat="false" ht="13" hidden="false" customHeight="false" outlineLevel="0" collapsed="false">
      <c r="A122" s="65" t="s">
        <v>286</v>
      </c>
      <c r="B122" s="34" t="s">
        <v>389</v>
      </c>
      <c r="C122" s="67" t="s">
        <v>390</v>
      </c>
      <c r="D122" s="67" t="s">
        <v>276</v>
      </c>
      <c r="E122" s="13" t="s">
        <v>391</v>
      </c>
    </row>
    <row r="123" customFormat="false" ht="13" hidden="false" customHeight="false" outlineLevel="0" collapsed="false">
      <c r="A123" s="65" t="s">
        <v>274</v>
      </c>
      <c r="B123" s="34" t="s">
        <v>392</v>
      </c>
      <c r="C123" s="67" t="s">
        <v>410</v>
      </c>
      <c r="D123" s="67" t="s">
        <v>276</v>
      </c>
      <c r="E123" s="13" t="s">
        <v>394</v>
      </c>
    </row>
    <row r="124" customFormat="false" ht="13" hidden="false" customHeight="false" outlineLevel="0" collapsed="false">
      <c r="A124" s="65" t="s">
        <v>274</v>
      </c>
      <c r="B124" s="34" t="s">
        <v>395</v>
      </c>
      <c r="C124" s="67" t="s">
        <v>411</v>
      </c>
      <c r="D124" s="67" t="s">
        <v>276</v>
      </c>
      <c r="E124" s="13" t="s">
        <v>397</v>
      </c>
    </row>
    <row r="125" customFormat="false" ht="13" hidden="false" customHeight="false" outlineLevel="0" collapsed="false">
      <c r="A125" s="65" t="s">
        <v>274</v>
      </c>
      <c r="B125" s="34" t="s">
        <v>398</v>
      </c>
      <c r="C125" s="67" t="n">
        <v>8.5</v>
      </c>
      <c r="D125" s="67" t="s">
        <v>276</v>
      </c>
      <c r="E125" s="13" t="s">
        <v>399</v>
      </c>
    </row>
    <row r="126" customFormat="false" ht="13" hidden="false" customHeight="false" outlineLevel="0" collapsed="false">
      <c r="A126" s="65" t="s">
        <v>274</v>
      </c>
      <c r="B126" s="34" t="s">
        <v>400</v>
      </c>
      <c r="C126" s="67" t="n">
        <v>80</v>
      </c>
      <c r="D126" s="67" t="s">
        <v>276</v>
      </c>
      <c r="E126" s="13" t="s">
        <v>401</v>
      </c>
    </row>
    <row r="127" customFormat="false" ht="13" hidden="false" customHeight="false" outlineLevel="0" collapsed="false">
      <c r="A127" s="65" t="s">
        <v>274</v>
      </c>
      <c r="B127" s="34" t="s">
        <v>402</v>
      </c>
      <c r="C127" s="67" t="n">
        <v>84</v>
      </c>
      <c r="D127" s="67" t="s">
        <v>276</v>
      </c>
      <c r="E127" s="13" t="s">
        <v>403</v>
      </c>
    </row>
    <row r="128" customFormat="false" ht="13" hidden="false" customHeight="false" outlineLevel="0" collapsed="false">
      <c r="A128" s="65" t="s">
        <v>274</v>
      </c>
      <c r="B128" s="34" t="s">
        <v>404</v>
      </c>
      <c r="C128" s="67" t="s">
        <v>412</v>
      </c>
      <c r="D128" s="67"/>
      <c r="E128" s="13" t="s">
        <v>120</v>
      </c>
    </row>
    <row r="129" customFormat="false" ht="13" hidden="false" customHeight="false" outlineLevel="0" collapsed="false">
      <c r="A129" s="65" t="s">
        <v>278</v>
      </c>
      <c r="B129" s="34" t="s">
        <v>406</v>
      </c>
      <c r="C129" s="65"/>
      <c r="D129" s="65" t="s">
        <v>276</v>
      </c>
    </row>
    <row r="130" customFormat="false" ht="12.8" hidden="false" customHeight="false" outlineLevel="0" collapsed="false">
      <c r="A130" s="65"/>
      <c r="B130" s="34"/>
      <c r="C130" s="65"/>
      <c r="D130" s="65" t="s">
        <v>276</v>
      </c>
    </row>
    <row r="131" customFormat="false" ht="13" hidden="false" customHeight="false" outlineLevel="0" collapsed="false">
      <c r="A131" s="65" t="s">
        <v>286</v>
      </c>
      <c r="B131" s="34" t="s">
        <v>389</v>
      </c>
      <c r="C131" s="67" t="s">
        <v>390</v>
      </c>
      <c r="D131" s="67" t="s">
        <v>276</v>
      </c>
      <c r="E131" s="13" t="s">
        <v>391</v>
      </c>
    </row>
    <row r="132" customFormat="false" ht="13" hidden="false" customHeight="false" outlineLevel="0" collapsed="false">
      <c r="A132" s="65" t="s">
        <v>274</v>
      </c>
      <c r="B132" s="34" t="s">
        <v>392</v>
      </c>
      <c r="C132" s="67" t="s">
        <v>413</v>
      </c>
      <c r="D132" s="67" t="s">
        <v>276</v>
      </c>
      <c r="E132" s="13" t="s">
        <v>394</v>
      </c>
    </row>
    <row r="133" customFormat="false" ht="13" hidden="false" customHeight="false" outlineLevel="0" collapsed="false">
      <c r="A133" s="65" t="s">
        <v>274</v>
      </c>
      <c r="B133" s="34" t="s">
        <v>395</v>
      </c>
      <c r="C133" s="67" t="s">
        <v>414</v>
      </c>
      <c r="D133" s="67" t="s">
        <v>276</v>
      </c>
      <c r="E133" s="13" t="s">
        <v>397</v>
      </c>
    </row>
    <row r="134" customFormat="false" ht="13" hidden="false" customHeight="false" outlineLevel="0" collapsed="false">
      <c r="A134" s="65" t="s">
        <v>274</v>
      </c>
      <c r="B134" s="34" t="s">
        <v>398</v>
      </c>
      <c r="C134" s="67" t="n">
        <v>8</v>
      </c>
      <c r="D134" s="67" t="s">
        <v>276</v>
      </c>
      <c r="E134" s="13" t="s">
        <v>399</v>
      </c>
    </row>
    <row r="135" customFormat="false" ht="13" hidden="false" customHeight="false" outlineLevel="0" collapsed="false">
      <c r="A135" s="65" t="s">
        <v>274</v>
      </c>
      <c r="B135" s="34" t="s">
        <v>400</v>
      </c>
      <c r="C135" s="67" t="n">
        <v>75</v>
      </c>
      <c r="D135" s="67" t="s">
        <v>276</v>
      </c>
      <c r="E135" s="13" t="s">
        <v>401</v>
      </c>
    </row>
    <row r="136" customFormat="false" ht="13" hidden="false" customHeight="false" outlineLevel="0" collapsed="false">
      <c r="A136" s="65" t="s">
        <v>274</v>
      </c>
      <c r="B136" s="34" t="s">
        <v>402</v>
      </c>
      <c r="C136" s="67" t="n">
        <v>89</v>
      </c>
      <c r="D136" s="67" t="s">
        <v>276</v>
      </c>
      <c r="E136" s="13" t="s">
        <v>403</v>
      </c>
    </row>
    <row r="137" customFormat="false" ht="13" hidden="false" customHeight="false" outlineLevel="0" collapsed="false">
      <c r="A137" s="65" t="s">
        <v>274</v>
      </c>
      <c r="B137" s="34" t="s">
        <v>404</v>
      </c>
      <c r="C137" s="67" t="s">
        <v>415</v>
      </c>
      <c r="D137" s="67"/>
      <c r="E137" s="13" t="s">
        <v>120</v>
      </c>
    </row>
    <row r="138" customFormat="false" ht="13" hidden="false" customHeight="false" outlineLevel="0" collapsed="false">
      <c r="A138" s="65" t="s">
        <v>278</v>
      </c>
      <c r="B138" s="34" t="s">
        <v>406</v>
      </c>
      <c r="C138" s="65"/>
      <c r="D138" s="65" t="s">
        <v>276</v>
      </c>
    </row>
    <row r="139" customFormat="false" ht="12.8" hidden="false" customHeight="false" outlineLevel="0" collapsed="false">
      <c r="A139" s="65"/>
      <c r="B139" s="34"/>
      <c r="C139" s="65"/>
      <c r="D139" s="65" t="s">
        <v>276</v>
      </c>
    </row>
    <row r="140" customFormat="false" ht="13" hidden="false" customHeight="false" outlineLevel="0" collapsed="false">
      <c r="A140" s="65" t="s">
        <v>286</v>
      </c>
      <c r="B140" s="34" t="s">
        <v>389</v>
      </c>
      <c r="C140" s="67" t="s">
        <v>390</v>
      </c>
      <c r="D140" s="67" t="s">
        <v>276</v>
      </c>
      <c r="E140" s="13" t="s">
        <v>391</v>
      </c>
    </row>
    <row r="141" customFormat="false" ht="13" hidden="false" customHeight="false" outlineLevel="0" collapsed="false">
      <c r="A141" s="65" t="s">
        <v>274</v>
      </c>
      <c r="B141" s="34" t="s">
        <v>392</v>
      </c>
      <c r="C141" s="67" t="s">
        <v>416</v>
      </c>
      <c r="D141" s="67" t="s">
        <v>276</v>
      </c>
      <c r="E141" s="13" t="s">
        <v>394</v>
      </c>
    </row>
    <row r="142" customFormat="false" ht="13" hidden="false" customHeight="false" outlineLevel="0" collapsed="false">
      <c r="A142" s="65" t="s">
        <v>274</v>
      </c>
      <c r="B142" s="34" t="s">
        <v>395</v>
      </c>
      <c r="C142" s="67" t="s">
        <v>417</v>
      </c>
      <c r="D142" s="67" t="s">
        <v>276</v>
      </c>
      <c r="E142" s="13" t="s">
        <v>397</v>
      </c>
    </row>
    <row r="143" customFormat="false" ht="13" hidden="false" customHeight="false" outlineLevel="0" collapsed="false">
      <c r="A143" s="65" t="s">
        <v>274</v>
      </c>
      <c r="B143" s="34" t="s">
        <v>398</v>
      </c>
      <c r="C143" s="67" t="n">
        <v>7.5</v>
      </c>
      <c r="D143" s="67" t="s">
        <v>276</v>
      </c>
      <c r="E143" s="13" t="s">
        <v>399</v>
      </c>
    </row>
    <row r="144" customFormat="false" ht="13" hidden="false" customHeight="false" outlineLevel="0" collapsed="false">
      <c r="A144" s="65" t="s">
        <v>274</v>
      </c>
      <c r="B144" s="34" t="s">
        <v>400</v>
      </c>
      <c r="C144" s="67" t="n">
        <v>70</v>
      </c>
      <c r="D144" s="67" t="s">
        <v>276</v>
      </c>
      <c r="E144" s="13" t="s">
        <v>401</v>
      </c>
    </row>
    <row r="145" customFormat="false" ht="13" hidden="false" customHeight="false" outlineLevel="0" collapsed="false">
      <c r="A145" s="65" t="s">
        <v>274</v>
      </c>
      <c r="B145" s="34" t="s">
        <v>402</v>
      </c>
      <c r="C145" s="67" t="n">
        <v>74</v>
      </c>
      <c r="D145" s="67" t="s">
        <v>276</v>
      </c>
      <c r="E145" s="13" t="s">
        <v>403</v>
      </c>
    </row>
    <row r="146" customFormat="false" ht="13" hidden="false" customHeight="false" outlineLevel="0" collapsed="false">
      <c r="A146" s="65" t="s">
        <v>274</v>
      </c>
      <c r="B146" s="34" t="s">
        <v>404</v>
      </c>
      <c r="C146" s="67" t="s">
        <v>418</v>
      </c>
      <c r="D146" s="67"/>
      <c r="E146" s="13" t="s">
        <v>120</v>
      </c>
    </row>
    <row r="147" customFormat="false" ht="13" hidden="false" customHeight="false" outlineLevel="0" collapsed="false">
      <c r="A147" s="65" t="s">
        <v>278</v>
      </c>
      <c r="B147" s="34" t="s">
        <v>406</v>
      </c>
      <c r="C147" s="65"/>
      <c r="D147" s="65" t="s">
        <v>276</v>
      </c>
    </row>
    <row r="148" customFormat="false" ht="12.8" hidden="false" customHeight="false" outlineLevel="0" collapsed="false">
      <c r="A148" s="65"/>
      <c r="B148" s="34"/>
      <c r="C148" s="65"/>
      <c r="D148" s="65" t="s">
        <v>276</v>
      </c>
    </row>
    <row r="149" customFormat="false" ht="13" hidden="false" customHeight="false" outlineLevel="0" collapsed="false">
      <c r="A149" s="65" t="s">
        <v>286</v>
      </c>
      <c r="B149" s="34" t="s">
        <v>389</v>
      </c>
      <c r="C149" s="67" t="s">
        <v>390</v>
      </c>
      <c r="D149" s="67" t="s">
        <v>276</v>
      </c>
      <c r="E149" s="13" t="s">
        <v>391</v>
      </c>
    </row>
    <row r="150" customFormat="false" ht="13" hidden="false" customHeight="false" outlineLevel="0" collapsed="false">
      <c r="A150" s="65" t="s">
        <v>274</v>
      </c>
      <c r="B150" s="34" t="s">
        <v>392</v>
      </c>
      <c r="C150" s="67" t="s">
        <v>419</v>
      </c>
      <c r="D150" s="67" t="s">
        <v>276</v>
      </c>
      <c r="E150" s="13" t="s">
        <v>394</v>
      </c>
    </row>
    <row r="151" customFormat="false" ht="13" hidden="false" customHeight="false" outlineLevel="0" collapsed="false">
      <c r="A151" s="65" t="s">
        <v>274</v>
      </c>
      <c r="B151" s="34" t="s">
        <v>395</v>
      </c>
      <c r="C151" s="67" t="s">
        <v>420</v>
      </c>
      <c r="D151" s="67" t="s">
        <v>276</v>
      </c>
      <c r="E151" s="13" t="s">
        <v>397</v>
      </c>
    </row>
    <row r="152" customFormat="false" ht="13" hidden="false" customHeight="false" outlineLevel="0" collapsed="false">
      <c r="A152" s="65" t="s">
        <v>274</v>
      </c>
      <c r="B152" s="34" t="s">
        <v>398</v>
      </c>
      <c r="C152" s="67" t="n">
        <v>7</v>
      </c>
      <c r="D152" s="67" t="s">
        <v>276</v>
      </c>
      <c r="E152" s="13" t="s">
        <v>399</v>
      </c>
    </row>
    <row r="153" customFormat="false" ht="13" hidden="false" customHeight="false" outlineLevel="0" collapsed="false">
      <c r="A153" s="65" t="s">
        <v>274</v>
      </c>
      <c r="B153" s="34" t="s">
        <v>400</v>
      </c>
      <c r="C153" s="67" t="n">
        <v>65</v>
      </c>
      <c r="D153" s="67" t="s">
        <v>276</v>
      </c>
      <c r="E153" s="13" t="s">
        <v>401</v>
      </c>
    </row>
    <row r="154" customFormat="false" ht="13" hidden="false" customHeight="false" outlineLevel="0" collapsed="false">
      <c r="A154" s="65" t="s">
        <v>274</v>
      </c>
      <c r="B154" s="34" t="s">
        <v>402</v>
      </c>
      <c r="C154" s="67" t="n">
        <v>69</v>
      </c>
      <c r="D154" s="67" t="s">
        <v>276</v>
      </c>
      <c r="E154" s="13" t="s">
        <v>403</v>
      </c>
    </row>
    <row r="155" customFormat="false" ht="13" hidden="false" customHeight="false" outlineLevel="0" collapsed="false">
      <c r="A155" s="65" t="s">
        <v>274</v>
      </c>
      <c r="B155" s="34" t="s">
        <v>404</v>
      </c>
      <c r="C155" s="67" t="s">
        <v>421</v>
      </c>
      <c r="D155" s="67"/>
      <c r="E155" s="13" t="s">
        <v>120</v>
      </c>
    </row>
    <row r="156" customFormat="false" ht="13" hidden="false" customHeight="false" outlineLevel="0" collapsed="false">
      <c r="A156" s="65" t="s">
        <v>278</v>
      </c>
      <c r="B156" s="34" t="s">
        <v>406</v>
      </c>
      <c r="C156" s="65"/>
      <c r="D156" s="65" t="s">
        <v>276</v>
      </c>
    </row>
    <row r="157" customFormat="false" ht="12.8" hidden="false" customHeight="false" outlineLevel="0" collapsed="false">
      <c r="A157" s="65"/>
      <c r="B157" s="34"/>
      <c r="C157" s="65"/>
      <c r="D157" s="65" t="s">
        <v>276</v>
      </c>
    </row>
    <row r="158" customFormat="false" ht="13" hidden="false" customHeight="false" outlineLevel="0" collapsed="false">
      <c r="A158" s="65" t="s">
        <v>286</v>
      </c>
      <c r="B158" s="34" t="s">
        <v>389</v>
      </c>
      <c r="C158" s="67" t="s">
        <v>390</v>
      </c>
      <c r="D158" s="67" t="s">
        <v>276</v>
      </c>
      <c r="E158" s="13" t="s">
        <v>391</v>
      </c>
    </row>
    <row r="159" customFormat="false" ht="13" hidden="false" customHeight="false" outlineLevel="0" collapsed="false">
      <c r="A159" s="65" t="s">
        <v>274</v>
      </c>
      <c r="B159" s="34" t="s">
        <v>392</v>
      </c>
      <c r="C159" s="67" t="s">
        <v>422</v>
      </c>
      <c r="D159" s="67" t="s">
        <v>276</v>
      </c>
      <c r="E159" s="13" t="s">
        <v>394</v>
      </c>
    </row>
    <row r="160" customFormat="false" ht="13" hidden="false" customHeight="false" outlineLevel="0" collapsed="false">
      <c r="A160" s="65" t="s">
        <v>274</v>
      </c>
      <c r="B160" s="34" t="s">
        <v>395</v>
      </c>
      <c r="C160" s="67" t="s">
        <v>423</v>
      </c>
      <c r="D160" s="67" t="s">
        <v>276</v>
      </c>
      <c r="E160" s="13" t="s">
        <v>397</v>
      </c>
    </row>
    <row r="161" customFormat="false" ht="13" hidden="false" customHeight="false" outlineLevel="0" collapsed="false">
      <c r="A161" s="65" t="s">
        <v>274</v>
      </c>
      <c r="B161" s="34" t="s">
        <v>398</v>
      </c>
      <c r="C161" s="67" t="n">
        <v>6.5</v>
      </c>
      <c r="D161" s="67" t="s">
        <v>276</v>
      </c>
      <c r="E161" s="13" t="s">
        <v>399</v>
      </c>
    </row>
    <row r="162" customFormat="false" ht="13" hidden="false" customHeight="false" outlineLevel="0" collapsed="false">
      <c r="A162" s="65" t="s">
        <v>274</v>
      </c>
      <c r="B162" s="34" t="s">
        <v>400</v>
      </c>
      <c r="C162" s="67" t="n">
        <v>60</v>
      </c>
      <c r="D162" s="67" t="s">
        <v>276</v>
      </c>
      <c r="E162" s="13" t="s">
        <v>401</v>
      </c>
    </row>
    <row r="163" customFormat="false" ht="13" hidden="false" customHeight="false" outlineLevel="0" collapsed="false">
      <c r="A163" s="65" t="s">
        <v>274</v>
      </c>
      <c r="B163" s="34" t="s">
        <v>402</v>
      </c>
      <c r="C163" s="67" t="n">
        <v>64</v>
      </c>
      <c r="D163" s="67" t="s">
        <v>276</v>
      </c>
      <c r="E163" s="13" t="s">
        <v>403</v>
      </c>
    </row>
    <row r="164" customFormat="false" ht="13" hidden="false" customHeight="false" outlineLevel="0" collapsed="false">
      <c r="A164" s="65" t="s">
        <v>274</v>
      </c>
      <c r="B164" s="34" t="s">
        <v>404</v>
      </c>
      <c r="C164" s="67" t="s">
        <v>424</v>
      </c>
      <c r="D164" s="67"/>
      <c r="E164" s="13" t="s">
        <v>120</v>
      </c>
    </row>
    <row r="165" customFormat="false" ht="13" hidden="false" customHeight="false" outlineLevel="0" collapsed="false">
      <c r="A165" s="65" t="s">
        <v>278</v>
      </c>
      <c r="B165" s="34" t="s">
        <v>406</v>
      </c>
      <c r="C165" s="65"/>
      <c r="D165" s="65" t="s">
        <v>276</v>
      </c>
    </row>
    <row r="166" customFormat="false" ht="12.8" hidden="false" customHeight="false" outlineLevel="0" collapsed="false">
      <c r="A166" s="65"/>
      <c r="B166" s="34"/>
      <c r="C166" s="65"/>
      <c r="D166" s="65" t="s">
        <v>276</v>
      </c>
    </row>
    <row r="167" customFormat="false" ht="13" hidden="false" customHeight="false" outlineLevel="0" collapsed="false">
      <c r="A167" s="65" t="s">
        <v>286</v>
      </c>
      <c r="B167" s="34" t="s">
        <v>389</v>
      </c>
      <c r="C167" s="67" t="s">
        <v>390</v>
      </c>
      <c r="D167" s="67" t="s">
        <v>276</v>
      </c>
      <c r="E167" s="13" t="s">
        <v>391</v>
      </c>
    </row>
    <row r="168" customFormat="false" ht="13" hidden="false" customHeight="false" outlineLevel="0" collapsed="false">
      <c r="A168" s="65" t="s">
        <v>274</v>
      </c>
      <c r="B168" s="34" t="s">
        <v>392</v>
      </c>
      <c r="C168" s="67" t="s">
        <v>425</v>
      </c>
      <c r="D168" s="67" t="s">
        <v>276</v>
      </c>
      <c r="E168" s="13" t="s">
        <v>394</v>
      </c>
    </row>
    <row r="169" customFormat="false" ht="13" hidden="false" customHeight="false" outlineLevel="0" collapsed="false">
      <c r="A169" s="65" t="s">
        <v>274</v>
      </c>
      <c r="B169" s="34" t="s">
        <v>395</v>
      </c>
      <c r="C169" s="67" t="s">
        <v>426</v>
      </c>
      <c r="D169" s="67" t="s">
        <v>276</v>
      </c>
      <c r="E169" s="13" t="s">
        <v>397</v>
      </c>
    </row>
    <row r="170" customFormat="false" ht="13" hidden="false" customHeight="false" outlineLevel="0" collapsed="false">
      <c r="A170" s="65" t="s">
        <v>274</v>
      </c>
      <c r="B170" s="34" t="s">
        <v>398</v>
      </c>
      <c r="C170" s="67" t="n">
        <v>6</v>
      </c>
      <c r="D170" s="67" t="s">
        <v>276</v>
      </c>
      <c r="E170" s="13" t="s">
        <v>399</v>
      </c>
    </row>
    <row r="171" customFormat="false" ht="13" hidden="false" customHeight="false" outlineLevel="0" collapsed="false">
      <c r="A171" s="65" t="s">
        <v>274</v>
      </c>
      <c r="B171" s="34" t="s">
        <v>400</v>
      </c>
      <c r="C171" s="67" t="n">
        <v>55</v>
      </c>
      <c r="D171" s="67" t="s">
        <v>276</v>
      </c>
      <c r="E171" s="13" t="s">
        <v>401</v>
      </c>
    </row>
    <row r="172" customFormat="false" ht="13" hidden="false" customHeight="false" outlineLevel="0" collapsed="false">
      <c r="A172" s="65" t="s">
        <v>274</v>
      </c>
      <c r="B172" s="34" t="s">
        <v>402</v>
      </c>
      <c r="C172" s="67" t="n">
        <v>60</v>
      </c>
      <c r="D172" s="67" t="s">
        <v>276</v>
      </c>
      <c r="E172" s="13" t="s">
        <v>403</v>
      </c>
    </row>
    <row r="173" customFormat="false" ht="13" hidden="false" customHeight="false" outlineLevel="0" collapsed="false">
      <c r="A173" s="65" t="s">
        <v>274</v>
      </c>
      <c r="B173" s="34" t="s">
        <v>404</v>
      </c>
      <c r="C173" s="67" t="s">
        <v>427</v>
      </c>
      <c r="D173" s="67"/>
      <c r="E173" s="13" t="s">
        <v>120</v>
      </c>
    </row>
    <row r="174" customFormat="false" ht="13" hidden="false" customHeight="false" outlineLevel="0" collapsed="false">
      <c r="A174" s="65" t="s">
        <v>278</v>
      </c>
      <c r="B174" s="34" t="s">
        <v>406</v>
      </c>
      <c r="C174" s="65"/>
      <c r="D174" s="65" t="s">
        <v>276</v>
      </c>
    </row>
    <row r="175" customFormat="false" ht="12.8" hidden="false" customHeight="false" outlineLevel="0" collapsed="false">
      <c r="A175" s="65"/>
      <c r="B175" s="34"/>
      <c r="C175" s="65"/>
      <c r="D175" s="65" t="s">
        <v>276</v>
      </c>
    </row>
    <row r="176" customFormat="false" ht="13" hidden="false" customHeight="false" outlineLevel="0" collapsed="false">
      <c r="A176" s="65" t="s">
        <v>286</v>
      </c>
      <c r="B176" s="34" t="s">
        <v>389</v>
      </c>
      <c r="C176" s="67" t="s">
        <v>390</v>
      </c>
      <c r="D176" s="67" t="s">
        <v>276</v>
      </c>
      <c r="E176" s="13" t="s">
        <v>391</v>
      </c>
    </row>
    <row r="177" customFormat="false" ht="13" hidden="false" customHeight="false" outlineLevel="0" collapsed="false">
      <c r="A177" s="65" t="s">
        <v>274</v>
      </c>
      <c r="B177" s="34" t="s">
        <v>392</v>
      </c>
      <c r="C177" s="67" t="s">
        <v>428</v>
      </c>
      <c r="D177" s="67" t="s">
        <v>276</v>
      </c>
      <c r="E177" s="13" t="s">
        <v>394</v>
      </c>
    </row>
    <row r="178" customFormat="false" ht="13" hidden="false" customHeight="false" outlineLevel="0" collapsed="false">
      <c r="A178" s="65" t="s">
        <v>274</v>
      </c>
      <c r="B178" s="34" t="s">
        <v>395</v>
      </c>
      <c r="C178" s="67" t="s">
        <v>429</v>
      </c>
      <c r="D178" s="67" t="s">
        <v>276</v>
      </c>
      <c r="E178" s="13" t="s">
        <v>397</v>
      </c>
    </row>
    <row r="179" customFormat="false" ht="13" hidden="false" customHeight="false" outlineLevel="0" collapsed="false">
      <c r="A179" s="65" t="s">
        <v>274</v>
      </c>
      <c r="B179" s="34" t="s">
        <v>398</v>
      </c>
      <c r="C179" s="67" t="n">
        <v>5.5</v>
      </c>
      <c r="D179" s="67" t="s">
        <v>276</v>
      </c>
      <c r="E179" s="13" t="s">
        <v>399</v>
      </c>
    </row>
    <row r="180" customFormat="false" ht="13" hidden="false" customHeight="false" outlineLevel="0" collapsed="false">
      <c r="A180" s="65" t="s">
        <v>274</v>
      </c>
      <c r="B180" s="34" t="s">
        <v>400</v>
      </c>
      <c r="C180" s="67" t="n">
        <v>50</v>
      </c>
      <c r="D180" s="67" t="s">
        <v>276</v>
      </c>
      <c r="E180" s="13" t="s">
        <v>401</v>
      </c>
    </row>
    <row r="181" customFormat="false" ht="13" hidden="false" customHeight="false" outlineLevel="0" collapsed="false">
      <c r="A181" s="65" t="s">
        <v>274</v>
      </c>
      <c r="B181" s="34" t="s">
        <v>402</v>
      </c>
      <c r="C181" s="67" t="n">
        <v>54</v>
      </c>
      <c r="D181" s="67" t="s">
        <v>276</v>
      </c>
      <c r="E181" s="13" t="s">
        <v>403</v>
      </c>
    </row>
    <row r="182" customFormat="false" ht="13" hidden="false" customHeight="false" outlineLevel="0" collapsed="false">
      <c r="A182" s="65" t="s">
        <v>274</v>
      </c>
      <c r="B182" s="34" t="s">
        <v>404</v>
      </c>
      <c r="C182" s="67" t="s">
        <v>430</v>
      </c>
      <c r="D182" s="67"/>
      <c r="E182" s="13" t="s">
        <v>120</v>
      </c>
    </row>
    <row r="183" customFormat="false" ht="13" hidden="false" customHeight="false" outlineLevel="0" collapsed="false">
      <c r="A183" s="65" t="s">
        <v>278</v>
      </c>
      <c r="B183" s="34" t="s">
        <v>406</v>
      </c>
      <c r="C183" s="65"/>
      <c r="D183" s="65" t="s">
        <v>276</v>
      </c>
    </row>
    <row r="184" customFormat="false" ht="12.8" hidden="false" customHeight="false" outlineLevel="0" collapsed="false">
      <c r="A184" s="65"/>
      <c r="B184" s="34"/>
      <c r="C184" s="65"/>
      <c r="D184" s="65" t="s">
        <v>276</v>
      </c>
    </row>
    <row r="185" customFormat="false" ht="13" hidden="false" customHeight="false" outlineLevel="0" collapsed="false">
      <c r="A185" s="65" t="s">
        <v>286</v>
      </c>
      <c r="B185" s="34" t="s">
        <v>389</v>
      </c>
      <c r="C185" s="67" t="s">
        <v>431</v>
      </c>
      <c r="D185" s="67" t="s">
        <v>276</v>
      </c>
      <c r="E185" s="13" t="s">
        <v>391</v>
      </c>
    </row>
    <row r="186" customFormat="false" ht="13" hidden="false" customHeight="false" outlineLevel="0" collapsed="false">
      <c r="A186" s="65" t="s">
        <v>274</v>
      </c>
      <c r="B186" s="34" t="s">
        <v>392</v>
      </c>
      <c r="C186" s="65" t="s">
        <v>432</v>
      </c>
      <c r="D186" s="65" t="s">
        <v>276</v>
      </c>
      <c r="E186" s="13" t="s">
        <v>394</v>
      </c>
    </row>
    <row r="187" customFormat="false" ht="13" hidden="false" customHeight="false" outlineLevel="0" collapsed="false">
      <c r="A187" s="65" t="s">
        <v>274</v>
      </c>
      <c r="B187" s="34" t="s">
        <v>395</v>
      </c>
      <c r="C187" s="65" t="s">
        <v>433</v>
      </c>
      <c r="D187" s="65" t="s">
        <v>276</v>
      </c>
      <c r="E187" s="13" t="s">
        <v>397</v>
      </c>
    </row>
    <row r="188" customFormat="false" ht="13" hidden="false" customHeight="false" outlineLevel="0" collapsed="false">
      <c r="A188" s="65" t="s">
        <v>274</v>
      </c>
      <c r="B188" s="34" t="s">
        <v>398</v>
      </c>
      <c r="C188" s="67" t="n">
        <v>0</v>
      </c>
      <c r="D188" s="67" t="s">
        <v>276</v>
      </c>
      <c r="E188" s="13" t="s">
        <v>399</v>
      </c>
    </row>
    <row r="189" customFormat="false" ht="13" hidden="false" customHeight="false" outlineLevel="0" collapsed="false">
      <c r="A189" s="65" t="s">
        <v>274</v>
      </c>
      <c r="B189" s="34" t="s">
        <v>400</v>
      </c>
      <c r="C189" s="67" t="n">
        <v>0</v>
      </c>
      <c r="D189" s="67" t="s">
        <v>276</v>
      </c>
      <c r="E189" s="13" t="s">
        <v>401</v>
      </c>
    </row>
    <row r="190" customFormat="false" ht="13" hidden="false" customHeight="false" outlineLevel="0" collapsed="false">
      <c r="A190" s="65" t="s">
        <v>274</v>
      </c>
      <c r="B190" s="34" t="s">
        <v>402</v>
      </c>
      <c r="C190" s="67" t="n">
        <v>49</v>
      </c>
      <c r="D190" s="67" t="s">
        <v>276</v>
      </c>
      <c r="E190" s="13" t="s">
        <v>403</v>
      </c>
    </row>
    <row r="191" customFormat="false" ht="13" hidden="false" customHeight="false" outlineLevel="0" collapsed="false">
      <c r="A191" s="65" t="s">
        <v>274</v>
      </c>
      <c r="B191" s="34" t="s">
        <v>404</v>
      </c>
      <c r="C191" s="67" t="s">
        <v>434</v>
      </c>
      <c r="D191" s="67"/>
      <c r="E191" s="13" t="s">
        <v>120</v>
      </c>
    </row>
    <row r="192" customFormat="false" ht="13" hidden="false" customHeight="false" outlineLevel="0" collapsed="false">
      <c r="A192" s="65" t="s">
        <v>278</v>
      </c>
      <c r="B192" s="34" t="s">
        <v>406</v>
      </c>
      <c r="C192" s="65"/>
      <c r="D192" s="65" t="s">
        <v>276</v>
      </c>
    </row>
    <row r="193" customFormat="false" ht="12.8" hidden="false" customHeight="false" outlineLevel="0" collapsed="false">
      <c r="A193" s="65"/>
      <c r="B193" s="34"/>
      <c r="C193" s="65"/>
      <c r="D193" s="65" t="s">
        <v>276</v>
      </c>
    </row>
    <row r="194" customFormat="false" ht="13" hidden="false" customHeight="false" outlineLevel="0" collapsed="false">
      <c r="A194" s="65" t="s">
        <v>286</v>
      </c>
      <c r="B194" s="34" t="s">
        <v>389</v>
      </c>
      <c r="C194" s="65" t="s">
        <v>435</v>
      </c>
      <c r="D194" s="65" t="s">
        <v>276</v>
      </c>
      <c r="E194" s="13" t="s">
        <v>391</v>
      </c>
    </row>
    <row r="195" customFormat="false" ht="13" hidden="false" customHeight="false" outlineLevel="0" collapsed="false">
      <c r="A195" s="65" t="s">
        <v>274</v>
      </c>
      <c r="B195" s="34" t="s">
        <v>392</v>
      </c>
      <c r="C195" s="65" t="s">
        <v>436</v>
      </c>
      <c r="D195" s="65" t="s">
        <v>276</v>
      </c>
      <c r="E195" s="13" t="s">
        <v>394</v>
      </c>
    </row>
    <row r="196" customFormat="false" ht="13" hidden="false" customHeight="false" outlineLevel="0" collapsed="false">
      <c r="A196" s="65" t="s">
        <v>274</v>
      </c>
      <c r="B196" s="34" t="s">
        <v>395</v>
      </c>
      <c r="C196" s="65" t="s">
        <v>437</v>
      </c>
      <c r="D196" s="65" t="s">
        <v>276</v>
      </c>
      <c r="E196" s="13" t="s">
        <v>397</v>
      </c>
    </row>
    <row r="197" customFormat="false" ht="13" hidden="false" customHeight="false" outlineLevel="0" collapsed="false">
      <c r="A197" s="65" t="s">
        <v>274</v>
      </c>
      <c r="B197" s="34" t="s">
        <v>398</v>
      </c>
      <c r="C197" s="67" t="n">
        <v>0</v>
      </c>
      <c r="D197" s="67" t="s">
        <v>276</v>
      </c>
      <c r="E197" s="13" t="s">
        <v>399</v>
      </c>
    </row>
    <row r="198" customFormat="false" ht="13" hidden="false" customHeight="false" outlineLevel="0" collapsed="false">
      <c r="A198" s="65" t="s">
        <v>274</v>
      </c>
      <c r="B198" s="34" t="s">
        <v>400</v>
      </c>
      <c r="C198" s="67"/>
      <c r="D198" s="67" t="s">
        <v>276</v>
      </c>
      <c r="E198" s="13" t="s">
        <v>401</v>
      </c>
    </row>
    <row r="199" customFormat="false" ht="13" hidden="false" customHeight="false" outlineLevel="0" collapsed="false">
      <c r="A199" s="65" t="s">
        <v>274</v>
      </c>
      <c r="B199" s="34" t="s">
        <v>402</v>
      </c>
      <c r="C199" s="67"/>
      <c r="D199" s="67" t="s">
        <v>276</v>
      </c>
      <c r="E199" s="13" t="s">
        <v>403</v>
      </c>
    </row>
    <row r="200" customFormat="false" ht="13" hidden="false" customHeight="false" outlineLevel="0" collapsed="false">
      <c r="A200" s="65" t="s">
        <v>274</v>
      </c>
      <c r="B200" s="34" t="s">
        <v>404</v>
      </c>
      <c r="C200" s="67" t="s">
        <v>438</v>
      </c>
      <c r="D200" s="67"/>
      <c r="E200" s="13" t="s">
        <v>120</v>
      </c>
    </row>
    <row r="201" customFormat="false" ht="13" hidden="false" customHeight="false" outlineLevel="0" collapsed="false">
      <c r="A201" s="65" t="s">
        <v>278</v>
      </c>
      <c r="B201" s="34" t="s">
        <v>406</v>
      </c>
      <c r="C201" s="65"/>
      <c r="D201" s="65" t="s">
        <v>276</v>
      </c>
    </row>
    <row r="202" customFormat="false" ht="12.8" hidden="false" customHeight="false" outlineLevel="0" collapsed="false">
      <c r="A202" s="65"/>
      <c r="B202" s="34"/>
      <c r="C202" s="65"/>
      <c r="D202" s="65" t="s">
        <v>276</v>
      </c>
    </row>
    <row r="203" customFormat="false" ht="13" hidden="false" customHeight="false" outlineLevel="0" collapsed="false">
      <c r="A203" s="65" t="s">
        <v>286</v>
      </c>
      <c r="B203" s="34" t="s">
        <v>389</v>
      </c>
      <c r="C203" s="65" t="s">
        <v>439</v>
      </c>
      <c r="D203" s="65" t="s">
        <v>276</v>
      </c>
      <c r="E203" s="13" t="s">
        <v>391</v>
      </c>
    </row>
    <row r="204" customFormat="false" ht="13" hidden="false" customHeight="false" outlineLevel="0" collapsed="false">
      <c r="A204" s="65" t="s">
        <v>274</v>
      </c>
      <c r="B204" s="34" t="s">
        <v>392</v>
      </c>
      <c r="C204" s="65" t="s">
        <v>440</v>
      </c>
      <c r="D204" s="65" t="s">
        <v>276</v>
      </c>
      <c r="E204" s="13" t="s">
        <v>394</v>
      </c>
    </row>
    <row r="205" customFormat="false" ht="13" hidden="false" customHeight="false" outlineLevel="0" collapsed="false">
      <c r="A205" s="65" t="s">
        <v>274</v>
      </c>
      <c r="B205" s="34" t="s">
        <v>395</v>
      </c>
      <c r="C205" s="65" t="s">
        <v>441</v>
      </c>
      <c r="D205" s="65" t="s">
        <v>276</v>
      </c>
      <c r="E205" s="13" t="s">
        <v>397</v>
      </c>
    </row>
    <row r="206" customFormat="false" ht="13" hidden="false" customHeight="false" outlineLevel="0" collapsed="false">
      <c r="A206" s="65" t="s">
        <v>274</v>
      </c>
      <c r="B206" s="34" t="s">
        <v>398</v>
      </c>
      <c r="C206" s="65" t="n">
        <v>0</v>
      </c>
      <c r="D206" s="65" t="s">
        <v>276</v>
      </c>
      <c r="E206" s="13" t="s">
        <v>399</v>
      </c>
    </row>
    <row r="207" customFormat="false" ht="13" hidden="false" customHeight="false" outlineLevel="0" collapsed="false">
      <c r="A207" s="65" t="s">
        <v>274</v>
      </c>
      <c r="B207" s="34" t="s">
        <v>400</v>
      </c>
      <c r="C207" s="65"/>
      <c r="D207" s="65" t="s">
        <v>276</v>
      </c>
      <c r="E207" s="13" t="s">
        <v>401</v>
      </c>
    </row>
    <row r="208" customFormat="false" ht="13" hidden="false" customHeight="false" outlineLevel="0" collapsed="false">
      <c r="A208" s="65" t="s">
        <v>274</v>
      </c>
      <c r="B208" s="34" t="s">
        <v>402</v>
      </c>
      <c r="C208" s="65"/>
      <c r="D208" s="65" t="s">
        <v>276</v>
      </c>
      <c r="E208" s="13" t="s">
        <v>403</v>
      </c>
    </row>
    <row r="209" customFormat="false" ht="32.6" hidden="false" customHeight="true" outlineLevel="0" collapsed="false">
      <c r="A209" s="65" t="s">
        <v>274</v>
      </c>
      <c r="B209" s="34" t="s">
        <v>404</v>
      </c>
      <c r="C209" s="65" t="s">
        <v>442</v>
      </c>
      <c r="D209" s="65"/>
      <c r="E209" s="13" t="s">
        <v>120</v>
      </c>
    </row>
    <row r="210" customFormat="false" ht="13" hidden="false" customHeight="false" outlineLevel="0" collapsed="false">
      <c r="A210" s="65" t="s">
        <v>278</v>
      </c>
      <c r="B210" s="34" t="s">
        <v>406</v>
      </c>
      <c r="C210" s="65"/>
      <c r="D210" s="65" t="s">
        <v>276</v>
      </c>
    </row>
    <row r="211" customFormat="false" ht="12.8" hidden="false" customHeight="false" outlineLevel="0" collapsed="false">
      <c r="A211" s="65"/>
      <c r="B211" s="34"/>
      <c r="C211" s="65"/>
      <c r="D211" s="65" t="s">
        <v>276</v>
      </c>
    </row>
    <row r="212" customFormat="false" ht="13" hidden="false" customHeight="false" outlineLevel="0" collapsed="false">
      <c r="A212" s="65" t="s">
        <v>286</v>
      </c>
      <c r="B212" s="34" t="s">
        <v>389</v>
      </c>
      <c r="C212" s="65" t="s">
        <v>443</v>
      </c>
      <c r="D212" s="65" t="s">
        <v>276</v>
      </c>
      <c r="E212" s="13" t="s">
        <v>391</v>
      </c>
    </row>
    <row r="213" customFormat="false" ht="13" hidden="false" customHeight="false" outlineLevel="0" collapsed="false">
      <c r="A213" s="65" t="s">
        <v>274</v>
      </c>
      <c r="B213" s="34" t="s">
        <v>392</v>
      </c>
      <c r="C213" s="67" t="s">
        <v>444</v>
      </c>
      <c r="D213" s="67" t="s">
        <v>276</v>
      </c>
      <c r="E213" s="13" t="s">
        <v>394</v>
      </c>
    </row>
    <row r="214" customFormat="false" ht="13" hidden="false" customHeight="false" outlineLevel="0" collapsed="false">
      <c r="A214" s="65" t="s">
        <v>274</v>
      </c>
      <c r="B214" s="34" t="s">
        <v>395</v>
      </c>
      <c r="C214" s="67" t="s">
        <v>445</v>
      </c>
      <c r="D214" s="67" t="s">
        <v>276</v>
      </c>
      <c r="E214" s="13" t="s">
        <v>397</v>
      </c>
    </row>
    <row r="215" customFormat="false" ht="13" hidden="false" customHeight="false" outlineLevel="0" collapsed="false">
      <c r="A215" s="65" t="s">
        <v>274</v>
      </c>
      <c r="B215" s="34" t="s">
        <v>398</v>
      </c>
      <c r="C215" s="67" t="n">
        <v>0</v>
      </c>
      <c r="D215" s="67" t="s">
        <v>276</v>
      </c>
      <c r="E215" s="13" t="s">
        <v>399</v>
      </c>
    </row>
    <row r="216" customFormat="false" ht="13" hidden="false" customHeight="false" outlineLevel="0" collapsed="false">
      <c r="A216" s="65" t="s">
        <v>274</v>
      </c>
      <c r="B216" s="34" t="s">
        <v>400</v>
      </c>
      <c r="C216" s="67"/>
      <c r="D216" s="67" t="s">
        <v>276</v>
      </c>
      <c r="E216" s="13" t="s">
        <v>401</v>
      </c>
    </row>
    <row r="217" customFormat="false" ht="13" hidden="false" customHeight="false" outlineLevel="0" collapsed="false">
      <c r="A217" s="65" t="s">
        <v>274</v>
      </c>
      <c r="B217" s="34" t="s">
        <v>402</v>
      </c>
      <c r="C217" s="67"/>
      <c r="D217" s="67" t="s">
        <v>276</v>
      </c>
      <c r="E217" s="13" t="s">
        <v>403</v>
      </c>
    </row>
    <row r="218" customFormat="false" ht="13" hidden="false" customHeight="false" outlineLevel="0" collapsed="false">
      <c r="A218" s="65" t="s">
        <v>274</v>
      </c>
      <c r="B218" s="34" t="s">
        <v>404</v>
      </c>
      <c r="C218" s="67" t="s">
        <v>446</v>
      </c>
      <c r="D218" s="67"/>
      <c r="E218" s="13" t="s">
        <v>120</v>
      </c>
    </row>
    <row r="219" customFormat="false" ht="13" hidden="false" customHeight="false" outlineLevel="0" collapsed="false">
      <c r="A219" s="65" t="s">
        <v>278</v>
      </c>
      <c r="B219" s="34" t="s">
        <v>406</v>
      </c>
      <c r="C219" s="65"/>
      <c r="D219" s="65"/>
    </row>
    <row r="220" customFormat="false" ht="12.8" hidden="false" customHeight="false" outlineLevel="0" collapsed="false">
      <c r="A220" s="65"/>
      <c r="B220" s="34"/>
      <c r="C220" s="65"/>
      <c r="D220" s="65" t="s">
        <v>276</v>
      </c>
    </row>
    <row r="221" customFormat="false" ht="13" hidden="false" customHeight="false" outlineLevel="0" collapsed="false">
      <c r="A221" s="65" t="s">
        <v>286</v>
      </c>
      <c r="B221" s="34" t="s">
        <v>389</v>
      </c>
      <c r="C221" s="67" t="s">
        <v>447</v>
      </c>
      <c r="D221" s="67" t="s">
        <v>276</v>
      </c>
      <c r="E221" s="13" t="s">
        <v>391</v>
      </c>
    </row>
    <row r="222" customFormat="false" ht="13" hidden="false" customHeight="false" outlineLevel="0" collapsed="false">
      <c r="A222" s="65" t="s">
        <v>274</v>
      </c>
      <c r="B222" s="34" t="s">
        <v>392</v>
      </c>
      <c r="C222" s="67" t="s">
        <v>448</v>
      </c>
      <c r="D222" s="67"/>
      <c r="E222" s="13" t="s">
        <v>394</v>
      </c>
    </row>
    <row r="223" customFormat="false" ht="13" hidden="false" customHeight="false" outlineLevel="0" collapsed="false">
      <c r="A223" s="65" t="s">
        <v>274</v>
      </c>
      <c r="B223" s="34" t="s">
        <v>395</v>
      </c>
      <c r="C223" s="67" t="s">
        <v>449</v>
      </c>
      <c r="D223" s="67"/>
      <c r="E223" s="13" t="s">
        <v>397</v>
      </c>
    </row>
    <row r="224" customFormat="false" ht="13" hidden="false" customHeight="false" outlineLevel="0" collapsed="false">
      <c r="A224" s="65" t="s">
        <v>274</v>
      </c>
      <c r="B224" s="34" t="s">
        <v>398</v>
      </c>
      <c r="C224" s="67" t="n">
        <v>0</v>
      </c>
      <c r="D224" s="67"/>
      <c r="E224" s="13" t="s">
        <v>399</v>
      </c>
    </row>
    <row r="225" customFormat="false" ht="13" hidden="false" customHeight="false" outlineLevel="0" collapsed="false">
      <c r="A225" s="65" t="s">
        <v>274</v>
      </c>
      <c r="B225" s="34" t="s">
        <v>400</v>
      </c>
      <c r="C225" s="67"/>
      <c r="D225" s="67" t="s">
        <v>276</v>
      </c>
      <c r="E225" s="13" t="s">
        <v>401</v>
      </c>
    </row>
    <row r="226" customFormat="false" ht="13" hidden="false" customHeight="false" outlineLevel="0" collapsed="false">
      <c r="A226" s="65" t="s">
        <v>274</v>
      </c>
      <c r="B226" s="34" t="s">
        <v>402</v>
      </c>
      <c r="C226" s="67"/>
      <c r="D226" s="67" t="s">
        <v>276</v>
      </c>
      <c r="E226" s="13" t="s">
        <v>403</v>
      </c>
    </row>
    <row r="227" customFormat="false" ht="13" hidden="false" customHeight="false" outlineLevel="0" collapsed="false">
      <c r="A227" s="65" t="s">
        <v>274</v>
      </c>
      <c r="B227" s="34" t="s">
        <v>404</v>
      </c>
      <c r="C227" s="67" t="s">
        <v>450</v>
      </c>
      <c r="D227" s="67" t="s">
        <v>276</v>
      </c>
      <c r="E227" s="13" t="s">
        <v>120</v>
      </c>
    </row>
    <row r="228" customFormat="false" ht="13" hidden="false" customHeight="false" outlineLevel="0" collapsed="false">
      <c r="A228" s="65" t="s">
        <v>278</v>
      </c>
      <c r="B228" s="34" t="s">
        <v>406</v>
      </c>
      <c r="C228" s="65"/>
      <c r="D228" s="65" t="s">
        <v>276</v>
      </c>
    </row>
    <row r="229" customFormat="false" ht="12.8" hidden="false" customHeight="false" outlineLevel="0" collapsed="false">
      <c r="A229" s="65"/>
      <c r="B229" s="34"/>
      <c r="C229" s="65"/>
      <c r="D229" s="65" t="s">
        <v>276</v>
      </c>
    </row>
    <row r="230" customFormat="false" ht="13" hidden="false" customHeight="false" outlineLevel="0" collapsed="false">
      <c r="A230" s="65" t="s">
        <v>286</v>
      </c>
      <c r="B230" s="34" t="s">
        <v>389</v>
      </c>
      <c r="C230" s="67" t="s">
        <v>451</v>
      </c>
      <c r="D230" s="67" t="s">
        <v>276</v>
      </c>
      <c r="E230" s="13" t="s">
        <v>391</v>
      </c>
    </row>
    <row r="231" customFormat="false" ht="13" hidden="false" customHeight="false" outlineLevel="0" collapsed="false">
      <c r="A231" s="65" t="s">
        <v>274</v>
      </c>
      <c r="B231" s="34" t="s">
        <v>392</v>
      </c>
      <c r="C231" s="67" t="s">
        <v>452</v>
      </c>
      <c r="D231" s="67"/>
      <c r="E231" s="13" t="s">
        <v>394</v>
      </c>
    </row>
    <row r="232" customFormat="false" ht="13" hidden="false" customHeight="false" outlineLevel="0" collapsed="false">
      <c r="A232" s="65" t="s">
        <v>274</v>
      </c>
      <c r="B232" s="34" t="s">
        <v>395</v>
      </c>
      <c r="C232" s="67" t="s">
        <v>453</v>
      </c>
      <c r="D232" s="67" t="s">
        <v>276</v>
      </c>
      <c r="E232" s="13" t="s">
        <v>397</v>
      </c>
    </row>
    <row r="233" customFormat="false" ht="13" hidden="false" customHeight="false" outlineLevel="0" collapsed="false">
      <c r="A233" s="65" t="s">
        <v>274</v>
      </c>
      <c r="B233" s="34" t="s">
        <v>398</v>
      </c>
      <c r="C233" s="67" t="n">
        <v>4</v>
      </c>
      <c r="D233" s="67" t="s">
        <v>276</v>
      </c>
      <c r="E233" s="13" t="s">
        <v>399</v>
      </c>
    </row>
    <row r="234" customFormat="false" ht="13" hidden="false" customHeight="false" outlineLevel="0" collapsed="false">
      <c r="A234" s="65" t="s">
        <v>274</v>
      </c>
      <c r="B234" s="34" t="s">
        <v>400</v>
      </c>
      <c r="C234" s="67"/>
      <c r="D234" s="67" t="s">
        <v>276</v>
      </c>
      <c r="E234" s="13" t="s">
        <v>401</v>
      </c>
    </row>
    <row r="235" customFormat="false" ht="13" hidden="false" customHeight="false" outlineLevel="0" collapsed="false">
      <c r="A235" s="65" t="s">
        <v>274</v>
      </c>
      <c r="B235" s="34" t="s">
        <v>402</v>
      </c>
      <c r="C235" s="67"/>
      <c r="D235" s="67" t="s">
        <v>276</v>
      </c>
      <c r="E235" s="13" t="s">
        <v>403</v>
      </c>
    </row>
    <row r="236" customFormat="false" ht="13" hidden="false" customHeight="false" outlineLevel="0" collapsed="false">
      <c r="A236" s="65" t="s">
        <v>274</v>
      </c>
      <c r="B236" s="34" t="s">
        <v>404</v>
      </c>
      <c r="C236" s="67" t="s">
        <v>454</v>
      </c>
      <c r="D236" s="67" t="s">
        <v>276</v>
      </c>
      <c r="E236" s="13" t="s">
        <v>120</v>
      </c>
    </row>
    <row r="237" customFormat="false" ht="13" hidden="false" customHeight="false" outlineLevel="0" collapsed="false">
      <c r="A237" s="65" t="s">
        <v>278</v>
      </c>
      <c r="B237" s="34" t="s">
        <v>406</v>
      </c>
      <c r="C237" s="67"/>
      <c r="D237" s="67" t="s">
        <v>276</v>
      </c>
    </row>
    <row r="238" customFormat="false" ht="12.8" hidden="false" customHeight="false" outlineLevel="0" collapsed="false">
      <c r="A238" s="65"/>
      <c r="B238" s="34"/>
      <c r="C238" s="67"/>
      <c r="D238" s="67"/>
    </row>
    <row r="239" customFormat="false" ht="13" hidden="false" customHeight="false" outlineLevel="0" collapsed="false">
      <c r="A239" s="65" t="s">
        <v>278</v>
      </c>
      <c r="B239" s="34" t="s">
        <v>282</v>
      </c>
      <c r="C239" s="67"/>
      <c r="D239" s="67"/>
      <c r="E239" s="13" t="s">
        <v>384</v>
      </c>
    </row>
    <row r="240" customFormat="false" ht="13" hidden="false" customHeight="false" outlineLevel="0" collapsed="false">
      <c r="A240" s="65" t="s">
        <v>278</v>
      </c>
      <c r="B240" s="34" t="s">
        <v>385</v>
      </c>
      <c r="C240" s="67"/>
      <c r="D240" s="67" t="s">
        <v>276</v>
      </c>
      <c r="E240" s="13" t="s">
        <v>384</v>
      </c>
    </row>
    <row r="241" customFormat="false" ht="12.8" hidden="false" customHeight="false" outlineLevel="0" collapsed="false">
      <c r="A241" s="65"/>
      <c r="B241" s="34"/>
      <c r="C241" s="67"/>
      <c r="D241" s="67" t="s">
        <v>276</v>
      </c>
    </row>
    <row r="242" customFormat="false" ht="17.35" hidden="false" customHeight="false" outlineLevel="0" collapsed="false">
      <c r="A242" s="65"/>
      <c r="B242" s="70" t="s">
        <v>455</v>
      </c>
      <c r="C242" s="67"/>
      <c r="D242" s="67" t="s">
        <v>276</v>
      </c>
    </row>
    <row r="243" customFormat="false" ht="13" hidden="false" customHeight="false" outlineLevel="0" collapsed="false">
      <c r="A243" s="65" t="s">
        <v>369</v>
      </c>
      <c r="B243" s="34"/>
      <c r="C243" s="67"/>
      <c r="D243" s="67"/>
    </row>
    <row r="244" customFormat="false" ht="13" hidden="false" customHeight="false" outlineLevel="0" collapsed="false">
      <c r="A244" s="65" t="s">
        <v>278</v>
      </c>
      <c r="B244" s="34" t="s">
        <v>456</v>
      </c>
      <c r="C244" s="67"/>
      <c r="D244" s="67" t="s">
        <v>276</v>
      </c>
    </row>
    <row r="245" customFormat="false" ht="13" hidden="false" customHeight="false" outlineLevel="0" collapsed="false">
      <c r="A245" s="65" t="s">
        <v>278</v>
      </c>
      <c r="B245" s="34" t="s">
        <v>457</v>
      </c>
      <c r="C245" s="67"/>
      <c r="D245" s="67" t="s">
        <v>276</v>
      </c>
    </row>
    <row r="246" customFormat="false" ht="13" hidden="false" customHeight="false" outlineLevel="0" collapsed="false">
      <c r="A246" s="65" t="s">
        <v>274</v>
      </c>
      <c r="B246" s="34" t="s">
        <v>458</v>
      </c>
      <c r="C246" s="67" t="n">
        <v>8</v>
      </c>
      <c r="D246" s="67" t="s">
        <v>276</v>
      </c>
    </row>
    <row r="247" customFormat="false" ht="13" hidden="false" customHeight="false" outlineLevel="0" collapsed="false">
      <c r="A247" s="65" t="s">
        <v>274</v>
      </c>
      <c r="B247" s="34" t="s">
        <v>459</v>
      </c>
      <c r="C247" s="67" t="s">
        <v>460</v>
      </c>
      <c r="D247" s="67" t="s">
        <v>276</v>
      </c>
    </row>
    <row r="248" customFormat="false" ht="13" hidden="false" customHeight="false" outlineLevel="0" collapsed="false">
      <c r="A248" s="65" t="s">
        <v>278</v>
      </c>
      <c r="B248" s="34" t="s">
        <v>461</v>
      </c>
      <c r="C248" s="67"/>
      <c r="D248" s="67" t="s">
        <v>276</v>
      </c>
    </row>
    <row r="249" customFormat="false" ht="13" hidden="false" customHeight="false" outlineLevel="0" collapsed="false">
      <c r="A249" s="65" t="s">
        <v>301</v>
      </c>
      <c r="B249" s="34"/>
      <c r="C249" s="67"/>
      <c r="D249" s="67" t="s">
        <v>276</v>
      </c>
    </row>
    <row r="250" customFormat="false" ht="13" hidden="false" customHeight="false" outlineLevel="0" collapsed="false">
      <c r="A250" s="65" t="s">
        <v>369</v>
      </c>
      <c r="B250" s="34"/>
      <c r="C250" s="67"/>
      <c r="D250" s="67" t="s">
        <v>276</v>
      </c>
    </row>
    <row r="251" customFormat="false" ht="13" hidden="false" customHeight="false" outlineLevel="0" collapsed="false">
      <c r="A251" s="65" t="s">
        <v>278</v>
      </c>
      <c r="B251" s="34" t="s">
        <v>456</v>
      </c>
      <c r="C251" s="67"/>
      <c r="D251" s="67" t="s">
        <v>276</v>
      </c>
    </row>
    <row r="252" customFormat="false" ht="13" hidden="false" customHeight="false" outlineLevel="0" collapsed="false">
      <c r="A252" s="65" t="s">
        <v>278</v>
      </c>
      <c r="B252" s="34" t="s">
        <v>462</v>
      </c>
      <c r="C252" s="67"/>
      <c r="D252" s="67" t="s">
        <v>276</v>
      </c>
    </row>
    <row r="253" customFormat="false" ht="13" hidden="false" customHeight="false" outlineLevel="0" collapsed="false">
      <c r="A253" s="65" t="s">
        <v>274</v>
      </c>
      <c r="B253" s="34" t="s">
        <v>458</v>
      </c>
      <c r="C253" s="67" t="n">
        <v>6.5</v>
      </c>
      <c r="D253" s="67" t="s">
        <v>276</v>
      </c>
    </row>
    <row r="254" customFormat="false" ht="13" hidden="false" customHeight="false" outlineLevel="0" collapsed="false">
      <c r="A254" s="65" t="s">
        <v>274</v>
      </c>
      <c r="B254" s="34" t="s">
        <v>459</v>
      </c>
      <c r="C254" s="67" t="s">
        <v>463</v>
      </c>
      <c r="D254" s="67" t="s">
        <v>276</v>
      </c>
    </row>
    <row r="255" customFormat="false" ht="13" hidden="false" customHeight="false" outlineLevel="0" collapsed="false">
      <c r="A255" s="65" t="s">
        <v>278</v>
      </c>
      <c r="B255" s="34" t="s">
        <v>461</v>
      </c>
      <c r="C255" s="67"/>
      <c r="D255" s="67" t="s">
        <v>276</v>
      </c>
    </row>
    <row r="256" customFormat="false" ht="13" hidden="false" customHeight="false" outlineLevel="0" collapsed="false">
      <c r="A256" s="65" t="s">
        <v>301</v>
      </c>
      <c r="B256" s="34"/>
      <c r="C256" s="65"/>
      <c r="D256" s="65" t="s">
        <v>276</v>
      </c>
    </row>
    <row r="257" customFormat="false" ht="12.8" hidden="false" customHeight="false" outlineLevel="0" collapsed="false">
      <c r="A257" s="65"/>
      <c r="B257" s="34"/>
      <c r="C257" s="65"/>
      <c r="D257" s="65" t="s">
        <v>276</v>
      </c>
    </row>
    <row r="258" customFormat="false" ht="17.35" hidden="false" customHeight="false" outlineLevel="0" collapsed="false">
      <c r="A258" s="65"/>
      <c r="B258" s="70" t="s">
        <v>464</v>
      </c>
      <c r="C258" s="65"/>
      <c r="D258" s="65" t="s">
        <v>276</v>
      </c>
    </row>
    <row r="259" customFormat="false" ht="13" hidden="false" customHeight="false" outlineLevel="0" collapsed="false">
      <c r="A259" s="65" t="s">
        <v>278</v>
      </c>
      <c r="B259" s="34" t="s">
        <v>465</v>
      </c>
      <c r="C259" s="65"/>
      <c r="D259" s="65" t="s">
        <v>276</v>
      </c>
    </row>
    <row r="260" customFormat="false" ht="13" hidden="false" customHeight="false" outlineLevel="0" collapsed="false">
      <c r="A260" s="65" t="s">
        <v>278</v>
      </c>
      <c r="B260" s="34" t="s">
        <v>466</v>
      </c>
      <c r="C260" s="65"/>
      <c r="D260" s="65" t="s">
        <v>276</v>
      </c>
    </row>
    <row r="261" customFormat="false" ht="13" hidden="false" customHeight="false" outlineLevel="0" collapsed="false">
      <c r="A261" s="65" t="s">
        <v>278</v>
      </c>
      <c r="B261" s="34" t="s">
        <v>388</v>
      </c>
      <c r="C261" s="65"/>
      <c r="D261" s="65"/>
    </row>
    <row r="262" customFormat="false" ht="12.8" hidden="false" customHeight="false" outlineLevel="0" collapsed="false">
      <c r="A262" s="65"/>
      <c r="B262" s="34"/>
      <c r="C262" s="65"/>
      <c r="D262" s="65"/>
    </row>
    <row r="263" customFormat="false" ht="13" hidden="false" customHeight="false" outlineLevel="0" collapsed="false">
      <c r="A263" s="65" t="s">
        <v>286</v>
      </c>
      <c r="B263" s="34" t="s">
        <v>467</v>
      </c>
      <c r="C263" s="65" t="s">
        <v>19</v>
      </c>
      <c r="D263" s="65"/>
      <c r="E263" s="13" t="s">
        <v>2</v>
      </c>
    </row>
    <row r="264" customFormat="false" ht="13" hidden="false" customHeight="false" outlineLevel="0" collapsed="false">
      <c r="A264" s="65" t="s">
        <v>286</v>
      </c>
      <c r="B264" s="34" t="s">
        <v>468</v>
      </c>
      <c r="C264" s="65" t="s">
        <v>13</v>
      </c>
      <c r="D264" s="65"/>
      <c r="E264" s="13" t="s">
        <v>469</v>
      </c>
    </row>
    <row r="265" customFormat="false" ht="13" hidden="false" customHeight="false" outlineLevel="0" collapsed="false">
      <c r="A265" s="65" t="s">
        <v>286</v>
      </c>
      <c r="B265" s="34" t="s">
        <v>470</v>
      </c>
      <c r="C265" s="65" t="s">
        <v>65</v>
      </c>
      <c r="D265" s="65" t="s">
        <v>471</v>
      </c>
      <c r="E265" s="13" t="s">
        <v>472</v>
      </c>
    </row>
    <row r="266" customFormat="false" ht="13" hidden="false" customHeight="false" outlineLevel="0" collapsed="false">
      <c r="A266" s="65" t="s">
        <v>286</v>
      </c>
      <c r="B266" s="34" t="s">
        <v>473</v>
      </c>
      <c r="C266" s="65" t="s">
        <v>474</v>
      </c>
      <c r="D266" s="65"/>
      <c r="E266" s="13" t="s">
        <v>475</v>
      </c>
    </row>
    <row r="267" customFormat="false" ht="13" hidden="false" customHeight="false" outlineLevel="0" collapsed="false">
      <c r="A267" s="65" t="s">
        <v>286</v>
      </c>
      <c r="B267" s="34" t="s">
        <v>476</v>
      </c>
      <c r="C267" s="65" t="s">
        <v>477</v>
      </c>
      <c r="D267" s="65"/>
      <c r="E267" s="13" t="s">
        <v>478</v>
      </c>
    </row>
    <row r="268" customFormat="false" ht="13" hidden="false" customHeight="false" outlineLevel="0" collapsed="false">
      <c r="A268" s="65" t="s">
        <v>286</v>
      </c>
      <c r="B268" s="34" t="s">
        <v>479</v>
      </c>
      <c r="C268" s="65" t="s">
        <v>480</v>
      </c>
      <c r="D268" s="65"/>
      <c r="E268" s="13" t="s">
        <v>481</v>
      </c>
    </row>
    <row r="269" customFormat="false" ht="13" hidden="false" customHeight="false" outlineLevel="0" collapsed="false">
      <c r="A269" s="65" t="s">
        <v>274</v>
      </c>
      <c r="B269" s="34" t="s">
        <v>482</v>
      </c>
      <c r="C269" s="72" t="n">
        <v>40</v>
      </c>
      <c r="D269" s="72"/>
      <c r="E269" s="13" t="s">
        <v>483</v>
      </c>
    </row>
    <row r="270" customFormat="false" ht="13" hidden="false" customHeight="false" outlineLevel="0" collapsed="false">
      <c r="A270" s="65" t="s">
        <v>274</v>
      </c>
      <c r="B270" s="29" t="s">
        <v>484</v>
      </c>
      <c r="C270" s="65" t="n">
        <v>40</v>
      </c>
      <c r="D270" s="65"/>
      <c r="E270" s="13" t="s">
        <v>485</v>
      </c>
    </row>
    <row r="271" customFormat="false" ht="13" hidden="false" customHeight="false" outlineLevel="0" collapsed="false">
      <c r="A271" s="65" t="s">
        <v>274</v>
      </c>
      <c r="B271" s="34" t="s">
        <v>486</v>
      </c>
      <c r="C271" s="65" t="n">
        <v>50</v>
      </c>
      <c r="D271" s="65"/>
      <c r="E271" s="13" t="s">
        <v>487</v>
      </c>
    </row>
    <row r="272" customFormat="false" ht="13" hidden="false" customHeight="false" outlineLevel="0" collapsed="false">
      <c r="A272" s="65" t="s">
        <v>274</v>
      </c>
      <c r="B272" s="34" t="s">
        <v>488</v>
      </c>
      <c r="C272" s="65" t="n">
        <v>100</v>
      </c>
      <c r="D272" s="65"/>
      <c r="E272" s="13" t="s">
        <v>489</v>
      </c>
    </row>
    <row r="273" customFormat="false" ht="13" hidden="false" customHeight="false" outlineLevel="0" collapsed="false">
      <c r="A273" s="65" t="s">
        <v>274</v>
      </c>
      <c r="B273" s="34" t="s">
        <v>490</v>
      </c>
      <c r="C273" s="65" t="n">
        <v>75</v>
      </c>
      <c r="D273" s="65"/>
      <c r="E273" s="13" t="s">
        <v>491</v>
      </c>
    </row>
    <row r="274" customFormat="false" ht="13" hidden="false" customHeight="false" outlineLevel="0" collapsed="false">
      <c r="A274" s="65" t="s">
        <v>274</v>
      </c>
      <c r="B274" s="34" t="s">
        <v>492</v>
      </c>
      <c r="C274" s="65" t="n">
        <v>60</v>
      </c>
      <c r="D274" s="65"/>
      <c r="E274" s="13" t="s">
        <v>493</v>
      </c>
    </row>
    <row r="275" customFormat="false" ht="13" hidden="false" customHeight="false" outlineLevel="0" collapsed="false">
      <c r="A275" s="65" t="s">
        <v>274</v>
      </c>
      <c r="B275" s="34" t="s">
        <v>494</v>
      </c>
      <c r="C275" s="65" t="n">
        <v>65</v>
      </c>
      <c r="D275" s="65"/>
      <c r="E275" s="13" t="s">
        <v>495</v>
      </c>
    </row>
    <row r="276" customFormat="false" ht="13" hidden="false" customHeight="false" outlineLevel="0" collapsed="false">
      <c r="A276" s="65" t="s">
        <v>274</v>
      </c>
      <c r="B276" s="34" t="s">
        <v>496</v>
      </c>
      <c r="C276" s="65" t="n">
        <v>50</v>
      </c>
      <c r="D276" s="65"/>
      <c r="E276" s="13" t="s">
        <v>497</v>
      </c>
    </row>
    <row r="277" customFormat="false" ht="13" hidden="false" customHeight="false" outlineLevel="0" collapsed="false">
      <c r="A277" s="65" t="s">
        <v>274</v>
      </c>
      <c r="B277" s="34" t="s">
        <v>498</v>
      </c>
      <c r="C277" s="65" t="n">
        <v>40</v>
      </c>
      <c r="D277" s="65"/>
      <c r="E277" s="13" t="s">
        <v>499</v>
      </c>
    </row>
    <row r="278" customFormat="false" ht="13" hidden="false" customHeight="false" outlineLevel="0" collapsed="false">
      <c r="A278" s="65" t="s">
        <v>278</v>
      </c>
      <c r="B278" s="34" t="s">
        <v>500</v>
      </c>
      <c r="C278" s="65"/>
      <c r="D278" s="65"/>
    </row>
    <row r="279" customFormat="false" ht="13" hidden="false" customHeight="false" outlineLevel="0" collapsed="false">
      <c r="A279" s="65" t="s">
        <v>278</v>
      </c>
      <c r="B279" s="34" t="s">
        <v>385</v>
      </c>
      <c r="C279" s="65"/>
      <c r="D279" s="65"/>
    </row>
    <row r="280" customFormat="false" ht="13" hidden="false" customHeight="false" outlineLevel="0" collapsed="false">
      <c r="A280" s="65" t="s">
        <v>278</v>
      </c>
      <c r="B280" s="34" t="s">
        <v>388</v>
      </c>
      <c r="C280" s="65"/>
      <c r="D280" s="65"/>
    </row>
    <row r="281" customFormat="false" ht="12.8" hidden="false" customHeight="false" outlineLevel="0" collapsed="false">
      <c r="A281" s="65"/>
      <c r="B281" s="34"/>
      <c r="C281" s="65"/>
      <c r="D281" s="65"/>
    </row>
    <row r="282" customFormat="false" ht="12.8" hidden="false" customHeight="false" outlineLevel="0" collapsed="false">
      <c r="A282" s="65"/>
      <c r="B282" s="34"/>
      <c r="C282" s="65"/>
      <c r="D282" s="65"/>
    </row>
    <row r="283" customFormat="false" ht="13" hidden="false" customHeight="false" outlineLevel="0" collapsed="false">
      <c r="A283" s="65" t="s">
        <v>278</v>
      </c>
      <c r="B283" s="34" t="s">
        <v>280</v>
      </c>
      <c r="C283" s="65"/>
      <c r="D283" s="65"/>
    </row>
    <row r="284" customFormat="false" ht="13" hidden="false" customHeight="false" outlineLevel="0" collapsed="false">
      <c r="A284" s="65" t="s">
        <v>278</v>
      </c>
      <c r="B284" s="34" t="s">
        <v>281</v>
      </c>
      <c r="C284" s="65"/>
      <c r="D284" s="65"/>
    </row>
    <row r="285" customFormat="false" ht="15" hidden="false" customHeight="false" outlineLevel="0" collapsed="false">
      <c r="A285" s="65" t="s">
        <v>278</v>
      </c>
      <c r="B285" s="34" t="s">
        <v>501</v>
      </c>
      <c r="C285" s="66"/>
      <c r="D285" s="65"/>
    </row>
    <row r="286" customFormat="false" ht="15" hidden="false" customHeight="false" outlineLevel="0" collapsed="false">
      <c r="A286" s="65" t="s">
        <v>278</v>
      </c>
      <c r="B286" s="34" t="s">
        <v>502</v>
      </c>
      <c r="C286" s="66"/>
      <c r="D286" s="65"/>
    </row>
    <row r="287" customFormat="false" ht="15" hidden="false" customHeight="false" outlineLevel="0" collapsed="false">
      <c r="A287" s="65" t="s">
        <v>278</v>
      </c>
      <c r="B287" s="34" t="s">
        <v>465</v>
      </c>
      <c r="C287" s="66"/>
      <c r="D287" s="65"/>
    </row>
    <row r="288" customFormat="false" ht="15" hidden="false" customHeight="false" outlineLevel="0" collapsed="false">
      <c r="A288" s="65" t="s">
        <v>278</v>
      </c>
      <c r="B288" s="34" t="s">
        <v>466</v>
      </c>
      <c r="C288" s="66"/>
      <c r="D288" s="65"/>
    </row>
    <row r="289" customFormat="false" ht="13" hidden="false" customHeight="false" outlineLevel="0" collapsed="false">
      <c r="A289" s="65" t="s">
        <v>278</v>
      </c>
      <c r="B289" s="34" t="s">
        <v>388</v>
      </c>
      <c r="C289" s="65"/>
      <c r="D289" s="65"/>
    </row>
    <row r="290" customFormat="false" ht="13" hidden="false" customHeight="false" outlineLevel="0" collapsed="false">
      <c r="A290" s="65" t="s">
        <v>286</v>
      </c>
      <c r="B290" s="34" t="s">
        <v>467</v>
      </c>
      <c r="C290" s="65" t="s">
        <v>19</v>
      </c>
      <c r="D290" s="65"/>
      <c r="E290" s="13" t="s">
        <v>2</v>
      </c>
    </row>
    <row r="291" customFormat="false" ht="13" hidden="false" customHeight="false" outlineLevel="0" collapsed="false">
      <c r="A291" s="65" t="s">
        <v>286</v>
      </c>
      <c r="B291" s="34" t="s">
        <v>468</v>
      </c>
      <c r="C291" s="65" t="s">
        <v>13</v>
      </c>
      <c r="D291" s="65"/>
      <c r="E291" s="13" t="s">
        <v>469</v>
      </c>
    </row>
    <row r="292" customFormat="false" ht="13" hidden="false" customHeight="false" outlineLevel="0" collapsed="false">
      <c r="A292" s="65" t="s">
        <v>286</v>
      </c>
      <c r="B292" s="34" t="s">
        <v>470</v>
      </c>
      <c r="C292" s="65" t="s">
        <v>65</v>
      </c>
      <c r="D292" s="65"/>
      <c r="E292" s="13" t="s">
        <v>472</v>
      </c>
    </row>
    <row r="293" customFormat="false" ht="13" hidden="false" customHeight="false" outlineLevel="0" collapsed="false">
      <c r="A293" s="65" t="s">
        <v>286</v>
      </c>
      <c r="B293" s="34" t="s">
        <v>473</v>
      </c>
      <c r="C293" s="65" t="s">
        <v>503</v>
      </c>
      <c r="D293" s="65"/>
      <c r="E293" s="13" t="s">
        <v>475</v>
      </c>
    </row>
    <row r="294" customFormat="false" ht="13" hidden="false" customHeight="false" outlineLevel="0" collapsed="false">
      <c r="A294" s="65" t="s">
        <v>286</v>
      </c>
      <c r="B294" s="34" t="s">
        <v>476</v>
      </c>
      <c r="C294" s="65" t="s">
        <v>477</v>
      </c>
      <c r="D294" s="65"/>
      <c r="E294" s="13" t="s">
        <v>478</v>
      </c>
    </row>
    <row r="295" customFormat="false" ht="13" hidden="false" customHeight="false" outlineLevel="0" collapsed="false">
      <c r="A295" s="65" t="s">
        <v>286</v>
      </c>
      <c r="B295" s="34" t="s">
        <v>479</v>
      </c>
      <c r="C295" s="65" t="s">
        <v>480</v>
      </c>
      <c r="D295" s="65"/>
      <c r="E295" s="13" t="s">
        <v>481</v>
      </c>
    </row>
    <row r="296" customFormat="false" ht="13" hidden="false" customHeight="false" outlineLevel="0" collapsed="false">
      <c r="A296" s="65" t="s">
        <v>274</v>
      </c>
      <c r="B296" s="34" t="s">
        <v>482</v>
      </c>
      <c r="C296" s="72" t="n">
        <v>50</v>
      </c>
      <c r="D296" s="72"/>
      <c r="E296" s="13" t="s">
        <v>483</v>
      </c>
    </row>
    <row r="297" customFormat="false" ht="13" hidden="false" customHeight="false" outlineLevel="0" collapsed="false">
      <c r="A297" s="65" t="s">
        <v>274</v>
      </c>
      <c r="B297" s="29" t="s">
        <v>484</v>
      </c>
      <c r="C297" s="65" t="n">
        <v>0</v>
      </c>
      <c r="D297" s="65"/>
      <c r="E297" s="13" t="s">
        <v>485</v>
      </c>
    </row>
    <row r="298" customFormat="false" ht="13" hidden="false" customHeight="false" outlineLevel="0" collapsed="false">
      <c r="A298" s="65" t="s">
        <v>274</v>
      </c>
      <c r="B298" s="34" t="s">
        <v>486</v>
      </c>
      <c r="C298" s="65" t="n">
        <v>100</v>
      </c>
      <c r="D298" s="65"/>
      <c r="E298" s="13" t="s">
        <v>487</v>
      </c>
    </row>
    <row r="299" customFormat="false" ht="13" hidden="false" customHeight="false" outlineLevel="0" collapsed="false">
      <c r="A299" s="65" t="s">
        <v>274</v>
      </c>
      <c r="B299" s="34" t="s">
        <v>488</v>
      </c>
      <c r="C299" s="65" t="n">
        <v>0</v>
      </c>
      <c r="D299" s="65"/>
      <c r="E299" s="13" t="s">
        <v>489</v>
      </c>
    </row>
    <row r="300" customFormat="false" ht="13" hidden="false" customHeight="false" outlineLevel="0" collapsed="false">
      <c r="A300" s="65" t="s">
        <v>274</v>
      </c>
      <c r="B300" s="34" t="s">
        <v>490</v>
      </c>
      <c r="C300" s="65" t="n">
        <v>75</v>
      </c>
      <c r="D300" s="65"/>
      <c r="E300" s="13" t="s">
        <v>491</v>
      </c>
    </row>
    <row r="301" customFormat="false" ht="13" hidden="false" customHeight="false" outlineLevel="0" collapsed="false">
      <c r="A301" s="65" t="s">
        <v>274</v>
      </c>
      <c r="B301" s="34" t="s">
        <v>492</v>
      </c>
      <c r="C301" s="65" t="n">
        <v>60</v>
      </c>
      <c r="D301" s="65"/>
      <c r="E301" s="13" t="s">
        <v>493</v>
      </c>
    </row>
    <row r="302" customFormat="false" ht="13" hidden="false" customHeight="false" outlineLevel="0" collapsed="false">
      <c r="A302" s="65" t="s">
        <v>274</v>
      </c>
      <c r="B302" s="34" t="s">
        <v>494</v>
      </c>
      <c r="C302" s="65" t="n">
        <v>65</v>
      </c>
      <c r="D302" s="65"/>
      <c r="E302" s="13" t="s">
        <v>495</v>
      </c>
    </row>
    <row r="303" customFormat="false" ht="13" hidden="false" customHeight="false" outlineLevel="0" collapsed="false">
      <c r="A303" s="65" t="s">
        <v>274</v>
      </c>
      <c r="B303" s="34" t="s">
        <v>496</v>
      </c>
      <c r="C303" s="65" t="n">
        <v>50</v>
      </c>
      <c r="D303" s="65"/>
      <c r="E303" s="13" t="s">
        <v>497</v>
      </c>
    </row>
    <row r="304" customFormat="false" ht="13" hidden="false" customHeight="false" outlineLevel="0" collapsed="false">
      <c r="A304" s="65" t="s">
        <v>278</v>
      </c>
      <c r="B304" s="34" t="s">
        <v>500</v>
      </c>
      <c r="C304" s="65"/>
      <c r="D304" s="65"/>
    </row>
    <row r="305" customFormat="false" ht="13" hidden="false" customHeight="false" outlineLevel="0" collapsed="false">
      <c r="A305" s="65" t="s">
        <v>278</v>
      </c>
      <c r="B305" s="34" t="s">
        <v>385</v>
      </c>
      <c r="C305" s="65"/>
      <c r="D305" s="65"/>
    </row>
    <row r="306" customFormat="false" ht="13" hidden="false" customHeight="false" outlineLevel="0" collapsed="false">
      <c r="A306" s="65" t="s">
        <v>278</v>
      </c>
      <c r="B306" s="34" t="s">
        <v>388</v>
      </c>
      <c r="C306" s="65"/>
      <c r="D306" s="65"/>
    </row>
    <row r="307" customFormat="false" ht="12.8" hidden="false" customHeight="false" outlineLevel="0" collapsed="false">
      <c r="A307" s="65"/>
      <c r="B307" s="34"/>
      <c r="C307" s="65"/>
      <c r="D307" s="65"/>
    </row>
    <row r="308" customFormat="false" ht="12.8" hidden="false" customHeight="false" outlineLevel="0" collapsed="false">
      <c r="A308" s="65"/>
      <c r="B308" s="34"/>
      <c r="C308" s="65"/>
      <c r="D308" s="65"/>
    </row>
    <row r="309" customFormat="false" ht="12.8" hidden="false" customHeight="false" outlineLevel="0" collapsed="false">
      <c r="A309" s="65"/>
      <c r="B309" s="34"/>
      <c r="C309" s="65"/>
      <c r="D309" s="65"/>
    </row>
    <row r="310" customFormat="false" ht="13" hidden="false" customHeight="false" outlineLevel="0" collapsed="false">
      <c r="A310" s="65" t="s">
        <v>278</v>
      </c>
      <c r="B310" s="34" t="s">
        <v>280</v>
      </c>
      <c r="C310" s="65"/>
      <c r="D310" s="65"/>
    </row>
    <row r="311" customFormat="false" ht="13" hidden="false" customHeight="false" outlineLevel="0" collapsed="false">
      <c r="A311" s="65" t="s">
        <v>278</v>
      </c>
      <c r="B311" s="34" t="s">
        <v>281</v>
      </c>
      <c r="C311" s="65"/>
      <c r="D311" s="65"/>
    </row>
    <row r="312" customFormat="false" ht="15.2" hidden="false" customHeight="false" outlineLevel="0" collapsed="false">
      <c r="A312" s="65" t="s">
        <v>274</v>
      </c>
      <c r="B312" s="34" t="s">
        <v>504</v>
      </c>
      <c r="C312" s="66" t="s">
        <v>284</v>
      </c>
      <c r="D312" s="65"/>
    </row>
    <row r="313" customFormat="false" ht="15" hidden="false" customHeight="false" outlineLevel="0" collapsed="false">
      <c r="A313" s="65" t="s">
        <v>278</v>
      </c>
      <c r="B313" s="34" t="s">
        <v>501</v>
      </c>
      <c r="C313" s="66"/>
      <c r="D313" s="65"/>
    </row>
    <row r="314" customFormat="false" ht="15" hidden="false" customHeight="false" outlineLevel="0" collapsed="false">
      <c r="A314" s="65" t="s">
        <v>278</v>
      </c>
      <c r="B314" s="34" t="s">
        <v>502</v>
      </c>
      <c r="C314" s="66"/>
      <c r="D314" s="65"/>
    </row>
    <row r="315" customFormat="false" ht="15" hidden="false" customHeight="false" outlineLevel="0" collapsed="false">
      <c r="A315" s="65" t="s">
        <v>278</v>
      </c>
      <c r="B315" s="34" t="s">
        <v>465</v>
      </c>
      <c r="C315" s="66"/>
      <c r="D315" s="65"/>
    </row>
    <row r="316" customFormat="false" ht="15" hidden="false" customHeight="false" outlineLevel="0" collapsed="false">
      <c r="A316" s="65" t="s">
        <v>278</v>
      </c>
      <c r="B316" s="34" t="s">
        <v>466</v>
      </c>
      <c r="C316" s="66"/>
      <c r="D316" s="65"/>
    </row>
    <row r="317" customFormat="false" ht="13" hidden="false" customHeight="false" outlineLevel="0" collapsed="false">
      <c r="A317" s="65" t="s">
        <v>278</v>
      </c>
      <c r="B317" s="34" t="s">
        <v>388</v>
      </c>
      <c r="C317" s="65"/>
      <c r="D317" s="65"/>
    </row>
    <row r="318" customFormat="false" ht="13" hidden="false" customHeight="false" outlineLevel="0" collapsed="false">
      <c r="A318" s="65" t="s">
        <v>286</v>
      </c>
      <c r="B318" s="34" t="s">
        <v>467</v>
      </c>
      <c r="C318" s="65" t="s">
        <v>19</v>
      </c>
      <c r="D318" s="65"/>
      <c r="E318" s="13" t="s">
        <v>2</v>
      </c>
    </row>
    <row r="319" customFormat="false" ht="13" hidden="false" customHeight="false" outlineLevel="0" collapsed="false">
      <c r="A319" s="65" t="s">
        <v>286</v>
      </c>
      <c r="B319" s="34" t="s">
        <v>468</v>
      </c>
      <c r="C319" s="65" t="s">
        <v>13</v>
      </c>
      <c r="D319" s="65"/>
      <c r="E319" s="13" t="s">
        <v>469</v>
      </c>
    </row>
    <row r="320" customFormat="false" ht="13" hidden="false" customHeight="false" outlineLevel="0" collapsed="false">
      <c r="A320" s="65" t="s">
        <v>286</v>
      </c>
      <c r="B320" s="34" t="s">
        <v>470</v>
      </c>
      <c r="C320" s="65" t="s">
        <v>65</v>
      </c>
      <c r="D320" s="65"/>
      <c r="E320" s="13" t="s">
        <v>472</v>
      </c>
    </row>
    <row r="321" customFormat="false" ht="13" hidden="false" customHeight="false" outlineLevel="0" collapsed="false">
      <c r="A321" s="65" t="s">
        <v>286</v>
      </c>
      <c r="B321" s="34" t="s">
        <v>473</v>
      </c>
      <c r="C321" s="65" t="s">
        <v>505</v>
      </c>
      <c r="D321" s="65"/>
      <c r="E321" s="13" t="s">
        <v>475</v>
      </c>
    </row>
    <row r="322" customFormat="false" ht="13" hidden="false" customHeight="false" outlineLevel="0" collapsed="false">
      <c r="A322" s="65" t="s">
        <v>286</v>
      </c>
      <c r="B322" s="34" t="s">
        <v>476</v>
      </c>
      <c r="C322" s="65" t="s">
        <v>477</v>
      </c>
      <c r="D322" s="65"/>
      <c r="E322" s="13" t="s">
        <v>478</v>
      </c>
    </row>
    <row r="323" customFormat="false" ht="13" hidden="false" customHeight="false" outlineLevel="0" collapsed="false">
      <c r="A323" s="65" t="s">
        <v>286</v>
      </c>
      <c r="B323" s="34" t="s">
        <v>479</v>
      </c>
      <c r="C323" s="65" t="s">
        <v>480</v>
      </c>
      <c r="D323" s="65"/>
      <c r="E323" s="13" t="s">
        <v>481</v>
      </c>
    </row>
    <row r="324" customFormat="false" ht="13" hidden="false" customHeight="false" outlineLevel="0" collapsed="false">
      <c r="A324" s="65" t="s">
        <v>274</v>
      </c>
      <c r="B324" s="34" t="s">
        <v>482</v>
      </c>
      <c r="C324" s="72" t="n">
        <v>50</v>
      </c>
      <c r="D324" s="72"/>
      <c r="E324" s="13" t="s">
        <v>483</v>
      </c>
    </row>
    <row r="325" customFormat="false" ht="13" hidden="false" customHeight="false" outlineLevel="0" collapsed="false">
      <c r="A325" s="65" t="s">
        <v>274</v>
      </c>
      <c r="B325" s="29" t="s">
        <v>484</v>
      </c>
      <c r="C325" s="65" t="n">
        <v>0</v>
      </c>
      <c r="D325" s="65"/>
      <c r="E325" s="13" t="s">
        <v>485</v>
      </c>
    </row>
    <row r="326" customFormat="false" ht="13" hidden="false" customHeight="false" outlineLevel="0" collapsed="false">
      <c r="A326" s="65" t="s">
        <v>274</v>
      </c>
      <c r="B326" s="34" t="s">
        <v>486</v>
      </c>
      <c r="C326" s="65" t="n">
        <v>100</v>
      </c>
      <c r="D326" s="65"/>
      <c r="E326" s="13" t="s">
        <v>487</v>
      </c>
    </row>
    <row r="327" customFormat="false" ht="13" hidden="false" customHeight="false" outlineLevel="0" collapsed="false">
      <c r="A327" s="65" t="s">
        <v>274</v>
      </c>
      <c r="B327" s="34" t="s">
        <v>488</v>
      </c>
      <c r="C327" s="65" t="n">
        <v>0</v>
      </c>
      <c r="D327" s="65"/>
      <c r="E327" s="13" t="s">
        <v>489</v>
      </c>
    </row>
    <row r="328" customFormat="false" ht="13" hidden="false" customHeight="false" outlineLevel="0" collapsed="false">
      <c r="A328" s="65" t="s">
        <v>274</v>
      </c>
      <c r="B328" s="34" t="s">
        <v>490</v>
      </c>
      <c r="C328" s="65" t="n">
        <v>75</v>
      </c>
      <c r="D328" s="65"/>
      <c r="E328" s="13" t="s">
        <v>491</v>
      </c>
    </row>
    <row r="329" customFormat="false" ht="13" hidden="false" customHeight="false" outlineLevel="0" collapsed="false">
      <c r="A329" s="65" t="s">
        <v>274</v>
      </c>
      <c r="B329" s="34" t="s">
        <v>492</v>
      </c>
      <c r="C329" s="65" t="n">
        <v>60</v>
      </c>
      <c r="D329" s="65"/>
      <c r="E329" s="13" t="s">
        <v>493</v>
      </c>
    </row>
    <row r="330" customFormat="false" ht="13" hidden="false" customHeight="false" outlineLevel="0" collapsed="false">
      <c r="A330" s="65" t="s">
        <v>274</v>
      </c>
      <c r="B330" s="34" t="s">
        <v>494</v>
      </c>
      <c r="C330" s="65" t="n">
        <v>65</v>
      </c>
      <c r="D330" s="65"/>
      <c r="E330" s="13" t="s">
        <v>495</v>
      </c>
    </row>
    <row r="331" customFormat="false" ht="13" hidden="false" customHeight="false" outlineLevel="0" collapsed="false">
      <c r="A331" s="65" t="s">
        <v>274</v>
      </c>
      <c r="B331" s="34" t="s">
        <v>496</v>
      </c>
      <c r="C331" s="65" t="n">
        <v>50</v>
      </c>
      <c r="D331" s="65"/>
      <c r="E331" s="13" t="s">
        <v>497</v>
      </c>
    </row>
    <row r="332" customFormat="false" ht="13" hidden="false" customHeight="false" outlineLevel="0" collapsed="false">
      <c r="A332" s="65" t="s">
        <v>278</v>
      </c>
      <c r="B332" s="34" t="s">
        <v>500</v>
      </c>
      <c r="C332" s="65"/>
      <c r="D332" s="65"/>
    </row>
    <row r="333" customFormat="false" ht="13" hidden="false" customHeight="false" outlineLevel="0" collapsed="false">
      <c r="A333" s="65" t="s">
        <v>278</v>
      </c>
      <c r="B333" s="34" t="s">
        <v>385</v>
      </c>
      <c r="C333" s="65"/>
      <c r="D333" s="65"/>
    </row>
    <row r="334" customFormat="false" ht="13" hidden="false" customHeight="false" outlineLevel="0" collapsed="false">
      <c r="A334" s="65" t="s">
        <v>278</v>
      </c>
      <c r="B334" s="34" t="s">
        <v>388</v>
      </c>
      <c r="C334" s="65"/>
      <c r="D334" s="65"/>
    </row>
    <row r="335" customFormat="false" ht="12.8" hidden="false" customHeight="false" outlineLevel="0" collapsed="false">
      <c r="A335" s="65"/>
      <c r="B335" s="34"/>
      <c r="C335" s="65"/>
      <c r="D335" s="65"/>
    </row>
    <row r="336" customFormat="false" ht="12.8" hidden="false" customHeight="false" outlineLevel="0" collapsed="false">
      <c r="A336" s="65"/>
      <c r="B336" s="34"/>
      <c r="C336" s="65"/>
      <c r="D336" s="65"/>
    </row>
    <row r="337" customFormat="false" ht="13" hidden="false" customHeight="false" outlineLevel="0" collapsed="false">
      <c r="A337" s="65" t="s">
        <v>278</v>
      </c>
      <c r="B337" s="34" t="s">
        <v>280</v>
      </c>
      <c r="C337" s="65"/>
      <c r="D337" s="65"/>
    </row>
    <row r="338" customFormat="false" ht="13" hidden="false" customHeight="false" outlineLevel="0" collapsed="false">
      <c r="A338" s="65" t="s">
        <v>278</v>
      </c>
      <c r="B338" s="34" t="s">
        <v>281</v>
      </c>
      <c r="C338" s="65"/>
      <c r="D338" s="65"/>
    </row>
    <row r="339" customFormat="false" ht="15.2" hidden="false" customHeight="false" outlineLevel="0" collapsed="false">
      <c r="A339" s="65" t="s">
        <v>274</v>
      </c>
      <c r="B339" s="34" t="s">
        <v>504</v>
      </c>
      <c r="C339" s="66" t="s">
        <v>284</v>
      </c>
      <c r="D339" s="65"/>
    </row>
    <row r="340" customFormat="false" ht="15" hidden="false" customHeight="false" outlineLevel="0" collapsed="false">
      <c r="A340" s="65" t="s">
        <v>278</v>
      </c>
      <c r="B340" s="34" t="s">
        <v>501</v>
      </c>
      <c r="C340" s="66"/>
      <c r="D340" s="65"/>
    </row>
    <row r="341" customFormat="false" ht="15" hidden="false" customHeight="false" outlineLevel="0" collapsed="false">
      <c r="A341" s="65" t="s">
        <v>278</v>
      </c>
      <c r="B341" s="34" t="s">
        <v>502</v>
      </c>
      <c r="C341" s="66"/>
      <c r="D341" s="65"/>
    </row>
    <row r="342" customFormat="false" ht="15" hidden="false" customHeight="false" outlineLevel="0" collapsed="false">
      <c r="A342" s="65" t="s">
        <v>278</v>
      </c>
      <c r="B342" s="34" t="s">
        <v>465</v>
      </c>
      <c r="C342" s="66"/>
      <c r="D342" s="65"/>
    </row>
    <row r="343" customFormat="false" ht="15" hidden="false" customHeight="false" outlineLevel="0" collapsed="false">
      <c r="A343" s="65" t="s">
        <v>278</v>
      </c>
      <c r="B343" s="34" t="s">
        <v>466</v>
      </c>
      <c r="C343" s="66"/>
      <c r="D343" s="65"/>
    </row>
    <row r="344" customFormat="false" ht="13" hidden="false" customHeight="false" outlineLevel="0" collapsed="false">
      <c r="A344" s="65" t="s">
        <v>278</v>
      </c>
      <c r="B344" s="34" t="s">
        <v>388</v>
      </c>
      <c r="C344" s="65"/>
      <c r="D344" s="65"/>
    </row>
    <row r="345" customFormat="false" ht="13" hidden="false" customHeight="false" outlineLevel="0" collapsed="false">
      <c r="A345" s="65" t="s">
        <v>286</v>
      </c>
      <c r="B345" s="34" t="s">
        <v>467</v>
      </c>
      <c r="C345" s="65" t="s">
        <v>19</v>
      </c>
      <c r="D345" s="65"/>
      <c r="E345" s="13" t="s">
        <v>2</v>
      </c>
    </row>
    <row r="346" customFormat="false" ht="13" hidden="false" customHeight="false" outlineLevel="0" collapsed="false">
      <c r="A346" s="65" t="s">
        <v>286</v>
      </c>
      <c r="B346" s="34" t="s">
        <v>468</v>
      </c>
      <c r="C346" s="65" t="s">
        <v>13</v>
      </c>
      <c r="D346" s="65"/>
      <c r="E346" s="13" t="s">
        <v>469</v>
      </c>
    </row>
    <row r="347" customFormat="false" ht="13" hidden="false" customHeight="false" outlineLevel="0" collapsed="false">
      <c r="A347" s="65" t="s">
        <v>286</v>
      </c>
      <c r="B347" s="34" t="s">
        <v>470</v>
      </c>
      <c r="C347" s="65" t="s">
        <v>65</v>
      </c>
      <c r="D347" s="65"/>
      <c r="E347" s="13" t="s">
        <v>472</v>
      </c>
    </row>
    <row r="348" customFormat="false" ht="13" hidden="false" customHeight="false" outlineLevel="0" collapsed="false">
      <c r="A348" s="65" t="s">
        <v>286</v>
      </c>
      <c r="B348" s="34" t="s">
        <v>473</v>
      </c>
      <c r="C348" s="65" t="s">
        <v>506</v>
      </c>
      <c r="D348" s="65"/>
      <c r="E348" s="13" t="s">
        <v>475</v>
      </c>
    </row>
    <row r="349" customFormat="false" ht="13" hidden="false" customHeight="false" outlineLevel="0" collapsed="false">
      <c r="A349" s="65" t="s">
        <v>286</v>
      </c>
      <c r="B349" s="34" t="s">
        <v>476</v>
      </c>
      <c r="C349" s="65" t="s">
        <v>477</v>
      </c>
      <c r="D349" s="65"/>
      <c r="E349" s="13" t="s">
        <v>478</v>
      </c>
    </row>
    <row r="350" customFormat="false" ht="13" hidden="false" customHeight="false" outlineLevel="0" collapsed="false">
      <c r="A350" s="65" t="s">
        <v>286</v>
      </c>
      <c r="B350" s="34" t="s">
        <v>479</v>
      </c>
      <c r="C350" s="65" t="s">
        <v>480</v>
      </c>
      <c r="D350" s="65"/>
      <c r="E350" s="13" t="s">
        <v>481</v>
      </c>
    </row>
    <row r="351" customFormat="false" ht="13" hidden="false" customHeight="false" outlineLevel="0" collapsed="false">
      <c r="A351" s="65" t="s">
        <v>274</v>
      </c>
      <c r="B351" s="34" t="s">
        <v>482</v>
      </c>
      <c r="C351" s="72" t="n">
        <v>50</v>
      </c>
      <c r="D351" s="72"/>
      <c r="E351" s="13" t="s">
        <v>483</v>
      </c>
    </row>
    <row r="352" customFormat="false" ht="13" hidden="false" customHeight="false" outlineLevel="0" collapsed="false">
      <c r="A352" s="65" t="s">
        <v>274</v>
      </c>
      <c r="B352" s="29" t="s">
        <v>484</v>
      </c>
      <c r="C352" s="65" t="n">
        <v>0</v>
      </c>
      <c r="D352" s="65"/>
      <c r="E352" s="13" t="s">
        <v>485</v>
      </c>
    </row>
    <row r="353" customFormat="false" ht="13" hidden="false" customHeight="false" outlineLevel="0" collapsed="false">
      <c r="A353" s="65" t="s">
        <v>274</v>
      </c>
      <c r="B353" s="34" t="s">
        <v>486</v>
      </c>
      <c r="C353" s="65" t="n">
        <v>50</v>
      </c>
      <c r="D353" s="65"/>
      <c r="E353" s="13" t="s">
        <v>487</v>
      </c>
    </row>
    <row r="354" customFormat="false" ht="13" hidden="false" customHeight="false" outlineLevel="0" collapsed="false">
      <c r="A354" s="65" t="s">
        <v>274</v>
      </c>
      <c r="B354" s="34" t="s">
        <v>488</v>
      </c>
      <c r="C354" s="65" t="n">
        <v>0</v>
      </c>
      <c r="D354" s="65"/>
      <c r="E354" s="13" t="s">
        <v>489</v>
      </c>
    </row>
    <row r="355" customFormat="false" ht="13" hidden="false" customHeight="false" outlineLevel="0" collapsed="false">
      <c r="A355" s="65" t="s">
        <v>274</v>
      </c>
      <c r="B355" s="34" t="s">
        <v>490</v>
      </c>
      <c r="C355" s="65" t="n">
        <v>75</v>
      </c>
      <c r="D355" s="65"/>
      <c r="E355" s="13" t="s">
        <v>491</v>
      </c>
    </row>
    <row r="356" customFormat="false" ht="13" hidden="false" customHeight="false" outlineLevel="0" collapsed="false">
      <c r="A356" s="65" t="s">
        <v>274</v>
      </c>
      <c r="B356" s="34" t="s">
        <v>492</v>
      </c>
      <c r="C356" s="65" t="n">
        <v>60</v>
      </c>
      <c r="D356" s="65"/>
      <c r="E356" s="13" t="s">
        <v>493</v>
      </c>
    </row>
    <row r="357" customFormat="false" ht="13" hidden="false" customHeight="false" outlineLevel="0" collapsed="false">
      <c r="A357" s="65" t="s">
        <v>274</v>
      </c>
      <c r="B357" s="34" t="s">
        <v>494</v>
      </c>
      <c r="C357" s="65" t="n">
        <v>65</v>
      </c>
      <c r="D357" s="65"/>
      <c r="E357" s="13" t="s">
        <v>495</v>
      </c>
    </row>
    <row r="358" customFormat="false" ht="13" hidden="false" customHeight="false" outlineLevel="0" collapsed="false">
      <c r="A358" s="65" t="s">
        <v>274</v>
      </c>
      <c r="B358" s="34" t="s">
        <v>496</v>
      </c>
      <c r="C358" s="65" t="n">
        <v>50</v>
      </c>
      <c r="D358" s="65"/>
      <c r="E358" s="13" t="s">
        <v>497</v>
      </c>
    </row>
    <row r="359" customFormat="false" ht="13" hidden="false" customHeight="false" outlineLevel="0" collapsed="false">
      <c r="A359" s="65" t="s">
        <v>278</v>
      </c>
      <c r="B359" s="34" t="s">
        <v>500</v>
      </c>
      <c r="C359" s="65"/>
      <c r="D359" s="65"/>
    </row>
    <row r="360" customFormat="false" ht="13" hidden="false" customHeight="false" outlineLevel="0" collapsed="false">
      <c r="A360" s="65" t="s">
        <v>278</v>
      </c>
      <c r="B360" s="34" t="s">
        <v>385</v>
      </c>
      <c r="C360" s="65"/>
      <c r="D360" s="65"/>
    </row>
    <row r="361" customFormat="false" ht="13" hidden="false" customHeight="false" outlineLevel="0" collapsed="false">
      <c r="A361" s="65" t="s">
        <v>278</v>
      </c>
      <c r="B361" s="34" t="s">
        <v>388</v>
      </c>
      <c r="C361" s="65"/>
      <c r="D361" s="65"/>
    </row>
    <row r="362" customFormat="false" ht="12.8" hidden="false" customHeight="false" outlineLevel="0" collapsed="false">
      <c r="A362" s="65"/>
      <c r="B362" s="34"/>
      <c r="C362" s="65"/>
      <c r="D362" s="65"/>
    </row>
    <row r="363" customFormat="false" ht="12.8" hidden="false" customHeight="false" outlineLevel="0" collapsed="false">
      <c r="A363" s="65"/>
      <c r="B363" s="34"/>
      <c r="C363" s="65"/>
      <c r="D363" s="65"/>
    </row>
    <row r="364" customFormat="false" ht="13" hidden="false" customHeight="false" outlineLevel="0" collapsed="false">
      <c r="A364" s="65" t="s">
        <v>278</v>
      </c>
      <c r="B364" s="34" t="s">
        <v>280</v>
      </c>
      <c r="C364" s="65"/>
      <c r="D364" s="65"/>
    </row>
    <row r="365" customFormat="false" ht="13" hidden="false" customHeight="false" outlineLevel="0" collapsed="false">
      <c r="A365" s="65" t="s">
        <v>278</v>
      </c>
      <c r="B365" s="34" t="s">
        <v>281</v>
      </c>
      <c r="C365" s="65"/>
      <c r="D365" s="65"/>
    </row>
    <row r="366" customFormat="false" ht="15.2" hidden="false" customHeight="false" outlineLevel="0" collapsed="false">
      <c r="A366" s="65" t="s">
        <v>274</v>
      </c>
      <c r="B366" s="34" t="s">
        <v>504</v>
      </c>
      <c r="C366" s="66" t="s">
        <v>284</v>
      </c>
      <c r="D366" s="65"/>
    </row>
    <row r="367" customFormat="false" ht="15" hidden="false" customHeight="false" outlineLevel="0" collapsed="false">
      <c r="A367" s="65" t="s">
        <v>278</v>
      </c>
      <c r="B367" s="34" t="s">
        <v>501</v>
      </c>
      <c r="C367" s="66"/>
      <c r="D367" s="65"/>
    </row>
    <row r="368" customFormat="false" ht="15" hidden="false" customHeight="false" outlineLevel="0" collapsed="false">
      <c r="A368" s="65" t="s">
        <v>278</v>
      </c>
      <c r="B368" s="34" t="s">
        <v>502</v>
      </c>
      <c r="C368" s="66"/>
      <c r="D368" s="65"/>
    </row>
    <row r="369" customFormat="false" ht="15" hidden="false" customHeight="false" outlineLevel="0" collapsed="false">
      <c r="A369" s="65" t="s">
        <v>278</v>
      </c>
      <c r="B369" s="34" t="s">
        <v>465</v>
      </c>
      <c r="C369" s="66"/>
      <c r="D369" s="65"/>
    </row>
    <row r="370" customFormat="false" ht="15" hidden="false" customHeight="false" outlineLevel="0" collapsed="false">
      <c r="A370" s="65" t="s">
        <v>278</v>
      </c>
      <c r="B370" s="34" t="s">
        <v>466</v>
      </c>
      <c r="C370" s="66"/>
      <c r="D370" s="65"/>
    </row>
    <row r="371" customFormat="false" ht="13" hidden="false" customHeight="false" outlineLevel="0" collapsed="false">
      <c r="A371" s="65" t="s">
        <v>278</v>
      </c>
      <c r="B371" s="34" t="s">
        <v>388</v>
      </c>
      <c r="C371" s="65"/>
      <c r="D371" s="65"/>
    </row>
    <row r="372" customFormat="false" ht="13" hidden="false" customHeight="false" outlineLevel="0" collapsed="false">
      <c r="A372" s="65" t="s">
        <v>286</v>
      </c>
      <c r="B372" s="34" t="s">
        <v>467</v>
      </c>
      <c r="C372" s="65" t="s">
        <v>19</v>
      </c>
      <c r="D372" s="65"/>
      <c r="E372" s="13" t="s">
        <v>2</v>
      </c>
    </row>
    <row r="373" customFormat="false" ht="13" hidden="false" customHeight="false" outlineLevel="0" collapsed="false">
      <c r="A373" s="65" t="s">
        <v>286</v>
      </c>
      <c r="B373" s="34" t="s">
        <v>468</v>
      </c>
      <c r="C373" s="65" t="s">
        <v>13</v>
      </c>
      <c r="D373" s="65"/>
      <c r="E373" s="13" t="s">
        <v>469</v>
      </c>
    </row>
    <row r="374" customFormat="false" ht="13" hidden="false" customHeight="false" outlineLevel="0" collapsed="false">
      <c r="A374" s="65" t="s">
        <v>286</v>
      </c>
      <c r="B374" s="34" t="s">
        <v>470</v>
      </c>
      <c r="C374" s="65" t="s">
        <v>65</v>
      </c>
      <c r="D374" s="65"/>
      <c r="E374" s="13" t="s">
        <v>472</v>
      </c>
    </row>
    <row r="375" customFormat="false" ht="13" hidden="false" customHeight="false" outlineLevel="0" collapsed="false">
      <c r="A375" s="65" t="s">
        <v>286</v>
      </c>
      <c r="B375" s="34" t="s">
        <v>473</v>
      </c>
      <c r="C375" s="65" t="s">
        <v>507</v>
      </c>
      <c r="D375" s="65"/>
      <c r="E375" s="13" t="s">
        <v>475</v>
      </c>
    </row>
    <row r="376" customFormat="false" ht="13" hidden="false" customHeight="false" outlineLevel="0" collapsed="false">
      <c r="A376" s="65" t="s">
        <v>286</v>
      </c>
      <c r="B376" s="34" t="s">
        <v>476</v>
      </c>
      <c r="C376" s="65" t="s">
        <v>477</v>
      </c>
      <c r="D376" s="65"/>
      <c r="E376" s="13" t="s">
        <v>478</v>
      </c>
    </row>
    <row r="377" customFormat="false" ht="13" hidden="false" customHeight="false" outlineLevel="0" collapsed="false">
      <c r="A377" s="65" t="s">
        <v>286</v>
      </c>
      <c r="B377" s="34" t="s">
        <v>479</v>
      </c>
      <c r="C377" s="65" t="s">
        <v>480</v>
      </c>
      <c r="D377" s="65"/>
      <c r="E377" s="13" t="s">
        <v>481</v>
      </c>
    </row>
    <row r="378" customFormat="false" ht="13" hidden="false" customHeight="false" outlineLevel="0" collapsed="false">
      <c r="A378" s="65" t="s">
        <v>274</v>
      </c>
      <c r="B378" s="34" t="s">
        <v>482</v>
      </c>
      <c r="C378" s="72" t="n">
        <v>50</v>
      </c>
      <c r="D378" s="72"/>
      <c r="E378" s="13" t="s">
        <v>483</v>
      </c>
    </row>
    <row r="379" customFormat="false" ht="13" hidden="false" customHeight="false" outlineLevel="0" collapsed="false">
      <c r="A379" s="65" t="s">
        <v>274</v>
      </c>
      <c r="B379" s="29" t="s">
        <v>484</v>
      </c>
      <c r="C379" s="65" t="n">
        <v>0</v>
      </c>
      <c r="D379" s="65"/>
      <c r="E379" s="13" t="s">
        <v>485</v>
      </c>
    </row>
    <row r="380" customFormat="false" ht="13" hidden="false" customHeight="false" outlineLevel="0" collapsed="false">
      <c r="A380" s="65" t="s">
        <v>274</v>
      </c>
      <c r="B380" s="34" t="s">
        <v>486</v>
      </c>
      <c r="C380" s="65" t="n">
        <v>100</v>
      </c>
      <c r="D380" s="65"/>
      <c r="E380" s="13" t="s">
        <v>487</v>
      </c>
    </row>
    <row r="381" customFormat="false" ht="13" hidden="false" customHeight="false" outlineLevel="0" collapsed="false">
      <c r="A381" s="65" t="s">
        <v>274</v>
      </c>
      <c r="B381" s="34" t="s">
        <v>488</v>
      </c>
      <c r="C381" s="65" t="n">
        <v>0</v>
      </c>
      <c r="D381" s="65"/>
      <c r="E381" s="13" t="s">
        <v>489</v>
      </c>
    </row>
    <row r="382" customFormat="false" ht="13" hidden="false" customHeight="false" outlineLevel="0" collapsed="false">
      <c r="A382" s="65" t="s">
        <v>274</v>
      </c>
      <c r="B382" s="34" t="s">
        <v>490</v>
      </c>
      <c r="C382" s="65" t="n">
        <v>75</v>
      </c>
      <c r="D382" s="65"/>
      <c r="E382" s="13" t="s">
        <v>491</v>
      </c>
    </row>
    <row r="383" customFormat="false" ht="13" hidden="false" customHeight="false" outlineLevel="0" collapsed="false">
      <c r="A383" s="65" t="s">
        <v>274</v>
      </c>
      <c r="B383" s="34" t="s">
        <v>492</v>
      </c>
      <c r="C383" s="65" t="n">
        <v>60</v>
      </c>
      <c r="D383" s="65"/>
      <c r="E383" s="13" t="s">
        <v>493</v>
      </c>
    </row>
    <row r="384" customFormat="false" ht="13" hidden="false" customHeight="false" outlineLevel="0" collapsed="false">
      <c r="A384" s="65" t="s">
        <v>274</v>
      </c>
      <c r="B384" s="34" t="s">
        <v>494</v>
      </c>
      <c r="C384" s="65" t="n">
        <v>65</v>
      </c>
      <c r="D384" s="65"/>
      <c r="E384" s="13" t="s">
        <v>495</v>
      </c>
    </row>
    <row r="385" customFormat="false" ht="13" hidden="false" customHeight="false" outlineLevel="0" collapsed="false">
      <c r="A385" s="65" t="s">
        <v>274</v>
      </c>
      <c r="B385" s="34" t="s">
        <v>496</v>
      </c>
      <c r="C385" s="65" t="n">
        <v>50</v>
      </c>
      <c r="D385" s="65"/>
      <c r="E385" s="13" t="s">
        <v>497</v>
      </c>
    </row>
    <row r="386" customFormat="false" ht="13" hidden="false" customHeight="false" outlineLevel="0" collapsed="false">
      <c r="A386" s="65" t="s">
        <v>278</v>
      </c>
      <c r="B386" s="34" t="s">
        <v>500</v>
      </c>
      <c r="C386" s="65"/>
      <c r="D386" s="65"/>
    </row>
    <row r="387" customFormat="false" ht="13" hidden="false" customHeight="false" outlineLevel="0" collapsed="false">
      <c r="A387" s="65" t="s">
        <v>278</v>
      </c>
      <c r="B387" s="34" t="s">
        <v>385</v>
      </c>
      <c r="C387" s="65"/>
      <c r="D387" s="65"/>
    </row>
    <row r="388" customFormat="false" ht="13" hidden="false" customHeight="false" outlineLevel="0" collapsed="false">
      <c r="A388" s="65" t="s">
        <v>278</v>
      </c>
      <c r="B388" s="34" t="s">
        <v>388</v>
      </c>
      <c r="C388" s="65"/>
      <c r="D388" s="65"/>
    </row>
    <row r="389" customFormat="false" ht="12.8" hidden="false" customHeight="false" outlineLevel="0" collapsed="false">
      <c r="A389" s="65"/>
      <c r="B389" s="34"/>
      <c r="C389" s="65"/>
      <c r="D389" s="65"/>
    </row>
    <row r="390" customFormat="false" ht="12.8" hidden="false" customHeight="false" outlineLevel="0" collapsed="false">
      <c r="A390" s="65"/>
      <c r="B390" s="34"/>
      <c r="C390" s="65"/>
      <c r="D390" s="65"/>
    </row>
    <row r="391" customFormat="false" ht="13" hidden="false" customHeight="false" outlineLevel="0" collapsed="false">
      <c r="A391" s="65" t="s">
        <v>278</v>
      </c>
      <c r="B391" s="34" t="s">
        <v>280</v>
      </c>
      <c r="C391" s="65"/>
      <c r="D391" s="65"/>
    </row>
    <row r="392" customFormat="false" ht="13" hidden="false" customHeight="false" outlineLevel="0" collapsed="false">
      <c r="A392" s="65" t="s">
        <v>278</v>
      </c>
      <c r="B392" s="34" t="s">
        <v>281</v>
      </c>
      <c r="C392" s="65"/>
      <c r="D392" s="65"/>
    </row>
    <row r="393" customFormat="false" ht="15.2" hidden="false" customHeight="false" outlineLevel="0" collapsed="false">
      <c r="A393" s="65" t="s">
        <v>274</v>
      </c>
      <c r="B393" s="34" t="s">
        <v>504</v>
      </c>
      <c r="C393" s="66" t="s">
        <v>284</v>
      </c>
      <c r="D393" s="65"/>
    </row>
    <row r="394" customFormat="false" ht="15" hidden="false" customHeight="false" outlineLevel="0" collapsed="false">
      <c r="A394" s="65" t="s">
        <v>278</v>
      </c>
      <c r="B394" s="34" t="s">
        <v>501</v>
      </c>
      <c r="C394" s="66"/>
      <c r="D394" s="65"/>
    </row>
    <row r="395" customFormat="false" ht="15" hidden="false" customHeight="false" outlineLevel="0" collapsed="false">
      <c r="A395" s="65" t="s">
        <v>278</v>
      </c>
      <c r="B395" s="34" t="s">
        <v>502</v>
      </c>
      <c r="C395" s="66"/>
      <c r="D395" s="65"/>
    </row>
    <row r="396" customFormat="false" ht="15" hidden="false" customHeight="false" outlineLevel="0" collapsed="false">
      <c r="A396" s="65" t="s">
        <v>278</v>
      </c>
      <c r="B396" s="34" t="s">
        <v>465</v>
      </c>
      <c r="C396" s="66"/>
      <c r="D396" s="65"/>
    </row>
    <row r="397" customFormat="false" ht="15" hidden="false" customHeight="false" outlineLevel="0" collapsed="false">
      <c r="A397" s="65" t="s">
        <v>278</v>
      </c>
      <c r="B397" s="34" t="s">
        <v>466</v>
      </c>
      <c r="C397" s="66"/>
      <c r="D397" s="65"/>
    </row>
    <row r="398" customFormat="false" ht="13" hidden="false" customHeight="false" outlineLevel="0" collapsed="false">
      <c r="A398" s="65" t="s">
        <v>278</v>
      </c>
      <c r="B398" s="34" t="s">
        <v>388</v>
      </c>
      <c r="C398" s="65"/>
      <c r="D398" s="65"/>
    </row>
    <row r="399" customFormat="false" ht="13" hidden="false" customHeight="false" outlineLevel="0" collapsed="false">
      <c r="A399" s="65" t="s">
        <v>286</v>
      </c>
      <c r="B399" s="34" t="s">
        <v>467</v>
      </c>
      <c r="C399" s="65" t="s">
        <v>19</v>
      </c>
      <c r="D399" s="65"/>
      <c r="E399" s="13" t="s">
        <v>2</v>
      </c>
    </row>
    <row r="400" customFormat="false" ht="13" hidden="false" customHeight="false" outlineLevel="0" collapsed="false">
      <c r="A400" s="65" t="s">
        <v>286</v>
      </c>
      <c r="B400" s="34" t="s">
        <v>468</v>
      </c>
      <c r="C400" s="65" t="s">
        <v>13</v>
      </c>
      <c r="D400" s="65"/>
      <c r="E400" s="13" t="s">
        <v>469</v>
      </c>
    </row>
    <row r="401" customFormat="false" ht="13" hidden="false" customHeight="false" outlineLevel="0" collapsed="false">
      <c r="A401" s="65" t="s">
        <v>286</v>
      </c>
      <c r="B401" s="34" t="s">
        <v>470</v>
      </c>
      <c r="C401" s="65" t="s">
        <v>65</v>
      </c>
      <c r="D401" s="65"/>
      <c r="E401" s="13" t="s">
        <v>472</v>
      </c>
    </row>
    <row r="402" customFormat="false" ht="13" hidden="false" customHeight="false" outlineLevel="0" collapsed="false">
      <c r="A402" s="65" t="s">
        <v>286</v>
      </c>
      <c r="B402" s="34" t="s">
        <v>473</v>
      </c>
      <c r="C402" s="65" t="s">
        <v>508</v>
      </c>
      <c r="D402" s="65"/>
      <c r="E402" s="13" t="s">
        <v>475</v>
      </c>
    </row>
    <row r="403" customFormat="false" ht="13" hidden="false" customHeight="false" outlineLevel="0" collapsed="false">
      <c r="A403" s="65" t="s">
        <v>286</v>
      </c>
      <c r="B403" s="34" t="s">
        <v>476</v>
      </c>
      <c r="C403" s="65" t="s">
        <v>477</v>
      </c>
      <c r="D403" s="65"/>
      <c r="E403" s="13" t="s">
        <v>478</v>
      </c>
    </row>
    <row r="404" customFormat="false" ht="13" hidden="false" customHeight="false" outlineLevel="0" collapsed="false">
      <c r="A404" s="65" t="s">
        <v>286</v>
      </c>
      <c r="B404" s="34" t="s">
        <v>479</v>
      </c>
      <c r="C404" s="65" t="s">
        <v>480</v>
      </c>
      <c r="D404" s="65"/>
      <c r="E404" s="13" t="s">
        <v>481</v>
      </c>
    </row>
    <row r="405" customFormat="false" ht="13" hidden="false" customHeight="false" outlineLevel="0" collapsed="false">
      <c r="A405" s="65" t="s">
        <v>274</v>
      </c>
      <c r="B405" s="29" t="s">
        <v>484</v>
      </c>
      <c r="C405" s="65" t="n">
        <v>40</v>
      </c>
      <c r="D405" s="65"/>
      <c r="E405" s="13" t="s">
        <v>485</v>
      </c>
    </row>
    <row r="406" customFormat="false" ht="13" hidden="false" customHeight="false" outlineLevel="0" collapsed="false">
      <c r="A406" s="65" t="s">
        <v>274</v>
      </c>
      <c r="B406" s="34" t="s">
        <v>486</v>
      </c>
      <c r="C406" s="65" t="n">
        <v>75</v>
      </c>
      <c r="D406" s="65"/>
      <c r="E406" s="13" t="s">
        <v>487</v>
      </c>
    </row>
    <row r="407" customFormat="false" ht="13" hidden="false" customHeight="false" outlineLevel="0" collapsed="false">
      <c r="A407" s="65" t="s">
        <v>274</v>
      </c>
      <c r="B407" s="34" t="s">
        <v>488</v>
      </c>
      <c r="C407" s="65" t="n">
        <v>75</v>
      </c>
      <c r="D407" s="65"/>
      <c r="E407" s="13" t="s">
        <v>489</v>
      </c>
    </row>
    <row r="408" customFormat="false" ht="13" hidden="false" customHeight="false" outlineLevel="0" collapsed="false">
      <c r="A408" s="65" t="s">
        <v>274</v>
      </c>
      <c r="B408" s="34" t="s">
        <v>490</v>
      </c>
      <c r="C408" s="65" t="n">
        <v>75</v>
      </c>
      <c r="D408" s="65"/>
      <c r="E408" s="13" t="s">
        <v>491</v>
      </c>
    </row>
    <row r="409" customFormat="false" ht="13" hidden="false" customHeight="false" outlineLevel="0" collapsed="false">
      <c r="A409" s="65" t="s">
        <v>274</v>
      </c>
      <c r="B409" s="34" t="s">
        <v>492</v>
      </c>
      <c r="C409" s="65" t="n">
        <v>60</v>
      </c>
      <c r="D409" s="65"/>
      <c r="E409" s="13" t="s">
        <v>493</v>
      </c>
    </row>
    <row r="410" customFormat="false" ht="13" hidden="false" customHeight="false" outlineLevel="0" collapsed="false">
      <c r="A410" s="65" t="s">
        <v>274</v>
      </c>
      <c r="B410" s="34" t="s">
        <v>494</v>
      </c>
      <c r="C410" s="65" t="n">
        <v>65</v>
      </c>
      <c r="D410" s="65"/>
      <c r="E410" s="13" t="s">
        <v>495</v>
      </c>
    </row>
    <row r="411" customFormat="false" ht="13" hidden="false" customHeight="false" outlineLevel="0" collapsed="false">
      <c r="A411" s="65" t="s">
        <v>274</v>
      </c>
      <c r="B411" s="34" t="s">
        <v>509</v>
      </c>
      <c r="C411" s="65" t="n">
        <v>30</v>
      </c>
      <c r="D411" s="65"/>
      <c r="E411" s="13" t="s">
        <v>510</v>
      </c>
    </row>
    <row r="412" customFormat="false" ht="13" hidden="false" customHeight="false" outlineLevel="0" collapsed="false">
      <c r="A412" s="65" t="s">
        <v>274</v>
      </c>
      <c r="B412" s="34" t="s">
        <v>496</v>
      </c>
      <c r="C412" s="65" t="n">
        <v>50</v>
      </c>
      <c r="D412" s="65"/>
      <c r="E412" s="13" t="s">
        <v>497</v>
      </c>
    </row>
    <row r="413" customFormat="false" ht="13" hidden="false" customHeight="false" outlineLevel="0" collapsed="false">
      <c r="A413" s="65" t="s">
        <v>274</v>
      </c>
      <c r="B413" s="34" t="s">
        <v>498</v>
      </c>
      <c r="C413" s="65" t="n">
        <v>40</v>
      </c>
      <c r="D413" s="65"/>
      <c r="E413" s="13" t="s">
        <v>499</v>
      </c>
    </row>
    <row r="414" customFormat="false" ht="13" hidden="false" customHeight="false" outlineLevel="0" collapsed="false">
      <c r="A414" s="65" t="s">
        <v>278</v>
      </c>
      <c r="B414" s="34" t="s">
        <v>500</v>
      </c>
      <c r="C414" s="65"/>
      <c r="D414" s="65"/>
    </row>
    <row r="415" customFormat="false" ht="13" hidden="false" customHeight="false" outlineLevel="0" collapsed="false">
      <c r="A415" s="65" t="s">
        <v>278</v>
      </c>
      <c r="B415" s="34" t="s">
        <v>385</v>
      </c>
      <c r="C415" s="65"/>
      <c r="D415" s="65"/>
    </row>
    <row r="416" customFormat="false" ht="13" hidden="false" customHeight="false" outlineLevel="0" collapsed="false">
      <c r="A416" s="65" t="s">
        <v>278</v>
      </c>
      <c r="B416" s="34" t="s">
        <v>388</v>
      </c>
      <c r="C416" s="65"/>
      <c r="D416" s="65"/>
    </row>
    <row r="417" customFormat="false" ht="12.8" hidden="false" customHeight="false" outlineLevel="0" collapsed="false">
      <c r="A417" s="65"/>
      <c r="B417" s="34"/>
      <c r="C417" s="65"/>
      <c r="D417" s="65"/>
    </row>
    <row r="418" customFormat="false" ht="12.8" hidden="false" customHeight="false" outlineLevel="0" collapsed="false">
      <c r="A418" s="65"/>
      <c r="B418" s="34"/>
      <c r="C418" s="65"/>
      <c r="D418" s="65"/>
    </row>
    <row r="419" customFormat="false" ht="13" hidden="false" customHeight="false" outlineLevel="0" collapsed="false">
      <c r="A419" s="65" t="s">
        <v>278</v>
      </c>
      <c r="B419" s="34" t="s">
        <v>280</v>
      </c>
      <c r="C419" s="65"/>
      <c r="D419" s="65"/>
    </row>
    <row r="420" customFormat="false" ht="13" hidden="false" customHeight="false" outlineLevel="0" collapsed="false">
      <c r="A420" s="65" t="s">
        <v>278</v>
      </c>
      <c r="B420" s="34" t="s">
        <v>281</v>
      </c>
      <c r="C420" s="65"/>
      <c r="D420" s="65"/>
    </row>
    <row r="421" customFormat="false" ht="15.2" hidden="false" customHeight="false" outlineLevel="0" collapsed="false">
      <c r="A421" s="65" t="s">
        <v>274</v>
      </c>
      <c r="B421" s="34" t="s">
        <v>504</v>
      </c>
      <c r="C421" s="66" t="s">
        <v>284</v>
      </c>
      <c r="D421" s="65"/>
    </row>
    <row r="422" customFormat="false" ht="15" hidden="false" customHeight="false" outlineLevel="0" collapsed="false">
      <c r="A422" s="65" t="s">
        <v>278</v>
      </c>
      <c r="B422" s="34" t="s">
        <v>501</v>
      </c>
      <c r="C422" s="66"/>
      <c r="D422" s="65"/>
    </row>
    <row r="423" customFormat="false" ht="15" hidden="false" customHeight="false" outlineLevel="0" collapsed="false">
      <c r="A423" s="65" t="s">
        <v>278</v>
      </c>
      <c r="B423" s="34" t="s">
        <v>502</v>
      </c>
      <c r="C423" s="66"/>
      <c r="D423" s="65"/>
    </row>
    <row r="424" customFormat="false" ht="15" hidden="false" customHeight="false" outlineLevel="0" collapsed="false">
      <c r="A424" s="65" t="s">
        <v>278</v>
      </c>
      <c r="B424" s="34" t="s">
        <v>465</v>
      </c>
      <c r="C424" s="66"/>
      <c r="D424" s="65"/>
    </row>
    <row r="425" customFormat="false" ht="15" hidden="false" customHeight="false" outlineLevel="0" collapsed="false">
      <c r="A425" s="65" t="s">
        <v>278</v>
      </c>
      <c r="B425" s="34" t="s">
        <v>466</v>
      </c>
      <c r="C425" s="66"/>
      <c r="D425" s="65"/>
    </row>
    <row r="426" customFormat="false" ht="13" hidden="false" customHeight="false" outlineLevel="0" collapsed="false">
      <c r="A426" s="65" t="s">
        <v>278</v>
      </c>
      <c r="B426" s="34" t="s">
        <v>388</v>
      </c>
      <c r="C426" s="65"/>
      <c r="D426" s="65"/>
    </row>
    <row r="427" customFormat="false" ht="13" hidden="false" customHeight="false" outlineLevel="0" collapsed="false">
      <c r="A427" s="65" t="s">
        <v>286</v>
      </c>
      <c r="B427" s="34" t="s">
        <v>467</v>
      </c>
      <c r="C427" s="65" t="s">
        <v>19</v>
      </c>
      <c r="D427" s="65"/>
      <c r="E427" s="13" t="s">
        <v>2</v>
      </c>
    </row>
    <row r="428" customFormat="false" ht="13" hidden="false" customHeight="false" outlineLevel="0" collapsed="false">
      <c r="A428" s="65" t="s">
        <v>286</v>
      </c>
      <c r="B428" s="34" t="s">
        <v>468</v>
      </c>
      <c r="C428" s="65" t="s">
        <v>13</v>
      </c>
      <c r="D428" s="65"/>
      <c r="E428" s="13" t="s">
        <v>469</v>
      </c>
    </row>
    <row r="429" customFormat="false" ht="13" hidden="false" customHeight="false" outlineLevel="0" collapsed="false">
      <c r="A429" s="65" t="s">
        <v>286</v>
      </c>
      <c r="B429" s="34" t="s">
        <v>470</v>
      </c>
      <c r="C429" s="65" t="s">
        <v>65</v>
      </c>
      <c r="D429" s="65"/>
      <c r="E429" s="13" t="s">
        <v>472</v>
      </c>
    </row>
    <row r="430" customFormat="false" ht="13" hidden="false" customHeight="false" outlineLevel="0" collapsed="false">
      <c r="A430" s="65" t="s">
        <v>286</v>
      </c>
      <c r="B430" s="34" t="s">
        <v>473</v>
      </c>
      <c r="C430" s="65" t="s">
        <v>511</v>
      </c>
      <c r="D430" s="65"/>
      <c r="E430" s="13" t="s">
        <v>475</v>
      </c>
    </row>
    <row r="431" customFormat="false" ht="13" hidden="false" customHeight="false" outlineLevel="0" collapsed="false">
      <c r="A431" s="65" t="s">
        <v>286</v>
      </c>
      <c r="B431" s="34" t="s">
        <v>476</v>
      </c>
      <c r="C431" s="65" t="s">
        <v>477</v>
      </c>
      <c r="D431" s="65"/>
      <c r="E431" s="13" t="s">
        <v>478</v>
      </c>
    </row>
    <row r="432" customFormat="false" ht="13" hidden="false" customHeight="false" outlineLevel="0" collapsed="false">
      <c r="A432" s="65" t="s">
        <v>286</v>
      </c>
      <c r="B432" s="34" t="s">
        <v>479</v>
      </c>
      <c r="C432" s="65" t="s">
        <v>480</v>
      </c>
      <c r="D432" s="65"/>
      <c r="E432" s="13" t="s">
        <v>481</v>
      </c>
    </row>
    <row r="433" customFormat="false" ht="13" hidden="false" customHeight="false" outlineLevel="0" collapsed="false">
      <c r="A433" s="65" t="s">
        <v>274</v>
      </c>
      <c r="B433" s="34" t="s">
        <v>482</v>
      </c>
      <c r="C433" s="72" t="n">
        <v>50</v>
      </c>
      <c r="D433" s="72"/>
      <c r="E433" s="13" t="s">
        <v>483</v>
      </c>
    </row>
    <row r="434" customFormat="false" ht="13" hidden="false" customHeight="false" outlineLevel="0" collapsed="false">
      <c r="A434" s="65" t="s">
        <v>274</v>
      </c>
      <c r="B434" s="29" t="s">
        <v>484</v>
      </c>
      <c r="C434" s="65" t="n">
        <v>0</v>
      </c>
      <c r="D434" s="65"/>
      <c r="E434" s="13" t="s">
        <v>485</v>
      </c>
    </row>
    <row r="435" customFormat="false" ht="13" hidden="false" customHeight="false" outlineLevel="0" collapsed="false">
      <c r="A435" s="65" t="s">
        <v>274</v>
      </c>
      <c r="B435" s="34" t="s">
        <v>486</v>
      </c>
      <c r="C435" s="65" t="n">
        <v>150</v>
      </c>
      <c r="D435" s="65"/>
      <c r="E435" s="13" t="s">
        <v>487</v>
      </c>
    </row>
    <row r="436" customFormat="false" ht="13" hidden="false" customHeight="false" outlineLevel="0" collapsed="false">
      <c r="A436" s="65" t="s">
        <v>274</v>
      </c>
      <c r="B436" s="34" t="s">
        <v>488</v>
      </c>
      <c r="C436" s="65" t="n">
        <v>0</v>
      </c>
      <c r="D436" s="65"/>
      <c r="E436" s="13" t="s">
        <v>489</v>
      </c>
    </row>
    <row r="437" customFormat="false" ht="13" hidden="false" customHeight="false" outlineLevel="0" collapsed="false">
      <c r="A437" s="65" t="s">
        <v>274</v>
      </c>
      <c r="B437" s="34" t="s">
        <v>490</v>
      </c>
      <c r="C437" s="65" t="n">
        <v>75</v>
      </c>
      <c r="D437" s="65"/>
      <c r="E437" s="13" t="s">
        <v>491</v>
      </c>
    </row>
    <row r="438" customFormat="false" ht="13" hidden="false" customHeight="false" outlineLevel="0" collapsed="false">
      <c r="A438" s="65" t="s">
        <v>274</v>
      </c>
      <c r="B438" s="34" t="s">
        <v>492</v>
      </c>
      <c r="C438" s="65" t="n">
        <v>60</v>
      </c>
      <c r="D438" s="65"/>
      <c r="E438" s="13" t="s">
        <v>493</v>
      </c>
    </row>
    <row r="439" customFormat="false" ht="13" hidden="false" customHeight="false" outlineLevel="0" collapsed="false">
      <c r="A439" s="65" t="s">
        <v>274</v>
      </c>
      <c r="B439" s="34" t="s">
        <v>494</v>
      </c>
      <c r="C439" s="65" t="n">
        <v>65</v>
      </c>
      <c r="D439" s="65"/>
      <c r="E439" s="13" t="s">
        <v>495</v>
      </c>
    </row>
    <row r="440" customFormat="false" ht="13" hidden="false" customHeight="false" outlineLevel="0" collapsed="false">
      <c r="A440" s="65" t="s">
        <v>274</v>
      </c>
      <c r="B440" s="34" t="s">
        <v>496</v>
      </c>
      <c r="C440" s="65" t="n">
        <v>50</v>
      </c>
      <c r="D440" s="65"/>
      <c r="E440" s="13" t="s">
        <v>497</v>
      </c>
    </row>
    <row r="441" customFormat="false" ht="13" hidden="false" customHeight="false" outlineLevel="0" collapsed="false">
      <c r="A441" s="65" t="s">
        <v>278</v>
      </c>
      <c r="B441" s="34" t="s">
        <v>500</v>
      </c>
      <c r="C441" s="65"/>
      <c r="D441" s="65"/>
    </row>
    <row r="442" customFormat="false" ht="13" hidden="false" customHeight="false" outlineLevel="0" collapsed="false">
      <c r="A442" s="65" t="s">
        <v>278</v>
      </c>
      <c r="B442" s="34" t="s">
        <v>385</v>
      </c>
      <c r="C442" s="65"/>
      <c r="D442" s="65"/>
    </row>
    <row r="443" customFormat="false" ht="13" hidden="false" customHeight="false" outlineLevel="0" collapsed="false">
      <c r="A443" s="65" t="s">
        <v>278</v>
      </c>
      <c r="B443" s="34" t="s">
        <v>388</v>
      </c>
      <c r="C443" s="65"/>
      <c r="D443" s="65"/>
    </row>
    <row r="444" customFormat="false" ht="12.8" hidden="false" customHeight="false" outlineLevel="0" collapsed="false">
      <c r="A444" s="65"/>
      <c r="B444" s="34"/>
      <c r="C444" s="65"/>
      <c r="D444" s="65"/>
    </row>
    <row r="445" customFormat="false" ht="12.8" hidden="false" customHeight="false" outlineLevel="0" collapsed="false">
      <c r="A445" s="65"/>
      <c r="B445" s="34"/>
      <c r="C445" s="65"/>
      <c r="D445" s="65"/>
    </row>
    <row r="446" customFormat="false" ht="13" hidden="false" customHeight="false" outlineLevel="0" collapsed="false">
      <c r="A446" s="65" t="s">
        <v>278</v>
      </c>
      <c r="B446" s="34" t="s">
        <v>280</v>
      </c>
      <c r="C446" s="65"/>
      <c r="D446" s="65"/>
    </row>
    <row r="447" customFormat="false" ht="13" hidden="false" customHeight="false" outlineLevel="0" collapsed="false">
      <c r="A447" s="65" t="s">
        <v>278</v>
      </c>
      <c r="B447" s="34" t="s">
        <v>281</v>
      </c>
      <c r="C447" s="65"/>
      <c r="D447" s="65"/>
    </row>
    <row r="448" customFormat="false" ht="15.2" hidden="false" customHeight="false" outlineLevel="0" collapsed="false">
      <c r="A448" s="65" t="s">
        <v>274</v>
      </c>
      <c r="B448" s="34" t="s">
        <v>504</v>
      </c>
      <c r="C448" s="66" t="s">
        <v>284</v>
      </c>
      <c r="D448" s="65"/>
    </row>
    <row r="449" customFormat="false" ht="15" hidden="false" customHeight="false" outlineLevel="0" collapsed="false">
      <c r="A449" s="65" t="s">
        <v>278</v>
      </c>
      <c r="B449" s="34" t="s">
        <v>501</v>
      </c>
      <c r="C449" s="66"/>
      <c r="D449" s="65"/>
    </row>
    <row r="450" customFormat="false" ht="15" hidden="false" customHeight="false" outlineLevel="0" collapsed="false">
      <c r="A450" s="65" t="s">
        <v>278</v>
      </c>
      <c r="B450" s="34" t="s">
        <v>502</v>
      </c>
      <c r="C450" s="66"/>
      <c r="D450" s="65"/>
    </row>
    <row r="451" customFormat="false" ht="15" hidden="false" customHeight="false" outlineLevel="0" collapsed="false">
      <c r="A451" s="65" t="s">
        <v>278</v>
      </c>
      <c r="B451" s="34" t="s">
        <v>465</v>
      </c>
      <c r="C451" s="66"/>
      <c r="D451" s="65"/>
    </row>
    <row r="452" customFormat="false" ht="15" hidden="false" customHeight="false" outlineLevel="0" collapsed="false">
      <c r="A452" s="65" t="s">
        <v>278</v>
      </c>
      <c r="B452" s="34" t="s">
        <v>466</v>
      </c>
      <c r="C452" s="66"/>
      <c r="D452" s="65"/>
    </row>
    <row r="453" customFormat="false" ht="13" hidden="false" customHeight="false" outlineLevel="0" collapsed="false">
      <c r="A453" s="65" t="s">
        <v>278</v>
      </c>
      <c r="B453" s="34" t="s">
        <v>388</v>
      </c>
      <c r="C453" s="65"/>
      <c r="D453" s="65"/>
    </row>
    <row r="454" customFormat="false" ht="13" hidden="false" customHeight="false" outlineLevel="0" collapsed="false">
      <c r="A454" s="65" t="s">
        <v>286</v>
      </c>
      <c r="B454" s="34" t="s">
        <v>467</v>
      </c>
      <c r="C454" s="65" t="s">
        <v>19</v>
      </c>
      <c r="D454" s="65"/>
      <c r="E454" s="13" t="s">
        <v>2</v>
      </c>
    </row>
    <row r="455" customFormat="false" ht="13" hidden="false" customHeight="false" outlineLevel="0" collapsed="false">
      <c r="A455" s="65" t="s">
        <v>286</v>
      </c>
      <c r="B455" s="34" t="s">
        <v>468</v>
      </c>
      <c r="C455" s="65" t="s">
        <v>13</v>
      </c>
      <c r="D455" s="65"/>
      <c r="E455" s="13" t="s">
        <v>469</v>
      </c>
    </row>
    <row r="456" customFormat="false" ht="13" hidden="false" customHeight="false" outlineLevel="0" collapsed="false">
      <c r="A456" s="65" t="s">
        <v>286</v>
      </c>
      <c r="B456" s="34" t="s">
        <v>470</v>
      </c>
      <c r="C456" s="65" t="s">
        <v>65</v>
      </c>
      <c r="D456" s="65"/>
      <c r="E456" s="13" t="s">
        <v>472</v>
      </c>
    </row>
    <row r="457" customFormat="false" ht="13" hidden="false" customHeight="false" outlineLevel="0" collapsed="false">
      <c r="A457" s="65" t="s">
        <v>286</v>
      </c>
      <c r="B457" s="34" t="s">
        <v>473</v>
      </c>
      <c r="C457" s="65" t="s">
        <v>512</v>
      </c>
      <c r="D457" s="65"/>
      <c r="E457" s="13" t="s">
        <v>475</v>
      </c>
    </row>
    <row r="458" customFormat="false" ht="13" hidden="false" customHeight="false" outlineLevel="0" collapsed="false">
      <c r="A458" s="65" t="s">
        <v>286</v>
      </c>
      <c r="B458" s="34" t="s">
        <v>476</v>
      </c>
      <c r="C458" s="65" t="s">
        <v>477</v>
      </c>
      <c r="D458" s="65"/>
      <c r="E458" s="13" t="s">
        <v>478</v>
      </c>
    </row>
    <row r="459" customFormat="false" ht="13" hidden="false" customHeight="false" outlineLevel="0" collapsed="false">
      <c r="A459" s="65" t="s">
        <v>286</v>
      </c>
      <c r="B459" s="34" t="s">
        <v>479</v>
      </c>
      <c r="C459" s="65" t="s">
        <v>480</v>
      </c>
      <c r="D459" s="65"/>
      <c r="E459" s="13" t="s">
        <v>481</v>
      </c>
    </row>
    <row r="460" customFormat="false" ht="13" hidden="false" customHeight="false" outlineLevel="0" collapsed="false">
      <c r="A460" s="65" t="s">
        <v>274</v>
      </c>
      <c r="B460" s="29" t="s">
        <v>484</v>
      </c>
      <c r="C460" s="65" t="n">
        <v>40</v>
      </c>
      <c r="D460" s="65"/>
      <c r="E460" s="13" t="s">
        <v>485</v>
      </c>
    </row>
    <row r="461" customFormat="false" ht="13" hidden="false" customHeight="false" outlineLevel="0" collapsed="false">
      <c r="A461" s="65" t="s">
        <v>274</v>
      </c>
      <c r="B461" s="34" t="s">
        <v>486</v>
      </c>
      <c r="C461" s="65" t="n">
        <v>75</v>
      </c>
      <c r="D461" s="65"/>
      <c r="E461" s="13" t="s">
        <v>487</v>
      </c>
    </row>
    <row r="462" customFormat="false" ht="13" hidden="false" customHeight="false" outlineLevel="0" collapsed="false">
      <c r="A462" s="65" t="s">
        <v>274</v>
      </c>
      <c r="B462" s="34" t="s">
        <v>488</v>
      </c>
      <c r="C462" s="65" t="n">
        <v>75</v>
      </c>
      <c r="D462" s="65"/>
      <c r="E462" s="13" t="s">
        <v>489</v>
      </c>
    </row>
    <row r="463" customFormat="false" ht="13" hidden="false" customHeight="false" outlineLevel="0" collapsed="false">
      <c r="A463" s="65" t="s">
        <v>274</v>
      </c>
      <c r="B463" s="34" t="s">
        <v>490</v>
      </c>
      <c r="C463" s="65" t="n">
        <v>75</v>
      </c>
      <c r="D463" s="65"/>
      <c r="E463" s="13" t="s">
        <v>491</v>
      </c>
    </row>
    <row r="464" customFormat="false" ht="13" hidden="false" customHeight="false" outlineLevel="0" collapsed="false">
      <c r="A464" s="65" t="s">
        <v>274</v>
      </c>
      <c r="B464" s="34" t="s">
        <v>492</v>
      </c>
      <c r="C464" s="65" t="n">
        <v>60</v>
      </c>
      <c r="D464" s="65"/>
      <c r="E464" s="13" t="s">
        <v>493</v>
      </c>
    </row>
    <row r="465" customFormat="false" ht="13" hidden="false" customHeight="false" outlineLevel="0" collapsed="false">
      <c r="A465" s="65" t="s">
        <v>274</v>
      </c>
      <c r="B465" s="34" t="s">
        <v>494</v>
      </c>
      <c r="C465" s="65" t="n">
        <v>65</v>
      </c>
      <c r="D465" s="65"/>
      <c r="E465" s="13" t="s">
        <v>495</v>
      </c>
    </row>
    <row r="466" customFormat="false" ht="13" hidden="false" customHeight="false" outlineLevel="0" collapsed="false">
      <c r="A466" s="65" t="s">
        <v>274</v>
      </c>
      <c r="B466" s="34" t="s">
        <v>509</v>
      </c>
      <c r="C466" s="65" t="n">
        <v>30</v>
      </c>
      <c r="D466" s="65"/>
      <c r="E466" s="13" t="s">
        <v>510</v>
      </c>
    </row>
    <row r="467" customFormat="false" ht="13" hidden="false" customHeight="false" outlineLevel="0" collapsed="false">
      <c r="A467" s="65" t="s">
        <v>274</v>
      </c>
      <c r="B467" s="34" t="s">
        <v>496</v>
      </c>
      <c r="C467" s="65" t="n">
        <v>50</v>
      </c>
      <c r="D467" s="65"/>
      <c r="E467" s="13" t="s">
        <v>497</v>
      </c>
    </row>
    <row r="468" customFormat="false" ht="13" hidden="false" customHeight="false" outlineLevel="0" collapsed="false">
      <c r="A468" s="65" t="s">
        <v>274</v>
      </c>
      <c r="B468" s="34" t="s">
        <v>498</v>
      </c>
      <c r="C468" s="65" t="n">
        <v>40</v>
      </c>
      <c r="D468" s="65"/>
      <c r="E468" s="13" t="s">
        <v>499</v>
      </c>
    </row>
    <row r="469" customFormat="false" ht="13" hidden="false" customHeight="false" outlineLevel="0" collapsed="false">
      <c r="A469" s="65" t="s">
        <v>278</v>
      </c>
      <c r="B469" s="34" t="s">
        <v>500</v>
      </c>
      <c r="C469" s="65"/>
      <c r="D469" s="65"/>
    </row>
    <row r="470" customFormat="false" ht="13" hidden="false" customHeight="false" outlineLevel="0" collapsed="false">
      <c r="A470" s="65" t="s">
        <v>278</v>
      </c>
      <c r="B470" s="34" t="s">
        <v>385</v>
      </c>
      <c r="C470" s="65"/>
      <c r="D470" s="65"/>
    </row>
    <row r="471" customFormat="false" ht="13" hidden="false" customHeight="false" outlineLevel="0" collapsed="false">
      <c r="A471" s="65" t="s">
        <v>278</v>
      </c>
      <c r="B471" s="34" t="s">
        <v>388</v>
      </c>
      <c r="C471" s="65"/>
      <c r="D471" s="65"/>
    </row>
    <row r="472" customFormat="false" ht="12.8" hidden="false" customHeight="false" outlineLevel="0" collapsed="false">
      <c r="A472" s="65"/>
      <c r="B472" s="34"/>
      <c r="C472" s="65"/>
      <c r="D472" s="65"/>
    </row>
    <row r="473" customFormat="false" ht="13" hidden="false" customHeight="false" outlineLevel="0" collapsed="false">
      <c r="A473" s="65" t="s">
        <v>278</v>
      </c>
      <c r="B473" s="34" t="s">
        <v>280</v>
      </c>
      <c r="C473" s="65"/>
      <c r="D473" s="65"/>
    </row>
    <row r="474" customFormat="false" ht="13" hidden="false" customHeight="false" outlineLevel="0" collapsed="false">
      <c r="A474" s="65" t="s">
        <v>278</v>
      </c>
      <c r="B474" s="34" t="s">
        <v>281</v>
      </c>
      <c r="C474" s="65"/>
      <c r="D474" s="65"/>
    </row>
    <row r="475" customFormat="false" ht="15.2" hidden="false" customHeight="false" outlineLevel="0" collapsed="false">
      <c r="A475" s="65" t="s">
        <v>274</v>
      </c>
      <c r="B475" s="34" t="s">
        <v>504</v>
      </c>
      <c r="C475" s="66" t="s">
        <v>284</v>
      </c>
      <c r="D475" s="65"/>
    </row>
    <row r="476" customFormat="false" ht="15" hidden="false" customHeight="false" outlineLevel="0" collapsed="false">
      <c r="A476" s="65" t="s">
        <v>278</v>
      </c>
      <c r="B476" s="34" t="s">
        <v>501</v>
      </c>
      <c r="C476" s="66"/>
      <c r="D476" s="65"/>
    </row>
    <row r="477" customFormat="false" ht="15" hidden="false" customHeight="false" outlineLevel="0" collapsed="false">
      <c r="A477" s="65" t="s">
        <v>278</v>
      </c>
      <c r="B477" s="34" t="s">
        <v>502</v>
      </c>
      <c r="C477" s="66"/>
      <c r="D477" s="65"/>
    </row>
    <row r="478" customFormat="false" ht="15" hidden="false" customHeight="false" outlineLevel="0" collapsed="false">
      <c r="A478" s="65" t="s">
        <v>278</v>
      </c>
      <c r="B478" s="34" t="s">
        <v>465</v>
      </c>
      <c r="C478" s="66"/>
      <c r="D478" s="65"/>
    </row>
    <row r="479" customFormat="false" ht="15" hidden="false" customHeight="false" outlineLevel="0" collapsed="false">
      <c r="A479" s="65" t="s">
        <v>278</v>
      </c>
      <c r="B479" s="34" t="s">
        <v>466</v>
      </c>
      <c r="C479" s="66"/>
      <c r="D479" s="65"/>
    </row>
    <row r="480" customFormat="false" ht="13" hidden="false" customHeight="false" outlineLevel="0" collapsed="false">
      <c r="A480" s="65" t="s">
        <v>278</v>
      </c>
      <c r="B480" s="34" t="s">
        <v>388</v>
      </c>
      <c r="C480" s="65"/>
      <c r="D480" s="65"/>
    </row>
    <row r="481" customFormat="false" ht="13" hidden="false" customHeight="false" outlineLevel="0" collapsed="false">
      <c r="A481" s="65" t="s">
        <v>286</v>
      </c>
      <c r="B481" s="34" t="s">
        <v>467</v>
      </c>
      <c r="C481" s="65" t="s">
        <v>19</v>
      </c>
      <c r="D481" s="65"/>
      <c r="E481" s="13" t="s">
        <v>2</v>
      </c>
    </row>
    <row r="482" customFormat="false" ht="13" hidden="false" customHeight="false" outlineLevel="0" collapsed="false">
      <c r="A482" s="65" t="s">
        <v>286</v>
      </c>
      <c r="B482" s="34" t="s">
        <v>468</v>
      </c>
      <c r="C482" s="65" t="s">
        <v>13</v>
      </c>
      <c r="D482" s="65"/>
      <c r="E482" s="13" t="s">
        <v>469</v>
      </c>
    </row>
    <row r="483" customFormat="false" ht="13" hidden="false" customHeight="false" outlineLevel="0" collapsed="false">
      <c r="A483" s="65" t="s">
        <v>286</v>
      </c>
      <c r="B483" s="34" t="s">
        <v>470</v>
      </c>
      <c r="C483" s="65" t="s">
        <v>65</v>
      </c>
      <c r="D483" s="65"/>
      <c r="E483" s="13" t="s">
        <v>472</v>
      </c>
    </row>
    <row r="484" customFormat="false" ht="13" hidden="false" customHeight="false" outlineLevel="0" collapsed="false">
      <c r="A484" s="65" t="s">
        <v>286</v>
      </c>
      <c r="B484" s="34" t="s">
        <v>473</v>
      </c>
      <c r="C484" s="65" t="s">
        <v>513</v>
      </c>
      <c r="D484" s="65"/>
      <c r="E484" s="13" t="s">
        <v>475</v>
      </c>
    </row>
    <row r="485" customFormat="false" ht="13" hidden="false" customHeight="false" outlineLevel="0" collapsed="false">
      <c r="A485" s="65" t="s">
        <v>286</v>
      </c>
      <c r="B485" s="34" t="s">
        <v>476</v>
      </c>
      <c r="C485" s="65" t="s">
        <v>477</v>
      </c>
      <c r="D485" s="65"/>
      <c r="E485" s="13" t="s">
        <v>478</v>
      </c>
    </row>
    <row r="486" customFormat="false" ht="13" hidden="false" customHeight="false" outlineLevel="0" collapsed="false">
      <c r="A486" s="65" t="s">
        <v>286</v>
      </c>
      <c r="B486" s="34" t="s">
        <v>479</v>
      </c>
      <c r="C486" s="65" t="s">
        <v>480</v>
      </c>
      <c r="D486" s="65"/>
      <c r="E486" s="13" t="s">
        <v>481</v>
      </c>
    </row>
    <row r="487" customFormat="false" ht="13" hidden="false" customHeight="false" outlineLevel="0" collapsed="false">
      <c r="A487" s="65" t="s">
        <v>274</v>
      </c>
      <c r="B487" s="29" t="s">
        <v>484</v>
      </c>
      <c r="C487" s="65" t="n">
        <v>40</v>
      </c>
      <c r="D487" s="65"/>
      <c r="E487" s="13" t="s">
        <v>485</v>
      </c>
    </row>
    <row r="488" customFormat="false" ht="13" hidden="false" customHeight="false" outlineLevel="0" collapsed="false">
      <c r="A488" s="65" t="s">
        <v>274</v>
      </c>
      <c r="B488" s="34" t="s">
        <v>486</v>
      </c>
      <c r="C488" s="65" t="n">
        <v>50</v>
      </c>
      <c r="D488" s="65"/>
      <c r="E488" s="13" t="s">
        <v>487</v>
      </c>
    </row>
    <row r="489" customFormat="false" ht="13" hidden="false" customHeight="false" outlineLevel="0" collapsed="false">
      <c r="A489" s="65" t="s">
        <v>274</v>
      </c>
      <c r="B489" s="34" t="s">
        <v>488</v>
      </c>
      <c r="C489" s="65" t="n">
        <v>50</v>
      </c>
      <c r="D489" s="65"/>
      <c r="E489" s="13" t="s">
        <v>489</v>
      </c>
    </row>
    <row r="490" customFormat="false" ht="13" hidden="false" customHeight="false" outlineLevel="0" collapsed="false">
      <c r="A490" s="65" t="s">
        <v>274</v>
      </c>
      <c r="B490" s="34" t="s">
        <v>490</v>
      </c>
      <c r="C490" s="65" t="n">
        <v>75</v>
      </c>
      <c r="D490" s="65"/>
      <c r="E490" s="13" t="s">
        <v>491</v>
      </c>
    </row>
    <row r="491" customFormat="false" ht="13" hidden="false" customHeight="false" outlineLevel="0" collapsed="false">
      <c r="A491" s="65" t="s">
        <v>274</v>
      </c>
      <c r="B491" s="34" t="s">
        <v>492</v>
      </c>
      <c r="C491" s="65" t="n">
        <v>60</v>
      </c>
      <c r="D491" s="65"/>
      <c r="E491" s="13" t="s">
        <v>493</v>
      </c>
    </row>
    <row r="492" customFormat="false" ht="13" hidden="false" customHeight="false" outlineLevel="0" collapsed="false">
      <c r="A492" s="65" t="s">
        <v>274</v>
      </c>
      <c r="B492" s="34" t="s">
        <v>494</v>
      </c>
      <c r="C492" s="65" t="n">
        <v>65</v>
      </c>
      <c r="D492" s="65"/>
      <c r="E492" s="13" t="s">
        <v>495</v>
      </c>
    </row>
    <row r="493" customFormat="false" ht="13" hidden="false" customHeight="false" outlineLevel="0" collapsed="false">
      <c r="A493" s="65" t="s">
        <v>274</v>
      </c>
      <c r="B493" s="34" t="s">
        <v>509</v>
      </c>
      <c r="C493" s="65" t="n">
        <v>30</v>
      </c>
      <c r="D493" s="65"/>
      <c r="E493" s="13" t="s">
        <v>510</v>
      </c>
    </row>
    <row r="494" customFormat="false" ht="13" hidden="false" customHeight="false" outlineLevel="0" collapsed="false">
      <c r="A494" s="65" t="s">
        <v>274</v>
      </c>
      <c r="B494" s="34" t="s">
        <v>496</v>
      </c>
      <c r="C494" s="65" t="n">
        <v>50</v>
      </c>
      <c r="D494" s="65"/>
      <c r="E494" s="13" t="s">
        <v>497</v>
      </c>
    </row>
    <row r="495" customFormat="false" ht="13" hidden="false" customHeight="false" outlineLevel="0" collapsed="false">
      <c r="A495" s="65" t="s">
        <v>274</v>
      </c>
      <c r="B495" s="34" t="s">
        <v>498</v>
      </c>
      <c r="C495" s="65" t="n">
        <v>40</v>
      </c>
      <c r="D495" s="65"/>
      <c r="E495" s="13" t="s">
        <v>499</v>
      </c>
    </row>
    <row r="496" customFormat="false" ht="13" hidden="false" customHeight="false" outlineLevel="0" collapsed="false">
      <c r="A496" s="65" t="s">
        <v>278</v>
      </c>
      <c r="B496" s="34" t="s">
        <v>500</v>
      </c>
      <c r="C496" s="65"/>
      <c r="D496" s="65"/>
    </row>
    <row r="497" customFormat="false" ht="13" hidden="false" customHeight="false" outlineLevel="0" collapsed="false">
      <c r="A497" s="65" t="s">
        <v>278</v>
      </c>
      <c r="B497" s="34" t="s">
        <v>385</v>
      </c>
      <c r="C497" s="65"/>
      <c r="D497" s="65"/>
    </row>
    <row r="498" customFormat="false" ht="13" hidden="false" customHeight="false" outlineLevel="0" collapsed="false">
      <c r="A498" s="65" t="s">
        <v>278</v>
      </c>
      <c r="B498" s="34" t="s">
        <v>388</v>
      </c>
      <c r="C498" s="65"/>
      <c r="D498" s="65"/>
    </row>
    <row r="499" customFormat="false" ht="12.8" hidden="false" customHeight="false" outlineLevel="0" collapsed="false">
      <c r="A499" s="65"/>
      <c r="B499" s="34"/>
      <c r="C499" s="65"/>
      <c r="D499" s="65"/>
    </row>
    <row r="500" customFormat="false" ht="12.8" hidden="false" customHeight="false" outlineLevel="0" collapsed="false">
      <c r="A500" s="65"/>
      <c r="B500" s="34"/>
      <c r="C500" s="65"/>
      <c r="D500" s="65"/>
    </row>
    <row r="501" customFormat="false" ht="13" hidden="false" customHeight="false" outlineLevel="0" collapsed="false">
      <c r="A501" s="65" t="s">
        <v>278</v>
      </c>
      <c r="B501" s="34" t="s">
        <v>280</v>
      </c>
      <c r="C501" s="65"/>
      <c r="D501" s="65"/>
    </row>
    <row r="502" customFormat="false" ht="13" hidden="false" customHeight="false" outlineLevel="0" collapsed="false">
      <c r="A502" s="65" t="s">
        <v>278</v>
      </c>
      <c r="B502" s="34" t="s">
        <v>281</v>
      </c>
      <c r="C502" s="65"/>
      <c r="D502" s="65"/>
    </row>
    <row r="503" customFormat="false" ht="15.2" hidden="false" customHeight="false" outlineLevel="0" collapsed="false">
      <c r="A503" s="65" t="s">
        <v>274</v>
      </c>
      <c r="B503" s="34" t="s">
        <v>504</v>
      </c>
      <c r="C503" s="66" t="s">
        <v>284</v>
      </c>
      <c r="D503" s="65"/>
    </row>
    <row r="504" customFormat="false" ht="15" hidden="false" customHeight="false" outlineLevel="0" collapsed="false">
      <c r="A504" s="65" t="s">
        <v>278</v>
      </c>
      <c r="B504" s="34" t="s">
        <v>501</v>
      </c>
      <c r="C504" s="66"/>
      <c r="D504" s="65"/>
    </row>
    <row r="505" customFormat="false" ht="15" hidden="false" customHeight="false" outlineLevel="0" collapsed="false">
      <c r="A505" s="65" t="s">
        <v>278</v>
      </c>
      <c r="B505" s="34" t="s">
        <v>502</v>
      </c>
      <c r="C505" s="66"/>
      <c r="D505" s="65"/>
    </row>
    <row r="506" customFormat="false" ht="15" hidden="false" customHeight="false" outlineLevel="0" collapsed="false">
      <c r="A506" s="65" t="s">
        <v>278</v>
      </c>
      <c r="B506" s="34" t="s">
        <v>465</v>
      </c>
      <c r="C506" s="66"/>
      <c r="D506" s="65"/>
    </row>
    <row r="507" customFormat="false" ht="15" hidden="false" customHeight="false" outlineLevel="0" collapsed="false">
      <c r="A507" s="65" t="s">
        <v>278</v>
      </c>
      <c r="B507" s="34" t="s">
        <v>466</v>
      </c>
      <c r="C507" s="66"/>
      <c r="D507" s="65"/>
    </row>
    <row r="508" customFormat="false" ht="13" hidden="false" customHeight="false" outlineLevel="0" collapsed="false">
      <c r="A508" s="65" t="s">
        <v>278</v>
      </c>
      <c r="B508" s="34" t="s">
        <v>388</v>
      </c>
      <c r="C508" s="65"/>
      <c r="D508" s="65"/>
    </row>
    <row r="509" customFormat="false" ht="13" hidden="false" customHeight="false" outlineLevel="0" collapsed="false">
      <c r="A509" s="65" t="s">
        <v>286</v>
      </c>
      <c r="B509" s="34" t="s">
        <v>467</v>
      </c>
      <c r="C509" s="65" t="s">
        <v>19</v>
      </c>
      <c r="D509" s="65"/>
      <c r="E509" s="13" t="s">
        <v>2</v>
      </c>
    </row>
    <row r="510" customFormat="false" ht="13" hidden="false" customHeight="false" outlineLevel="0" collapsed="false">
      <c r="A510" s="65" t="s">
        <v>286</v>
      </c>
      <c r="B510" s="34" t="s">
        <v>468</v>
      </c>
      <c r="C510" s="65" t="s">
        <v>13</v>
      </c>
      <c r="D510" s="65"/>
      <c r="E510" s="13" t="s">
        <v>469</v>
      </c>
    </row>
    <row r="511" customFormat="false" ht="13" hidden="false" customHeight="false" outlineLevel="0" collapsed="false">
      <c r="A511" s="65" t="s">
        <v>286</v>
      </c>
      <c r="B511" s="34" t="s">
        <v>470</v>
      </c>
      <c r="C511" s="65" t="s">
        <v>65</v>
      </c>
      <c r="D511" s="65"/>
      <c r="E511" s="13" t="s">
        <v>472</v>
      </c>
    </row>
    <row r="512" customFormat="false" ht="13" hidden="false" customHeight="false" outlineLevel="0" collapsed="false">
      <c r="A512" s="65" t="s">
        <v>286</v>
      </c>
      <c r="B512" s="34" t="s">
        <v>473</v>
      </c>
      <c r="C512" s="65" t="s">
        <v>514</v>
      </c>
      <c r="D512" s="65"/>
      <c r="E512" s="13" t="s">
        <v>475</v>
      </c>
    </row>
    <row r="513" customFormat="false" ht="13" hidden="false" customHeight="false" outlineLevel="0" collapsed="false">
      <c r="A513" s="65" t="s">
        <v>286</v>
      </c>
      <c r="B513" s="34" t="s">
        <v>476</v>
      </c>
      <c r="C513" s="65" t="s">
        <v>477</v>
      </c>
      <c r="D513" s="65"/>
      <c r="E513" s="13" t="s">
        <v>478</v>
      </c>
    </row>
    <row r="514" customFormat="false" ht="13" hidden="false" customHeight="false" outlineLevel="0" collapsed="false">
      <c r="A514" s="65" t="s">
        <v>286</v>
      </c>
      <c r="B514" s="34" t="s">
        <v>479</v>
      </c>
      <c r="C514" s="65" t="s">
        <v>480</v>
      </c>
      <c r="D514" s="65"/>
      <c r="E514" s="13" t="s">
        <v>481</v>
      </c>
    </row>
    <row r="515" customFormat="false" ht="13" hidden="false" customHeight="false" outlineLevel="0" collapsed="false">
      <c r="A515" s="65" t="s">
        <v>274</v>
      </c>
      <c r="B515" s="29" t="s">
        <v>484</v>
      </c>
      <c r="C515" s="65" t="n">
        <v>40</v>
      </c>
      <c r="D515" s="65"/>
      <c r="E515" s="13" t="s">
        <v>485</v>
      </c>
    </row>
    <row r="516" customFormat="false" ht="13" hidden="false" customHeight="false" outlineLevel="0" collapsed="false">
      <c r="A516" s="65" t="s">
        <v>274</v>
      </c>
      <c r="B516" s="34" t="s">
        <v>486</v>
      </c>
      <c r="C516" s="65" t="n">
        <v>50</v>
      </c>
      <c r="D516" s="65"/>
      <c r="E516" s="13" t="s">
        <v>487</v>
      </c>
    </row>
    <row r="517" customFormat="false" ht="13" hidden="false" customHeight="false" outlineLevel="0" collapsed="false">
      <c r="A517" s="65" t="s">
        <v>274</v>
      </c>
      <c r="B517" s="34" t="s">
        <v>488</v>
      </c>
      <c r="C517" s="65" t="n">
        <v>100</v>
      </c>
      <c r="D517" s="65"/>
      <c r="E517" s="13" t="s">
        <v>489</v>
      </c>
    </row>
    <row r="518" customFormat="false" ht="13" hidden="false" customHeight="false" outlineLevel="0" collapsed="false">
      <c r="A518" s="65" t="s">
        <v>274</v>
      </c>
      <c r="B518" s="34" t="s">
        <v>490</v>
      </c>
      <c r="C518" s="65" t="n">
        <v>75</v>
      </c>
      <c r="D518" s="65"/>
      <c r="E518" s="13" t="s">
        <v>491</v>
      </c>
    </row>
    <row r="519" customFormat="false" ht="13" hidden="false" customHeight="false" outlineLevel="0" collapsed="false">
      <c r="A519" s="65" t="s">
        <v>274</v>
      </c>
      <c r="B519" s="34" t="s">
        <v>492</v>
      </c>
      <c r="C519" s="65" t="n">
        <v>60</v>
      </c>
      <c r="D519" s="65"/>
      <c r="E519" s="13" t="s">
        <v>493</v>
      </c>
    </row>
    <row r="520" customFormat="false" ht="13" hidden="false" customHeight="false" outlineLevel="0" collapsed="false">
      <c r="A520" s="65" t="s">
        <v>274</v>
      </c>
      <c r="B520" s="34" t="s">
        <v>494</v>
      </c>
      <c r="C520" s="65" t="n">
        <v>65</v>
      </c>
      <c r="D520" s="65"/>
      <c r="E520" s="13" t="s">
        <v>495</v>
      </c>
    </row>
    <row r="521" customFormat="false" ht="13" hidden="false" customHeight="false" outlineLevel="0" collapsed="false">
      <c r="A521" s="65" t="s">
        <v>274</v>
      </c>
      <c r="B521" s="34" t="s">
        <v>509</v>
      </c>
      <c r="C521" s="65" t="n">
        <v>30</v>
      </c>
      <c r="D521" s="65"/>
      <c r="E521" s="13" t="s">
        <v>510</v>
      </c>
    </row>
    <row r="522" customFormat="false" ht="13" hidden="false" customHeight="false" outlineLevel="0" collapsed="false">
      <c r="A522" s="65" t="s">
        <v>274</v>
      </c>
      <c r="B522" s="34" t="s">
        <v>496</v>
      </c>
      <c r="C522" s="65" t="n">
        <v>50</v>
      </c>
      <c r="D522" s="65"/>
      <c r="E522" s="13" t="s">
        <v>497</v>
      </c>
    </row>
    <row r="523" customFormat="false" ht="13" hidden="false" customHeight="false" outlineLevel="0" collapsed="false">
      <c r="A523" s="65" t="s">
        <v>274</v>
      </c>
      <c r="B523" s="34" t="s">
        <v>498</v>
      </c>
      <c r="C523" s="65" t="n">
        <v>40</v>
      </c>
      <c r="D523" s="65"/>
      <c r="E523" s="13" t="s">
        <v>499</v>
      </c>
    </row>
    <row r="524" customFormat="false" ht="13" hidden="false" customHeight="false" outlineLevel="0" collapsed="false">
      <c r="A524" s="65" t="s">
        <v>278</v>
      </c>
      <c r="B524" s="34" t="s">
        <v>500</v>
      </c>
      <c r="C524" s="65"/>
      <c r="D524" s="65"/>
    </row>
    <row r="525" customFormat="false" ht="13" hidden="false" customHeight="false" outlineLevel="0" collapsed="false">
      <c r="A525" s="65" t="s">
        <v>278</v>
      </c>
      <c r="B525" s="34" t="s">
        <v>385</v>
      </c>
      <c r="C525" s="65"/>
      <c r="D525" s="65"/>
    </row>
    <row r="526" customFormat="false" ht="13" hidden="false" customHeight="false" outlineLevel="0" collapsed="false">
      <c r="A526" s="65" t="s">
        <v>278</v>
      </c>
      <c r="B526" s="34" t="s">
        <v>388</v>
      </c>
      <c r="C526" s="65"/>
      <c r="D526" s="65"/>
    </row>
    <row r="527" customFormat="false" ht="12.8" hidden="false" customHeight="false" outlineLevel="0" collapsed="false">
      <c r="A527" s="65"/>
      <c r="B527" s="34"/>
      <c r="C527" s="65"/>
      <c r="D527" s="65"/>
    </row>
    <row r="528" customFormat="false" ht="12.8" hidden="false" customHeight="false" outlineLevel="0" collapsed="false">
      <c r="A528" s="65"/>
      <c r="B528" s="34"/>
      <c r="C528" s="65"/>
      <c r="D528" s="65"/>
    </row>
    <row r="529" customFormat="false" ht="13" hidden="false" customHeight="false" outlineLevel="0" collapsed="false">
      <c r="A529" s="65" t="s">
        <v>278</v>
      </c>
      <c r="B529" s="34" t="s">
        <v>280</v>
      </c>
      <c r="C529" s="65"/>
      <c r="D529" s="65"/>
    </row>
    <row r="530" customFormat="false" ht="13" hidden="false" customHeight="false" outlineLevel="0" collapsed="false">
      <c r="A530" s="65" t="s">
        <v>278</v>
      </c>
      <c r="B530" s="34" t="s">
        <v>281</v>
      </c>
      <c r="C530" s="65"/>
      <c r="D530" s="65"/>
    </row>
    <row r="531" customFormat="false" ht="15.2" hidden="false" customHeight="false" outlineLevel="0" collapsed="false">
      <c r="A531" s="65" t="s">
        <v>274</v>
      </c>
      <c r="B531" s="34" t="s">
        <v>504</v>
      </c>
      <c r="C531" s="66" t="s">
        <v>284</v>
      </c>
      <c r="D531" s="65"/>
    </row>
    <row r="532" customFormat="false" ht="15" hidden="false" customHeight="false" outlineLevel="0" collapsed="false">
      <c r="A532" s="65" t="s">
        <v>278</v>
      </c>
      <c r="B532" s="34" t="s">
        <v>501</v>
      </c>
      <c r="C532" s="66"/>
      <c r="D532" s="65"/>
    </row>
    <row r="533" customFormat="false" ht="15" hidden="false" customHeight="false" outlineLevel="0" collapsed="false">
      <c r="A533" s="65" t="s">
        <v>278</v>
      </c>
      <c r="B533" s="34" t="s">
        <v>502</v>
      </c>
      <c r="C533" s="66"/>
      <c r="D533" s="65"/>
    </row>
    <row r="534" customFormat="false" ht="15" hidden="false" customHeight="false" outlineLevel="0" collapsed="false">
      <c r="A534" s="65" t="s">
        <v>278</v>
      </c>
      <c r="B534" s="34" t="s">
        <v>465</v>
      </c>
      <c r="C534" s="66"/>
      <c r="D534" s="65"/>
    </row>
    <row r="535" customFormat="false" ht="15" hidden="false" customHeight="false" outlineLevel="0" collapsed="false">
      <c r="A535" s="65" t="s">
        <v>278</v>
      </c>
      <c r="B535" s="34" t="s">
        <v>466</v>
      </c>
      <c r="C535" s="66"/>
      <c r="D535" s="65"/>
    </row>
    <row r="536" customFormat="false" ht="13" hidden="false" customHeight="false" outlineLevel="0" collapsed="false">
      <c r="A536" s="65" t="s">
        <v>278</v>
      </c>
      <c r="B536" s="34" t="s">
        <v>388</v>
      </c>
      <c r="C536" s="65"/>
      <c r="D536" s="65"/>
    </row>
    <row r="537" customFormat="false" ht="13" hidden="false" customHeight="false" outlineLevel="0" collapsed="false">
      <c r="A537" s="65" t="s">
        <v>286</v>
      </c>
      <c r="B537" s="34" t="s">
        <v>467</v>
      </c>
      <c r="C537" s="65" t="s">
        <v>19</v>
      </c>
      <c r="D537" s="65"/>
      <c r="E537" s="13" t="s">
        <v>2</v>
      </c>
    </row>
    <row r="538" customFormat="false" ht="13" hidden="false" customHeight="false" outlineLevel="0" collapsed="false">
      <c r="A538" s="65" t="s">
        <v>286</v>
      </c>
      <c r="B538" s="34" t="s">
        <v>468</v>
      </c>
      <c r="C538" s="65" t="s">
        <v>13</v>
      </c>
      <c r="D538" s="65"/>
      <c r="E538" s="13" t="s">
        <v>469</v>
      </c>
    </row>
    <row r="539" customFormat="false" ht="13" hidden="false" customHeight="false" outlineLevel="0" collapsed="false">
      <c r="A539" s="65" t="s">
        <v>286</v>
      </c>
      <c r="B539" s="34" t="s">
        <v>470</v>
      </c>
      <c r="C539" s="65" t="s">
        <v>65</v>
      </c>
      <c r="D539" s="65"/>
      <c r="E539" s="13" t="s">
        <v>472</v>
      </c>
    </row>
    <row r="540" customFormat="false" ht="13" hidden="false" customHeight="false" outlineLevel="0" collapsed="false">
      <c r="A540" s="65" t="s">
        <v>286</v>
      </c>
      <c r="B540" s="34" t="s">
        <v>473</v>
      </c>
      <c r="C540" s="65" t="s">
        <v>515</v>
      </c>
      <c r="D540" s="65"/>
      <c r="E540" s="13" t="s">
        <v>475</v>
      </c>
    </row>
    <row r="541" customFormat="false" ht="13" hidden="false" customHeight="false" outlineLevel="0" collapsed="false">
      <c r="A541" s="65" t="s">
        <v>286</v>
      </c>
      <c r="B541" s="34" t="s">
        <v>476</v>
      </c>
      <c r="C541" s="65" t="s">
        <v>477</v>
      </c>
      <c r="D541" s="65"/>
      <c r="E541" s="13" t="s">
        <v>478</v>
      </c>
    </row>
    <row r="542" customFormat="false" ht="13" hidden="false" customHeight="false" outlineLevel="0" collapsed="false">
      <c r="A542" s="65" t="s">
        <v>286</v>
      </c>
      <c r="B542" s="34" t="s">
        <v>479</v>
      </c>
      <c r="C542" s="65" t="s">
        <v>480</v>
      </c>
      <c r="D542" s="65"/>
      <c r="E542" s="13" t="s">
        <v>481</v>
      </c>
    </row>
    <row r="543" customFormat="false" ht="13" hidden="false" customHeight="false" outlineLevel="0" collapsed="false">
      <c r="A543" s="65" t="s">
        <v>274</v>
      </c>
      <c r="B543" s="29" t="s">
        <v>484</v>
      </c>
      <c r="C543" s="65" t="n">
        <v>50</v>
      </c>
      <c r="D543" s="65"/>
      <c r="E543" s="13" t="s">
        <v>485</v>
      </c>
    </row>
    <row r="544" customFormat="false" ht="13" hidden="false" customHeight="false" outlineLevel="0" collapsed="false">
      <c r="A544" s="65" t="s">
        <v>274</v>
      </c>
      <c r="B544" s="34" t="s">
        <v>486</v>
      </c>
      <c r="C544" s="65" t="n">
        <v>100</v>
      </c>
      <c r="D544" s="65"/>
      <c r="E544" s="13" t="s">
        <v>487</v>
      </c>
    </row>
    <row r="545" customFormat="false" ht="13" hidden="false" customHeight="false" outlineLevel="0" collapsed="false">
      <c r="A545" s="65" t="s">
        <v>274</v>
      </c>
      <c r="B545" s="34" t="s">
        <v>488</v>
      </c>
      <c r="C545" s="65" t="n">
        <v>50</v>
      </c>
      <c r="D545" s="65"/>
      <c r="E545" s="13" t="s">
        <v>489</v>
      </c>
    </row>
    <row r="546" customFormat="false" ht="13" hidden="false" customHeight="false" outlineLevel="0" collapsed="false">
      <c r="A546" s="65" t="s">
        <v>274</v>
      </c>
      <c r="B546" s="34" t="s">
        <v>490</v>
      </c>
      <c r="C546" s="65" t="n">
        <v>75</v>
      </c>
      <c r="D546" s="65"/>
      <c r="E546" s="13" t="s">
        <v>491</v>
      </c>
    </row>
    <row r="547" customFormat="false" ht="13" hidden="false" customHeight="false" outlineLevel="0" collapsed="false">
      <c r="A547" s="65" t="s">
        <v>274</v>
      </c>
      <c r="B547" s="34" t="s">
        <v>492</v>
      </c>
      <c r="C547" s="65" t="n">
        <v>60</v>
      </c>
      <c r="D547" s="65"/>
      <c r="E547" s="13" t="s">
        <v>493</v>
      </c>
    </row>
    <row r="548" customFormat="false" ht="13" hidden="false" customHeight="false" outlineLevel="0" collapsed="false">
      <c r="A548" s="65" t="s">
        <v>274</v>
      </c>
      <c r="B548" s="34" t="s">
        <v>494</v>
      </c>
      <c r="C548" s="65" t="n">
        <v>65</v>
      </c>
      <c r="D548" s="65"/>
      <c r="E548" s="13" t="s">
        <v>495</v>
      </c>
    </row>
    <row r="549" customFormat="false" ht="13" hidden="false" customHeight="false" outlineLevel="0" collapsed="false">
      <c r="A549" s="65" t="s">
        <v>274</v>
      </c>
      <c r="B549" s="34" t="s">
        <v>496</v>
      </c>
      <c r="C549" s="65" t="n">
        <v>50</v>
      </c>
      <c r="D549" s="65"/>
      <c r="E549" s="13" t="s">
        <v>497</v>
      </c>
    </row>
    <row r="550" customFormat="false" ht="13" hidden="false" customHeight="false" outlineLevel="0" collapsed="false">
      <c r="A550" s="65" t="s">
        <v>274</v>
      </c>
      <c r="B550" s="34" t="s">
        <v>498</v>
      </c>
      <c r="C550" s="65" t="n">
        <v>40</v>
      </c>
      <c r="D550" s="65"/>
      <c r="E550" s="13" t="s">
        <v>499</v>
      </c>
    </row>
    <row r="551" customFormat="false" ht="13" hidden="false" customHeight="false" outlineLevel="0" collapsed="false">
      <c r="A551" s="65" t="s">
        <v>278</v>
      </c>
      <c r="B551" s="34" t="s">
        <v>500</v>
      </c>
      <c r="C551" s="65"/>
      <c r="D551" s="65"/>
    </row>
    <row r="552" customFormat="false" ht="13" hidden="false" customHeight="false" outlineLevel="0" collapsed="false">
      <c r="A552" s="65" t="s">
        <v>278</v>
      </c>
      <c r="B552" s="34" t="s">
        <v>385</v>
      </c>
      <c r="C552" s="65"/>
      <c r="D552" s="65"/>
    </row>
    <row r="553" customFormat="false" ht="13" hidden="false" customHeight="false" outlineLevel="0" collapsed="false">
      <c r="A553" s="65" t="s">
        <v>278</v>
      </c>
      <c r="B553" s="34" t="s">
        <v>388</v>
      </c>
      <c r="C553" s="65"/>
      <c r="D553" s="65"/>
    </row>
    <row r="554" customFormat="false" ht="12.8" hidden="false" customHeight="false" outlineLevel="0" collapsed="false">
      <c r="A554" s="67"/>
      <c r="B554" s="73"/>
      <c r="C554" s="67"/>
      <c r="D554" s="67"/>
    </row>
    <row r="555" customFormat="false" ht="12.8" hidden="false" customHeight="false" outlineLevel="0" collapsed="false">
      <c r="A555" s="67"/>
      <c r="B555" s="73"/>
      <c r="C555" s="67"/>
      <c r="D555" s="67"/>
    </row>
    <row r="556" customFormat="false" ht="12.8" hidden="false" customHeight="false" outlineLevel="0" collapsed="false">
      <c r="A556" s="67"/>
      <c r="B556" s="73"/>
      <c r="C556" s="67"/>
      <c r="D556" s="67"/>
    </row>
    <row r="557" customFormat="false" ht="13" hidden="false" customHeight="false" outlineLevel="0" collapsed="false">
      <c r="A557" s="65" t="s">
        <v>278</v>
      </c>
      <c r="B557" s="34" t="s">
        <v>280</v>
      </c>
      <c r="C557" s="65"/>
      <c r="D557" s="65"/>
      <c r="E557" s="13" t="s">
        <v>516</v>
      </c>
    </row>
    <row r="558" customFormat="false" ht="13" hidden="false" customHeight="false" outlineLevel="0" collapsed="false">
      <c r="A558" s="65" t="s">
        <v>278</v>
      </c>
      <c r="B558" s="34" t="s">
        <v>281</v>
      </c>
      <c r="C558" s="65"/>
      <c r="D558" s="65"/>
      <c r="E558" s="13" t="s">
        <v>17</v>
      </c>
    </row>
    <row r="559" customFormat="false" ht="15.2" hidden="false" customHeight="false" outlineLevel="0" collapsed="false">
      <c r="A559" s="65" t="s">
        <v>274</v>
      </c>
      <c r="B559" s="34" t="s">
        <v>504</v>
      </c>
      <c r="C559" s="66" t="s">
        <v>284</v>
      </c>
      <c r="D559" s="65"/>
      <c r="E559" s="13" t="s">
        <v>233</v>
      </c>
    </row>
    <row r="560" customFormat="false" ht="15" hidden="false" customHeight="false" outlineLevel="0" collapsed="false">
      <c r="A560" s="65" t="s">
        <v>278</v>
      </c>
      <c r="B560" s="34" t="s">
        <v>501</v>
      </c>
      <c r="C560" s="66"/>
      <c r="D560" s="65"/>
      <c r="E560" s="13" t="s">
        <v>517</v>
      </c>
    </row>
    <row r="561" customFormat="false" ht="15" hidden="false" customHeight="false" outlineLevel="0" collapsed="false">
      <c r="A561" s="65" t="s">
        <v>278</v>
      </c>
      <c r="B561" s="34" t="s">
        <v>502</v>
      </c>
      <c r="C561" s="66"/>
      <c r="D561" s="65"/>
      <c r="E561" s="13" t="s">
        <v>518</v>
      </c>
    </row>
    <row r="562" customFormat="false" ht="15" hidden="false" customHeight="false" outlineLevel="0" collapsed="false">
      <c r="A562" s="65"/>
      <c r="B562" s="34"/>
      <c r="C562" s="66"/>
      <c r="D562" s="65"/>
    </row>
    <row r="563" customFormat="false" ht="17.35" hidden="false" customHeight="false" outlineLevel="0" collapsed="false">
      <c r="A563" s="67"/>
      <c r="B563" s="70" t="s">
        <v>519</v>
      </c>
      <c r="C563" s="67"/>
      <c r="D563" s="67"/>
    </row>
    <row r="564" customFormat="false" ht="13" hidden="false" customHeight="false" outlineLevel="0" collapsed="false">
      <c r="A564" s="65" t="s">
        <v>278</v>
      </c>
      <c r="B564" s="34" t="s">
        <v>520</v>
      </c>
      <c r="C564" s="67"/>
      <c r="D564" s="67"/>
    </row>
    <row r="565" customFormat="false" ht="13" hidden="false" customHeight="false" outlineLevel="0" collapsed="false">
      <c r="A565" s="67" t="s">
        <v>286</v>
      </c>
      <c r="B565" s="73" t="s">
        <v>521</v>
      </c>
      <c r="C565" s="67" t="s">
        <v>19</v>
      </c>
      <c r="D565" s="67"/>
    </row>
    <row r="566" customFormat="false" ht="13" hidden="false" customHeight="false" outlineLevel="0" collapsed="false">
      <c r="A566" s="67" t="s">
        <v>278</v>
      </c>
      <c r="B566" s="73" t="s">
        <v>522</v>
      </c>
      <c r="C566" s="67"/>
      <c r="D566" s="67"/>
    </row>
    <row r="567" customFormat="false" ht="13" hidden="false" customHeight="false" outlineLevel="0" collapsed="false">
      <c r="A567" s="67" t="s">
        <v>286</v>
      </c>
      <c r="B567" s="73" t="s">
        <v>467</v>
      </c>
      <c r="C567" s="67" t="s">
        <v>19</v>
      </c>
      <c r="D567" s="67"/>
    </row>
    <row r="568" customFormat="false" ht="13" hidden="false" customHeight="false" outlineLevel="0" collapsed="false">
      <c r="A568" s="67" t="s">
        <v>278</v>
      </c>
      <c r="B568" s="73" t="s">
        <v>523</v>
      </c>
      <c r="C568" s="67"/>
      <c r="D568" s="67"/>
    </row>
    <row r="569" customFormat="false" ht="13" hidden="false" customHeight="false" outlineLevel="0" collapsed="false">
      <c r="A569" s="67" t="s">
        <v>278</v>
      </c>
      <c r="B569" s="73" t="s">
        <v>524</v>
      </c>
      <c r="C569" s="67"/>
      <c r="D569" s="67"/>
    </row>
    <row r="570" customFormat="false" ht="13" hidden="false" customHeight="false" outlineLevel="0" collapsed="false">
      <c r="A570" s="67" t="s">
        <v>274</v>
      </c>
      <c r="B570" s="73" t="s">
        <v>525</v>
      </c>
      <c r="C570" s="67" t="n">
        <v>17</v>
      </c>
      <c r="D570" s="67"/>
      <c r="E570" s="13" t="s">
        <v>526</v>
      </c>
    </row>
    <row r="571" customFormat="false" ht="13" hidden="false" customHeight="false" outlineLevel="0" collapsed="false">
      <c r="A571" s="67" t="s">
        <v>278</v>
      </c>
      <c r="B571" s="73" t="s">
        <v>527</v>
      </c>
      <c r="C571" s="67"/>
      <c r="D571" s="67"/>
    </row>
    <row r="572" customFormat="false" ht="12.8" hidden="false" customHeight="false" outlineLevel="0" collapsed="false">
      <c r="A572" s="67"/>
      <c r="B572" s="73"/>
      <c r="C572" s="67"/>
      <c r="D572" s="67"/>
    </row>
    <row r="573" customFormat="false" ht="13" hidden="false" customHeight="false" outlineLevel="0" collapsed="false">
      <c r="A573" s="67" t="s">
        <v>278</v>
      </c>
      <c r="B573" s="73" t="s">
        <v>528</v>
      </c>
      <c r="C573" s="67"/>
      <c r="D573" s="67"/>
    </row>
    <row r="574" customFormat="false" ht="13" hidden="false" customHeight="false" outlineLevel="0" collapsed="false">
      <c r="A574" s="67" t="s">
        <v>274</v>
      </c>
      <c r="B574" s="73" t="s">
        <v>525</v>
      </c>
      <c r="C574" s="67" t="n">
        <v>19</v>
      </c>
      <c r="D574" s="67"/>
      <c r="E574" s="13" t="s">
        <v>526</v>
      </c>
    </row>
    <row r="575" customFormat="false" ht="13" hidden="false" customHeight="false" outlineLevel="0" collapsed="false">
      <c r="A575" s="67" t="s">
        <v>278</v>
      </c>
      <c r="B575" s="73" t="s">
        <v>527</v>
      </c>
      <c r="C575" s="67"/>
      <c r="D575" s="67"/>
    </row>
    <row r="576" customFormat="false" ht="12.8" hidden="false" customHeight="false" outlineLevel="0" collapsed="false">
      <c r="A576" s="67"/>
      <c r="B576" s="73"/>
      <c r="C576" s="67"/>
      <c r="D576" s="67"/>
    </row>
    <row r="577" customFormat="false" ht="13" hidden="false" customHeight="false" outlineLevel="0" collapsed="false">
      <c r="A577" s="67" t="s">
        <v>278</v>
      </c>
      <c r="B577" s="73" t="s">
        <v>529</v>
      </c>
      <c r="C577" s="67"/>
      <c r="D577" s="67"/>
    </row>
    <row r="578" customFormat="false" ht="13" hidden="false" customHeight="false" outlineLevel="0" collapsed="false">
      <c r="A578" s="67" t="s">
        <v>274</v>
      </c>
      <c r="B578" s="73" t="s">
        <v>525</v>
      </c>
      <c r="C578" s="67" t="n">
        <v>160</v>
      </c>
      <c r="D578" s="67"/>
      <c r="E578" s="13" t="s">
        <v>526</v>
      </c>
    </row>
    <row r="579" customFormat="false" ht="13" hidden="false" customHeight="false" outlineLevel="0" collapsed="false">
      <c r="A579" s="67" t="s">
        <v>278</v>
      </c>
      <c r="B579" s="73" t="s">
        <v>527</v>
      </c>
      <c r="C579" s="67"/>
      <c r="D579" s="67"/>
    </row>
    <row r="580" customFormat="false" ht="12.8" hidden="false" customHeight="false" outlineLevel="0" collapsed="false">
      <c r="A580" s="67"/>
      <c r="B580" s="73"/>
      <c r="C580" s="67"/>
      <c r="D580" s="67"/>
    </row>
    <row r="581" customFormat="false" ht="13" hidden="false" customHeight="false" outlineLevel="0" collapsed="false">
      <c r="A581" s="67" t="s">
        <v>278</v>
      </c>
      <c r="B581" s="73" t="s">
        <v>530</v>
      </c>
      <c r="C581" s="67"/>
      <c r="D581" s="67"/>
    </row>
    <row r="582" customFormat="false" ht="13" hidden="false" customHeight="false" outlineLevel="0" collapsed="false">
      <c r="A582" s="67" t="s">
        <v>274</v>
      </c>
      <c r="B582" s="73" t="s">
        <v>525</v>
      </c>
      <c r="C582" s="67" t="n">
        <v>160</v>
      </c>
      <c r="D582" s="67"/>
      <c r="E582" s="13" t="s">
        <v>526</v>
      </c>
    </row>
    <row r="583" customFormat="false" ht="13" hidden="false" customHeight="false" outlineLevel="0" collapsed="false">
      <c r="A583" s="67" t="s">
        <v>278</v>
      </c>
      <c r="B583" s="73" t="s">
        <v>527</v>
      </c>
      <c r="C583" s="67"/>
      <c r="D583" s="67"/>
    </row>
    <row r="584" customFormat="false" ht="12.8" hidden="false" customHeight="false" outlineLevel="0" collapsed="false">
      <c r="A584" s="67"/>
      <c r="B584" s="73"/>
      <c r="C584" s="67"/>
      <c r="D584" s="67"/>
    </row>
    <row r="585" customFormat="false" ht="13" hidden="false" customHeight="false" outlineLevel="0" collapsed="false">
      <c r="A585" s="67" t="s">
        <v>278</v>
      </c>
      <c r="B585" s="73" t="s">
        <v>531</v>
      </c>
      <c r="C585" s="67"/>
      <c r="D585" s="67"/>
    </row>
    <row r="586" customFormat="false" ht="13" hidden="false" customHeight="false" outlineLevel="0" collapsed="false">
      <c r="A586" s="67" t="s">
        <v>274</v>
      </c>
      <c r="B586" s="73" t="s">
        <v>525</v>
      </c>
      <c r="C586" s="67" t="n">
        <v>160</v>
      </c>
      <c r="D586" s="67"/>
      <c r="E586" s="13" t="s">
        <v>526</v>
      </c>
    </row>
    <row r="587" customFormat="false" ht="13" hidden="false" customHeight="false" outlineLevel="0" collapsed="false">
      <c r="A587" s="67" t="s">
        <v>278</v>
      </c>
      <c r="B587" s="73" t="s">
        <v>527</v>
      </c>
      <c r="C587" s="67"/>
      <c r="D587" s="67"/>
    </row>
    <row r="588" customFormat="false" ht="12.8" hidden="false" customHeight="false" outlineLevel="0" collapsed="false">
      <c r="A588" s="67"/>
      <c r="B588" s="73"/>
      <c r="C588" s="67"/>
      <c r="D588" s="67"/>
    </row>
    <row r="589" customFormat="false" ht="13" hidden="false" customHeight="false" outlineLevel="0" collapsed="false">
      <c r="A589" s="67" t="s">
        <v>278</v>
      </c>
      <c r="B589" s="73" t="s">
        <v>532</v>
      </c>
      <c r="C589" s="67"/>
      <c r="D589" s="67"/>
    </row>
    <row r="590" customFormat="false" ht="13" hidden="false" customHeight="false" outlineLevel="0" collapsed="false">
      <c r="A590" s="67" t="s">
        <v>274</v>
      </c>
      <c r="B590" s="73" t="s">
        <v>525</v>
      </c>
      <c r="C590" s="67" t="n">
        <v>160</v>
      </c>
      <c r="D590" s="67"/>
      <c r="E590" s="13" t="s">
        <v>526</v>
      </c>
    </row>
    <row r="591" customFormat="false" ht="13" hidden="false" customHeight="false" outlineLevel="0" collapsed="false">
      <c r="A591" s="67" t="s">
        <v>278</v>
      </c>
      <c r="B591" s="73" t="s">
        <v>527</v>
      </c>
      <c r="C591" s="67"/>
      <c r="D591" s="67"/>
    </row>
    <row r="592" customFormat="false" ht="12.8" hidden="false" customHeight="false" outlineLevel="0" collapsed="false">
      <c r="A592" s="67"/>
      <c r="B592" s="73"/>
      <c r="C592" s="67"/>
      <c r="D592" s="67"/>
    </row>
    <row r="593" customFormat="false" ht="13" hidden="false" customHeight="false" outlineLevel="0" collapsed="false">
      <c r="A593" s="67" t="s">
        <v>278</v>
      </c>
      <c r="B593" s="73" t="s">
        <v>533</v>
      </c>
      <c r="C593" s="67"/>
      <c r="D593" s="67"/>
    </row>
    <row r="594" customFormat="false" ht="13" hidden="false" customHeight="false" outlineLevel="0" collapsed="false">
      <c r="A594" s="67" t="s">
        <v>274</v>
      </c>
      <c r="B594" s="73" t="s">
        <v>525</v>
      </c>
      <c r="C594" s="67" t="n">
        <v>160</v>
      </c>
      <c r="D594" s="67"/>
      <c r="E594" s="13" t="s">
        <v>526</v>
      </c>
    </row>
    <row r="595" customFormat="false" ht="13" hidden="false" customHeight="false" outlineLevel="0" collapsed="false">
      <c r="A595" s="67" t="s">
        <v>278</v>
      </c>
      <c r="B595" s="73" t="s">
        <v>527</v>
      </c>
      <c r="C595" s="67"/>
      <c r="D595" s="67"/>
    </row>
    <row r="596" customFormat="false" ht="12.8" hidden="false" customHeight="false" outlineLevel="0" collapsed="false">
      <c r="A596" s="67"/>
      <c r="B596" s="73"/>
      <c r="C596" s="67"/>
      <c r="D596" s="67"/>
    </row>
    <row r="597" customFormat="false" ht="13" hidden="false" customHeight="false" outlineLevel="0" collapsed="false">
      <c r="A597" s="67" t="s">
        <v>278</v>
      </c>
      <c r="B597" s="73" t="s">
        <v>534</v>
      </c>
      <c r="C597" s="67"/>
      <c r="D597" s="67"/>
    </row>
    <row r="598" customFormat="false" ht="13" hidden="false" customHeight="false" outlineLevel="0" collapsed="false">
      <c r="A598" s="67" t="s">
        <v>274</v>
      </c>
      <c r="B598" s="73" t="s">
        <v>525</v>
      </c>
      <c r="C598" s="67" t="n">
        <v>160</v>
      </c>
      <c r="D598" s="67"/>
      <c r="E598" s="13" t="s">
        <v>526</v>
      </c>
    </row>
    <row r="599" customFormat="false" ht="13" hidden="false" customHeight="false" outlineLevel="0" collapsed="false">
      <c r="A599" s="67" t="s">
        <v>278</v>
      </c>
      <c r="B599" s="73" t="s">
        <v>527</v>
      </c>
      <c r="C599" s="67"/>
      <c r="D599" s="67"/>
    </row>
    <row r="600" customFormat="false" ht="12.8" hidden="false" customHeight="false" outlineLevel="0" collapsed="false">
      <c r="A600" s="67"/>
      <c r="B600" s="73"/>
      <c r="C600" s="67"/>
      <c r="D600" s="67"/>
    </row>
    <row r="601" customFormat="false" ht="13" hidden="false" customHeight="false" outlineLevel="0" collapsed="false">
      <c r="A601" s="67" t="s">
        <v>278</v>
      </c>
      <c r="B601" s="73" t="s">
        <v>385</v>
      </c>
      <c r="C601" s="67"/>
      <c r="D601" s="67"/>
      <c r="E601" s="13" t="s">
        <v>384</v>
      </c>
    </row>
    <row r="602" customFormat="false" ht="12.8" hidden="false" customHeight="false" outlineLevel="0" collapsed="false">
      <c r="A602" s="67"/>
      <c r="B602" s="73"/>
      <c r="C602" s="67"/>
      <c r="D602" s="67"/>
    </row>
    <row r="603" customFormat="false" ht="17.35" hidden="false" customHeight="false" outlineLevel="0" collapsed="false">
      <c r="A603" s="67"/>
      <c r="B603" s="70" t="s">
        <v>535</v>
      </c>
      <c r="C603" s="67"/>
      <c r="D603" s="67"/>
    </row>
    <row r="604" customFormat="false" ht="13" hidden="false" customHeight="false" outlineLevel="0" collapsed="false">
      <c r="A604" s="67" t="s">
        <v>278</v>
      </c>
      <c r="B604" s="73" t="s">
        <v>536</v>
      </c>
      <c r="C604" s="67"/>
      <c r="D604" s="67"/>
    </row>
    <row r="605" customFormat="false" ht="13" hidden="false" customHeight="false" outlineLevel="0" collapsed="false">
      <c r="A605" s="67" t="s">
        <v>278</v>
      </c>
      <c r="B605" s="73" t="s">
        <v>537</v>
      </c>
      <c r="C605" s="67"/>
      <c r="D605" s="67"/>
    </row>
    <row r="606" customFormat="false" ht="13" hidden="false" customHeight="false" outlineLevel="0" collapsed="false">
      <c r="A606" s="67" t="s">
        <v>286</v>
      </c>
      <c r="B606" s="73" t="s">
        <v>538</v>
      </c>
      <c r="C606" s="67" t="s">
        <v>63</v>
      </c>
      <c r="D606" s="67"/>
    </row>
    <row r="607" customFormat="false" ht="13" hidden="false" customHeight="false" outlineLevel="0" collapsed="false">
      <c r="A607" s="67" t="s">
        <v>278</v>
      </c>
      <c r="B607" s="73" t="s">
        <v>539</v>
      </c>
      <c r="C607" s="67"/>
      <c r="D607" s="67"/>
    </row>
    <row r="608" customFormat="false" ht="12.8" hidden="false" customHeight="false" outlineLevel="0" collapsed="false">
      <c r="A608" s="67"/>
      <c r="B608" s="73"/>
      <c r="C608" s="67"/>
      <c r="D608" s="67"/>
    </row>
    <row r="609" customFormat="false" ht="17.35" hidden="false" customHeight="false" outlineLevel="0" collapsed="false">
      <c r="A609" s="67"/>
      <c r="B609" s="70" t="s">
        <v>540</v>
      </c>
      <c r="C609" s="67"/>
      <c r="D609" s="67"/>
    </row>
    <row r="610" customFormat="false" ht="13" hidden="false" customHeight="false" outlineLevel="0" collapsed="false">
      <c r="A610" s="67" t="s">
        <v>278</v>
      </c>
      <c r="B610" s="73" t="s">
        <v>541</v>
      </c>
      <c r="C610" s="67"/>
      <c r="D610" s="67"/>
    </row>
    <row r="611" customFormat="false" ht="13" hidden="false" customHeight="false" outlineLevel="0" collapsed="false">
      <c r="A611" s="67" t="s">
        <v>278</v>
      </c>
      <c r="B611" s="73" t="s">
        <v>542</v>
      </c>
      <c r="C611" s="67"/>
      <c r="D611" s="67"/>
    </row>
    <row r="612" customFormat="false" ht="13" hidden="false" customHeight="false" outlineLevel="0" collapsed="false">
      <c r="A612" s="67" t="s">
        <v>278</v>
      </c>
      <c r="B612" s="73" t="s">
        <v>282</v>
      </c>
      <c r="C612" s="67"/>
      <c r="D612" s="67"/>
    </row>
    <row r="613" customFormat="false" ht="13" hidden="false" customHeight="false" outlineLevel="0" collapsed="false">
      <c r="A613" s="67" t="s">
        <v>274</v>
      </c>
      <c r="B613" s="73" t="s">
        <v>543</v>
      </c>
      <c r="C613" s="67" t="n">
        <v>20</v>
      </c>
      <c r="D613" s="67"/>
      <c r="E613" s="13" t="s">
        <v>544</v>
      </c>
    </row>
    <row r="614" customFormat="false" ht="13" hidden="false" customHeight="false" outlineLevel="0" collapsed="false">
      <c r="A614" s="67" t="s">
        <v>274</v>
      </c>
      <c r="B614" s="73" t="s">
        <v>545</v>
      </c>
      <c r="C614" s="67" t="n">
        <v>12</v>
      </c>
      <c r="D614" s="67"/>
      <c r="E614" s="13" t="s">
        <v>546</v>
      </c>
    </row>
    <row r="615" customFormat="false" ht="13" hidden="false" customHeight="false" outlineLevel="0" collapsed="false">
      <c r="A615" s="67" t="s">
        <v>286</v>
      </c>
      <c r="B615" s="73" t="s">
        <v>547</v>
      </c>
      <c r="C615" s="67" t="s">
        <v>422</v>
      </c>
      <c r="D615" s="67"/>
    </row>
    <row r="616" customFormat="false" ht="13" hidden="false" customHeight="false" outlineLevel="0" collapsed="false">
      <c r="A616" s="67" t="s">
        <v>274</v>
      </c>
      <c r="B616" s="73" t="s">
        <v>548</v>
      </c>
      <c r="C616" s="67" t="n">
        <v>8</v>
      </c>
      <c r="D616" s="67"/>
      <c r="E616" s="13" t="s">
        <v>549</v>
      </c>
    </row>
    <row r="617" customFormat="false" ht="13" hidden="false" customHeight="false" outlineLevel="0" collapsed="false">
      <c r="A617" s="67" t="s">
        <v>274</v>
      </c>
      <c r="B617" s="73" t="s">
        <v>550</v>
      </c>
      <c r="C617" s="67" t="n">
        <v>8.5</v>
      </c>
      <c r="D617" s="67"/>
      <c r="E617" s="13" t="s">
        <v>551</v>
      </c>
    </row>
    <row r="618" customFormat="false" ht="13" hidden="false" customHeight="false" outlineLevel="0" collapsed="false">
      <c r="A618" s="67" t="s">
        <v>278</v>
      </c>
      <c r="B618" s="73" t="s">
        <v>552</v>
      </c>
      <c r="C618" s="67"/>
      <c r="D618" s="67"/>
    </row>
    <row r="619" customFormat="false" ht="13" hidden="false" customHeight="false" outlineLevel="0" collapsed="false">
      <c r="A619" s="67" t="s">
        <v>278</v>
      </c>
      <c r="B619" s="73" t="s">
        <v>385</v>
      </c>
      <c r="C619" s="67"/>
      <c r="D619" s="67"/>
      <c r="E619" s="13" t="s">
        <v>553</v>
      </c>
    </row>
    <row r="620" customFormat="false" ht="12.8" hidden="false" customHeight="false" outlineLevel="0" collapsed="false">
      <c r="A620" s="67"/>
      <c r="B620" s="73"/>
      <c r="C620" s="67"/>
      <c r="D620" s="67"/>
    </row>
    <row r="621" customFormat="false" ht="17.35" hidden="false" customHeight="false" outlineLevel="0" collapsed="false">
      <c r="A621" s="67"/>
      <c r="B621" s="70" t="s">
        <v>554</v>
      </c>
      <c r="C621" s="67"/>
      <c r="D621" s="67"/>
    </row>
    <row r="622" customFormat="false" ht="13" hidden="false" customHeight="false" outlineLevel="0" collapsed="false">
      <c r="A622" s="67" t="s">
        <v>278</v>
      </c>
      <c r="B622" s="73" t="s">
        <v>555</v>
      </c>
      <c r="C622" s="67"/>
      <c r="D622" s="67"/>
    </row>
    <row r="623" customFormat="false" ht="13" hidden="false" customHeight="false" outlineLevel="0" collapsed="false">
      <c r="A623" s="67" t="s">
        <v>278</v>
      </c>
      <c r="B623" s="73" t="s">
        <v>556</v>
      </c>
      <c r="C623" s="67"/>
      <c r="D623" s="67"/>
    </row>
    <row r="624" customFormat="false" ht="13" hidden="false" customHeight="false" outlineLevel="0" collapsed="false">
      <c r="A624" s="67" t="s">
        <v>278</v>
      </c>
      <c r="B624" s="73" t="s">
        <v>282</v>
      </c>
      <c r="C624" s="67"/>
      <c r="D624" s="67"/>
    </row>
    <row r="625" customFormat="false" ht="12.8" hidden="false" customHeight="false" outlineLevel="0" collapsed="false">
      <c r="A625" s="67"/>
      <c r="B625" s="73"/>
      <c r="C625" s="67"/>
      <c r="D625" s="67"/>
    </row>
    <row r="626" customFormat="false" ht="13" hidden="false" customHeight="false" outlineLevel="0" collapsed="false">
      <c r="A626" s="67" t="s">
        <v>286</v>
      </c>
      <c r="B626" s="73" t="s">
        <v>557</v>
      </c>
      <c r="C626" s="67" t="s">
        <v>558</v>
      </c>
      <c r="D626" s="67"/>
    </row>
    <row r="627" customFormat="false" ht="13" hidden="false" customHeight="false" outlineLevel="0" collapsed="false">
      <c r="A627" s="67" t="s">
        <v>274</v>
      </c>
      <c r="B627" s="73" t="s">
        <v>559</v>
      </c>
      <c r="C627" s="67" t="s">
        <v>560</v>
      </c>
      <c r="D627" s="67"/>
    </row>
    <row r="628" customFormat="false" ht="13" hidden="false" customHeight="false" outlineLevel="0" collapsed="false">
      <c r="A628" s="67" t="s">
        <v>274</v>
      </c>
      <c r="B628" s="73" t="s">
        <v>561</v>
      </c>
      <c r="C628" s="67" t="n">
        <v>60</v>
      </c>
      <c r="D628" s="67"/>
    </row>
    <row r="629" customFormat="false" ht="13" hidden="false" customHeight="false" outlineLevel="0" collapsed="false">
      <c r="A629" s="67" t="s">
        <v>274</v>
      </c>
      <c r="B629" s="73" t="s">
        <v>562</v>
      </c>
      <c r="C629" s="67" t="s">
        <v>563</v>
      </c>
      <c r="D629" s="67"/>
    </row>
    <row r="630" customFormat="false" ht="13" hidden="false" customHeight="false" outlineLevel="0" collapsed="false">
      <c r="A630" s="67" t="s">
        <v>278</v>
      </c>
      <c r="B630" s="73" t="s">
        <v>564</v>
      </c>
      <c r="C630" s="67"/>
      <c r="D630" s="67"/>
    </row>
    <row r="631" customFormat="false" ht="12.8" hidden="false" customHeight="false" outlineLevel="0" collapsed="false">
      <c r="A631" s="67"/>
      <c r="B631" s="73"/>
      <c r="C631" s="67"/>
      <c r="D631" s="67"/>
    </row>
    <row r="632" customFormat="false" ht="12.8" hidden="false" customHeight="false" outlineLevel="0" collapsed="false">
      <c r="A632" s="67"/>
      <c r="B632" s="73"/>
      <c r="C632" s="67"/>
      <c r="D632" s="67"/>
    </row>
    <row r="633" customFormat="false" ht="13" hidden="false" customHeight="false" outlineLevel="0" collapsed="false">
      <c r="A633" s="67" t="s">
        <v>278</v>
      </c>
      <c r="B633" s="73" t="s">
        <v>282</v>
      </c>
      <c r="C633" s="67" t="s">
        <v>553</v>
      </c>
      <c r="D633" s="67"/>
    </row>
    <row r="634" customFormat="false" ht="13" hidden="false" customHeight="false" outlineLevel="0" collapsed="false">
      <c r="A634" s="67" t="s">
        <v>278</v>
      </c>
      <c r="B634" s="73" t="s">
        <v>385</v>
      </c>
      <c r="C634" s="67" t="s">
        <v>553</v>
      </c>
      <c r="D634" s="67"/>
    </row>
    <row r="635" customFormat="false" ht="12.8" hidden="false" customHeight="false" outlineLevel="0" collapsed="false">
      <c r="A635" s="67"/>
      <c r="B635" s="73"/>
      <c r="C635" s="67"/>
      <c r="D635" s="67"/>
    </row>
    <row r="636" customFormat="false" ht="17.35" hidden="false" customHeight="false" outlineLevel="0" collapsed="false">
      <c r="A636" s="67"/>
      <c r="B636" s="70" t="s">
        <v>565</v>
      </c>
      <c r="C636" s="67"/>
      <c r="D636" s="67"/>
    </row>
    <row r="637" customFormat="false" ht="13" hidden="false" customHeight="false" outlineLevel="0" collapsed="false">
      <c r="A637" s="67" t="s">
        <v>566</v>
      </c>
      <c r="B637" s="73" t="s">
        <v>567</v>
      </c>
      <c r="C637" s="74" t="s">
        <v>568</v>
      </c>
      <c r="D637" s="65"/>
    </row>
    <row r="638" customFormat="false" ht="13" hidden="false" customHeight="false" outlineLevel="0" collapsed="false">
      <c r="A638" s="67" t="s">
        <v>566</v>
      </c>
      <c r="B638" s="73" t="s">
        <v>569</v>
      </c>
      <c r="C638" s="67"/>
      <c r="D638" s="67"/>
    </row>
    <row r="639" customFormat="false" ht="12.8" hidden="false" customHeight="false" outlineLevel="0" collapsed="false">
      <c r="A639" s="67"/>
      <c r="B639" s="73"/>
      <c r="C639" s="67"/>
      <c r="D639" s="67"/>
    </row>
    <row r="640" customFormat="false" ht="17.35" hidden="false" customHeight="false" outlineLevel="0" collapsed="false">
      <c r="A640" s="67"/>
      <c r="B640" s="70" t="s">
        <v>570</v>
      </c>
      <c r="C640" s="67"/>
      <c r="D640" s="67"/>
    </row>
    <row r="641" customFormat="false" ht="13" hidden="false" customHeight="false" outlineLevel="0" collapsed="false">
      <c r="A641" s="67" t="s">
        <v>278</v>
      </c>
      <c r="B641" s="34" t="s">
        <v>571</v>
      </c>
      <c r="C641" s="67"/>
      <c r="D641" s="67"/>
    </row>
    <row r="642" customFormat="false" ht="13" hidden="false" customHeight="false" outlineLevel="0" collapsed="false">
      <c r="A642" s="67" t="s">
        <v>278</v>
      </c>
      <c r="B642" s="34" t="s">
        <v>572</v>
      </c>
      <c r="C642" s="67"/>
      <c r="D642" s="67"/>
    </row>
    <row r="643" customFormat="false" ht="13" hidden="false" customHeight="false" outlineLevel="0" collapsed="false">
      <c r="A643" s="67" t="s">
        <v>278</v>
      </c>
      <c r="B643" s="73" t="s">
        <v>573</v>
      </c>
      <c r="C643" s="67"/>
      <c r="D643" s="67"/>
    </row>
    <row r="644" customFormat="false" ht="13" hidden="false" customHeight="false" outlineLevel="0" collapsed="false">
      <c r="A644" s="67" t="s">
        <v>278</v>
      </c>
      <c r="B644" s="73" t="s">
        <v>574</v>
      </c>
      <c r="C644" s="67"/>
      <c r="D644" s="67"/>
    </row>
    <row r="645" customFormat="false" ht="13" hidden="false" customHeight="false" outlineLevel="0" collapsed="false">
      <c r="A645" s="67" t="s">
        <v>369</v>
      </c>
      <c r="B645" s="73"/>
      <c r="C645" s="67"/>
      <c r="D645" s="67"/>
    </row>
    <row r="646" customFormat="false" ht="12.8" hidden="false" customHeight="false" outlineLevel="0" collapsed="false">
      <c r="A646" s="67"/>
      <c r="B646" s="73"/>
      <c r="C646" s="67"/>
      <c r="D646" s="67"/>
    </row>
    <row r="647" customFormat="false" ht="13" hidden="false" customHeight="false" outlineLevel="0" collapsed="false">
      <c r="A647" s="67" t="s">
        <v>278</v>
      </c>
      <c r="B647" s="73" t="s">
        <v>354</v>
      </c>
      <c r="C647" s="67"/>
      <c r="D647" s="67"/>
      <c r="E647" s="13" t="s">
        <v>575</v>
      </c>
    </row>
    <row r="648" customFormat="false" ht="13" hidden="false" customHeight="false" outlineLevel="0" collapsed="false">
      <c r="A648" s="67" t="s">
        <v>278</v>
      </c>
      <c r="B648" s="73" t="s">
        <v>576</v>
      </c>
      <c r="C648" s="67"/>
      <c r="D648" s="67"/>
    </row>
    <row r="649" customFormat="false" ht="13" hidden="false" customHeight="false" outlineLevel="0" collapsed="false">
      <c r="A649" s="67" t="s">
        <v>369</v>
      </c>
      <c r="B649" s="73"/>
      <c r="C649" s="67"/>
      <c r="D649" s="67"/>
    </row>
    <row r="650" customFormat="false" ht="13" hidden="false" customHeight="false" outlineLevel="0" collapsed="false">
      <c r="A650" s="67" t="s">
        <v>278</v>
      </c>
      <c r="B650" s="73" t="s">
        <v>577</v>
      </c>
      <c r="C650" s="67"/>
      <c r="D650" s="67"/>
      <c r="E650" s="13" t="s">
        <v>578</v>
      </c>
    </row>
    <row r="651" customFormat="false" ht="13" hidden="false" customHeight="false" outlineLevel="0" collapsed="false">
      <c r="A651" s="67" t="s">
        <v>278</v>
      </c>
      <c r="B651" s="73" t="s">
        <v>576</v>
      </c>
      <c r="C651" s="67"/>
      <c r="D651" s="67"/>
    </row>
  </sheetData>
  <dataValidations count="1">
    <dataValidation allowBlank="true" errorStyle="stop" operator="equal" showDropDown="false" showErrorMessage="true" showInputMessage="false" sqref="A1:A1651" type="list">
      <formula1>"SelectFromDropDown,EnterTextValue,Click,Enter,Wait"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C257" activeCellId="0" sqref="C257"/>
    </sheetView>
  </sheetViews>
  <sheetFormatPr defaultColWidth="11.625" defaultRowHeight="12.8" zeroHeight="false" outlineLevelRow="0" outlineLevelCol="0"/>
  <cols>
    <col min="1" max="1" customWidth="true" hidden="false" style="59" width="21.02" collapsed="false" outlineLevel="0"/>
    <col min="2" max="2" customWidth="true" hidden="false" style="13" width="70.15" collapsed="false" outlineLevel="0"/>
    <col min="3" max="3" customWidth="true" hidden="false" style="59" width="48.62" collapsed="false" outlineLevel="0"/>
    <col min="4" max="4" customWidth="true" hidden="false" style="59" width="22.02" collapsed="false" outlineLevel="0"/>
    <col min="5" max="5" customWidth="true" hidden="false" style="13" width="75.12" collapsed="false" outlineLevel="0"/>
    <col min="6" max="1024" customWidth="false" hidden="false" style="13" width="11.61" collapsed="false" outlineLevel="0"/>
  </cols>
  <sheetData>
    <row r="1" customFormat="false" ht="15.2" hidden="false" customHeight="false" outlineLevel="0" collapsed="false">
      <c r="A1" s="60" t="s">
        <v>270</v>
      </c>
      <c r="B1" s="61" t="s">
        <v>271</v>
      </c>
      <c r="C1" s="60" t="s">
        <v>1</v>
      </c>
      <c r="D1" s="60" t="s">
        <v>38</v>
      </c>
      <c r="E1" s="13" t="s">
        <v>272</v>
      </c>
      <c r="P1" s="62"/>
    </row>
    <row r="2" customFormat="false" ht="15.2" hidden="false" customHeight="false" outlineLevel="0" collapsed="false">
      <c r="A2" s="63"/>
      <c r="B2" s="64" t="s">
        <v>273</v>
      </c>
      <c r="C2" s="63"/>
      <c r="D2" s="65"/>
      <c r="P2" s="62"/>
    </row>
    <row r="3" customFormat="false" ht="15.2" hidden="false" customHeight="false" outlineLevel="0" collapsed="false">
      <c r="A3" s="65" t="s">
        <v>274</v>
      </c>
      <c r="B3" s="34" t="s">
        <v>275</v>
      </c>
      <c r="C3" s="66" t="s">
        <v>232</v>
      </c>
      <c r="D3" s="65" t="s">
        <v>276</v>
      </c>
      <c r="E3" s="13" t="s">
        <v>108</v>
      </c>
      <c r="P3" s="62"/>
    </row>
    <row r="4" customFormat="false" ht="15.2" hidden="false" customHeight="false" outlineLevel="0" collapsed="false">
      <c r="A4" s="65" t="s">
        <v>274</v>
      </c>
      <c r="B4" s="34" t="s">
        <v>277</v>
      </c>
      <c r="C4" s="66" t="s">
        <v>113</v>
      </c>
      <c r="D4" s="65" t="s">
        <v>276</v>
      </c>
      <c r="P4" s="62"/>
    </row>
    <row r="5" customFormat="false" ht="13" hidden="false" customHeight="false" outlineLevel="0" collapsed="false">
      <c r="A5" s="65" t="s">
        <v>278</v>
      </c>
      <c r="B5" s="34" t="s">
        <v>279</v>
      </c>
      <c r="C5" s="67"/>
      <c r="D5" s="67" t="s">
        <v>276</v>
      </c>
      <c r="P5" s="62"/>
    </row>
    <row r="6" customFormat="false" ht="13" hidden="false" customHeight="false" outlineLevel="0" collapsed="false">
      <c r="A6" s="65" t="s">
        <v>278</v>
      </c>
      <c r="B6" s="34" t="s">
        <v>280</v>
      </c>
      <c r="C6" s="67"/>
      <c r="D6" s="67" t="s">
        <v>276</v>
      </c>
      <c r="P6" s="62"/>
    </row>
    <row r="7" customFormat="false" ht="13" hidden="false" customHeight="false" outlineLevel="0" collapsed="false">
      <c r="A7" s="65" t="s">
        <v>278</v>
      </c>
      <c r="B7" s="34" t="s">
        <v>281</v>
      </c>
      <c r="C7" s="67"/>
      <c r="D7" s="67" t="s">
        <v>276</v>
      </c>
      <c r="P7" s="62"/>
    </row>
    <row r="8" customFormat="false" ht="13" hidden="false" customHeight="false" outlineLevel="0" collapsed="false">
      <c r="A8" s="65" t="s">
        <v>278</v>
      </c>
      <c r="B8" s="34" t="s">
        <v>282</v>
      </c>
      <c r="C8" s="67"/>
      <c r="D8" s="67" t="s">
        <v>276</v>
      </c>
      <c r="P8" s="0"/>
    </row>
    <row r="9" customFormat="false" ht="15.2" hidden="false" customHeight="false" outlineLevel="0" collapsed="false">
      <c r="A9" s="65" t="s">
        <v>274</v>
      </c>
      <c r="B9" s="34" t="s">
        <v>283</v>
      </c>
      <c r="C9" s="66" t="s">
        <v>579</v>
      </c>
      <c r="D9" s="65" t="s">
        <v>276</v>
      </c>
      <c r="E9" s="13" t="s">
        <v>285</v>
      </c>
      <c r="P9" s="62"/>
    </row>
    <row r="10" customFormat="false" ht="15.2" hidden="false" customHeight="false" outlineLevel="0" collapsed="false">
      <c r="A10" s="65" t="s">
        <v>286</v>
      </c>
      <c r="B10" s="34" t="s">
        <v>287</v>
      </c>
      <c r="C10" s="66" t="s">
        <v>19</v>
      </c>
      <c r="D10" s="65" t="s">
        <v>276</v>
      </c>
      <c r="E10" s="13" t="s">
        <v>288</v>
      </c>
      <c r="P10" s="62"/>
    </row>
    <row r="11" customFormat="false" ht="15.65" hidden="false" customHeight="false" outlineLevel="0" collapsed="false">
      <c r="A11" s="65" t="s">
        <v>286</v>
      </c>
      <c r="B11" s="34" t="s">
        <v>289</v>
      </c>
      <c r="C11" s="68" t="s">
        <v>580</v>
      </c>
      <c r="D11" s="65" t="s">
        <v>276</v>
      </c>
      <c r="E11" s="13" t="s">
        <v>290</v>
      </c>
      <c r="P11" s="62"/>
    </row>
    <row r="12" customFormat="false" ht="15.2" hidden="false" customHeight="false" outlineLevel="0" collapsed="false">
      <c r="A12" s="65" t="s">
        <v>286</v>
      </c>
      <c r="B12" s="34" t="s">
        <v>291</v>
      </c>
      <c r="C12" s="66" t="s">
        <v>15</v>
      </c>
      <c r="D12" s="65" t="s">
        <v>276</v>
      </c>
      <c r="E12" s="13" t="s">
        <v>292</v>
      </c>
      <c r="P12" s="62"/>
    </row>
    <row r="13" customFormat="false" ht="13" hidden="false" customHeight="false" outlineLevel="0" collapsed="false">
      <c r="A13" s="65" t="s">
        <v>286</v>
      </c>
      <c r="B13" s="34" t="s">
        <v>293</v>
      </c>
      <c r="C13" s="69" t="s">
        <v>581</v>
      </c>
      <c r="D13" s="65" t="s">
        <v>276</v>
      </c>
      <c r="E13" s="13" t="s">
        <v>294</v>
      </c>
      <c r="P13" s="62"/>
    </row>
    <row r="14" customFormat="false" ht="13" hidden="false" customHeight="false" outlineLevel="0" collapsed="false">
      <c r="A14" s="65" t="s">
        <v>274</v>
      </c>
      <c r="B14" s="34" t="s">
        <v>295</v>
      </c>
      <c r="C14" s="69" t="n">
        <v>167</v>
      </c>
      <c r="D14" s="65" t="s">
        <v>276</v>
      </c>
      <c r="E14" s="13" t="s">
        <v>238</v>
      </c>
      <c r="P14" s="62"/>
    </row>
    <row r="15" customFormat="false" ht="13" hidden="false" customHeight="false" outlineLevel="0" collapsed="false">
      <c r="A15" s="65" t="s">
        <v>286</v>
      </c>
      <c r="B15" s="34" t="s">
        <v>296</v>
      </c>
      <c r="C15" s="69" t="s">
        <v>9</v>
      </c>
      <c r="D15" s="65" t="s">
        <v>276</v>
      </c>
      <c r="E15" s="13" t="s">
        <v>239</v>
      </c>
    </row>
    <row r="16" customFormat="false" ht="13" hidden="false" customHeight="false" outlineLevel="0" collapsed="false">
      <c r="A16" s="65" t="s">
        <v>274</v>
      </c>
      <c r="B16" s="34" t="s">
        <v>297</v>
      </c>
      <c r="C16" s="69"/>
      <c r="D16" s="65" t="s">
        <v>276</v>
      </c>
    </row>
    <row r="17" customFormat="false" ht="17.35" hidden="false" customHeight="false" outlineLevel="0" collapsed="false">
      <c r="A17" s="65"/>
      <c r="B17" s="70" t="s">
        <v>298</v>
      </c>
      <c r="C17" s="69"/>
      <c r="D17" s="65"/>
    </row>
    <row r="18" customFormat="false" ht="13" hidden="false" customHeight="false" outlineLevel="0" collapsed="false">
      <c r="A18" s="65" t="s">
        <v>278</v>
      </c>
      <c r="B18" s="34" t="s">
        <v>299</v>
      </c>
      <c r="C18" s="67"/>
      <c r="D18" s="67" t="s">
        <v>276</v>
      </c>
      <c r="E18" s="13" t="s">
        <v>300</v>
      </c>
    </row>
    <row r="19" customFormat="false" ht="13" hidden="false" customHeight="false" outlineLevel="0" collapsed="false">
      <c r="A19" s="65" t="s">
        <v>301</v>
      </c>
      <c r="B19" s="34"/>
      <c r="C19" s="67"/>
      <c r="D19" s="67" t="s">
        <v>276</v>
      </c>
    </row>
    <row r="20" customFormat="false" ht="13" hidden="false" customHeight="false" outlineLevel="0" collapsed="false">
      <c r="A20" s="65" t="s">
        <v>278</v>
      </c>
      <c r="B20" s="34" t="s">
        <v>304</v>
      </c>
      <c r="C20" s="67"/>
      <c r="D20" s="67" t="s">
        <v>276</v>
      </c>
      <c r="E20" s="13" t="s">
        <v>305</v>
      </c>
    </row>
    <row r="21" customFormat="false" ht="13" hidden="false" customHeight="false" outlineLevel="0" collapsed="false">
      <c r="A21" s="65" t="s">
        <v>278</v>
      </c>
      <c r="B21" s="34" t="s">
        <v>316</v>
      </c>
      <c r="C21" s="67"/>
      <c r="D21" s="67" t="s">
        <v>276</v>
      </c>
      <c r="E21" s="13" t="s">
        <v>317</v>
      </c>
    </row>
    <row r="22" customFormat="false" ht="13" hidden="false" customHeight="false" outlineLevel="0" collapsed="false">
      <c r="A22" s="65" t="s">
        <v>278</v>
      </c>
      <c r="B22" s="34" t="s">
        <v>318</v>
      </c>
      <c r="C22" s="67"/>
      <c r="D22" s="67" t="s">
        <v>276</v>
      </c>
      <c r="E22" s="13" t="s">
        <v>319</v>
      </c>
    </row>
    <row r="23" customFormat="false" ht="13" hidden="false" customHeight="false" outlineLevel="0" collapsed="false">
      <c r="A23" s="65" t="s">
        <v>274</v>
      </c>
      <c r="B23" s="34" t="s">
        <v>320</v>
      </c>
      <c r="C23" s="67" t="n">
        <v>1</v>
      </c>
      <c r="D23" s="67" t="s">
        <v>276</v>
      </c>
      <c r="E23" s="13" t="s">
        <v>321</v>
      </c>
    </row>
    <row r="24" customFormat="false" ht="13" hidden="false" customHeight="false" outlineLevel="0" collapsed="false">
      <c r="A24" s="65" t="s">
        <v>274</v>
      </c>
      <c r="B24" s="34" t="s">
        <v>322</v>
      </c>
      <c r="C24" s="67" t="n">
        <v>0</v>
      </c>
      <c r="D24" s="67" t="s">
        <v>276</v>
      </c>
      <c r="E24" s="13" t="s">
        <v>323</v>
      </c>
    </row>
    <row r="25" customFormat="false" ht="13" hidden="false" customHeight="false" outlineLevel="0" collapsed="false">
      <c r="A25" s="65" t="s">
        <v>286</v>
      </c>
      <c r="B25" s="34" t="s">
        <v>324</v>
      </c>
      <c r="C25" s="67" t="n">
        <v>1</v>
      </c>
      <c r="D25" s="67" t="s">
        <v>276</v>
      </c>
      <c r="E25" s="13" t="s">
        <v>253</v>
      </c>
    </row>
    <row r="26" customFormat="false" ht="13" hidden="false" customHeight="false" outlineLevel="0" collapsed="false">
      <c r="A26" s="65" t="s">
        <v>278</v>
      </c>
      <c r="B26" s="34" t="s">
        <v>327</v>
      </c>
      <c r="C26" s="67"/>
      <c r="D26" s="67" t="s">
        <v>276</v>
      </c>
      <c r="E26" s="13" t="s">
        <v>328</v>
      </c>
    </row>
    <row r="27" customFormat="false" ht="13" hidden="false" customHeight="false" outlineLevel="0" collapsed="false">
      <c r="A27" s="65" t="s">
        <v>274</v>
      </c>
      <c r="B27" s="34" t="s">
        <v>329</v>
      </c>
      <c r="C27" s="67" t="n">
        <v>120</v>
      </c>
      <c r="D27" s="67" t="s">
        <v>276</v>
      </c>
      <c r="E27" s="13" t="s">
        <v>256</v>
      </c>
    </row>
    <row r="28" customFormat="false" ht="13" hidden="false" customHeight="false" outlineLevel="0" collapsed="false">
      <c r="A28" s="65" t="s">
        <v>278</v>
      </c>
      <c r="B28" s="34" t="s">
        <v>330</v>
      </c>
      <c r="C28" s="67"/>
      <c r="D28" s="67" t="s">
        <v>276</v>
      </c>
      <c r="E28" s="13" t="s">
        <v>331</v>
      </c>
    </row>
    <row r="29" customFormat="false" ht="13" hidden="false" customHeight="false" outlineLevel="0" collapsed="false">
      <c r="A29" s="65" t="s">
        <v>274</v>
      </c>
      <c r="B29" s="34" t="s">
        <v>332</v>
      </c>
      <c r="C29" s="67" t="n">
        <v>2</v>
      </c>
      <c r="D29" s="67" t="s">
        <v>276</v>
      </c>
      <c r="E29" s="13" t="s">
        <v>258</v>
      </c>
    </row>
    <row r="30" customFormat="false" ht="13" hidden="false" customHeight="false" outlineLevel="0" collapsed="false">
      <c r="A30" s="65" t="s">
        <v>278</v>
      </c>
      <c r="B30" s="34" t="s">
        <v>333</v>
      </c>
      <c r="C30" s="67"/>
      <c r="D30" s="67" t="s">
        <v>276</v>
      </c>
      <c r="E30" s="13" t="s">
        <v>334</v>
      </c>
    </row>
    <row r="31" customFormat="false" ht="13" hidden="false" customHeight="false" outlineLevel="0" collapsed="false">
      <c r="A31" s="65" t="s">
        <v>274</v>
      </c>
      <c r="B31" s="34" t="s">
        <v>335</v>
      </c>
      <c r="C31" s="67" t="n">
        <v>1</v>
      </c>
      <c r="D31" s="67" t="s">
        <v>276</v>
      </c>
      <c r="E31" s="13" t="s">
        <v>260</v>
      </c>
    </row>
    <row r="32" customFormat="false" ht="13" hidden="false" customHeight="false" outlineLevel="0" collapsed="false">
      <c r="A32" s="65" t="s">
        <v>286</v>
      </c>
      <c r="B32" s="34" t="s">
        <v>336</v>
      </c>
      <c r="C32" s="69" t="s">
        <v>262</v>
      </c>
      <c r="D32" s="65" t="s">
        <v>276</v>
      </c>
      <c r="E32" s="13" t="s">
        <v>261</v>
      </c>
    </row>
    <row r="33" customFormat="false" ht="13" hidden="false" customHeight="false" outlineLevel="0" collapsed="false">
      <c r="A33" s="65" t="s">
        <v>278</v>
      </c>
      <c r="B33" s="34" t="s">
        <v>337</v>
      </c>
      <c r="C33" s="67"/>
      <c r="D33" s="67" t="s">
        <v>276</v>
      </c>
      <c r="E33" s="13" t="s">
        <v>338</v>
      </c>
    </row>
    <row r="34" customFormat="false" ht="13" hidden="false" customHeight="false" outlineLevel="0" collapsed="false">
      <c r="A34" s="65" t="s">
        <v>274</v>
      </c>
      <c r="B34" s="34" t="s">
        <v>339</v>
      </c>
      <c r="C34" s="67" t="n">
        <v>2</v>
      </c>
      <c r="D34" s="67" t="s">
        <v>276</v>
      </c>
      <c r="E34" s="13" t="s">
        <v>264</v>
      </c>
    </row>
    <row r="35" customFormat="false" ht="13" hidden="false" customHeight="false" outlineLevel="0" collapsed="false">
      <c r="A35" s="65" t="s">
        <v>278</v>
      </c>
      <c r="B35" s="34" t="s">
        <v>340</v>
      </c>
      <c r="C35" s="67"/>
      <c r="D35" s="67" t="s">
        <v>276</v>
      </c>
      <c r="E35" s="13" t="s">
        <v>341</v>
      </c>
    </row>
    <row r="36" customFormat="false" ht="13" hidden="false" customHeight="false" outlineLevel="0" collapsed="false">
      <c r="A36" s="65" t="s">
        <v>274</v>
      </c>
      <c r="B36" s="34" t="s">
        <v>342</v>
      </c>
      <c r="C36" s="67" t="n">
        <v>25</v>
      </c>
      <c r="D36" s="67" t="s">
        <v>276</v>
      </c>
      <c r="E36" s="13" t="s">
        <v>343</v>
      </c>
      <c r="F36" s="75"/>
    </row>
    <row r="37" customFormat="false" ht="13" hidden="false" customHeight="false" outlineLevel="0" collapsed="false">
      <c r="A37" s="65" t="s">
        <v>274</v>
      </c>
      <c r="B37" s="34" t="s">
        <v>344</v>
      </c>
      <c r="C37" s="67" t="n">
        <v>15</v>
      </c>
      <c r="D37" s="67" t="s">
        <v>276</v>
      </c>
      <c r="E37" s="13" t="s">
        <v>345</v>
      </c>
    </row>
    <row r="38" customFormat="false" ht="13" hidden="false" customHeight="false" outlineLevel="0" collapsed="false">
      <c r="A38" s="65" t="s">
        <v>278</v>
      </c>
      <c r="B38" s="34" t="s">
        <v>354</v>
      </c>
      <c r="C38" s="67"/>
      <c r="D38" s="67" t="s">
        <v>276</v>
      </c>
      <c r="E38" s="13" t="s">
        <v>355</v>
      </c>
    </row>
    <row r="39" customFormat="false" ht="17.35" hidden="false" customHeight="false" outlineLevel="0" collapsed="false">
      <c r="A39" s="65"/>
      <c r="B39" s="70" t="s">
        <v>356</v>
      </c>
      <c r="C39" s="67"/>
      <c r="D39" s="67"/>
    </row>
    <row r="40" customFormat="false" ht="13" hidden="false" customHeight="false" outlineLevel="0" collapsed="false">
      <c r="A40" s="65" t="s">
        <v>278</v>
      </c>
      <c r="B40" s="34" t="s">
        <v>357</v>
      </c>
      <c r="C40" s="67"/>
      <c r="D40" s="67" t="s">
        <v>276</v>
      </c>
    </row>
    <row r="41" customFormat="false" ht="13" hidden="false" customHeight="false" outlineLevel="0" collapsed="false">
      <c r="A41" s="65" t="s">
        <v>278</v>
      </c>
      <c r="B41" s="34" t="s">
        <v>358</v>
      </c>
      <c r="C41" s="67"/>
      <c r="D41" s="67" t="s">
        <v>276</v>
      </c>
    </row>
    <row r="42" customFormat="false" ht="13" hidden="false" customHeight="false" outlineLevel="0" collapsed="false">
      <c r="A42" s="65" t="s">
        <v>274</v>
      </c>
      <c r="B42" s="34" t="s">
        <v>359</v>
      </c>
      <c r="C42" s="67" t="n">
        <v>8</v>
      </c>
      <c r="D42" s="67" t="s">
        <v>276</v>
      </c>
      <c r="E42" s="26" t="s">
        <v>360</v>
      </c>
    </row>
    <row r="43" customFormat="false" ht="13" hidden="false" customHeight="false" outlineLevel="0" collapsed="false">
      <c r="A43" s="65" t="s">
        <v>274</v>
      </c>
      <c r="B43" s="34" t="s">
        <v>361</v>
      </c>
      <c r="C43" s="67" t="n">
        <v>6</v>
      </c>
      <c r="D43" s="67" t="s">
        <v>276</v>
      </c>
      <c r="E43" s="26" t="s">
        <v>362</v>
      </c>
    </row>
    <row r="44" customFormat="false" ht="13" hidden="false" customHeight="false" outlineLevel="0" collapsed="false">
      <c r="A44" s="65" t="s">
        <v>274</v>
      </c>
      <c r="B44" s="34" t="s">
        <v>363</v>
      </c>
      <c r="C44" s="67" t="n">
        <v>12</v>
      </c>
      <c r="D44" s="67" t="s">
        <v>276</v>
      </c>
      <c r="E44" s="26" t="s">
        <v>364</v>
      </c>
    </row>
    <row r="45" customFormat="false" ht="13" hidden="false" customHeight="false" outlineLevel="0" collapsed="false">
      <c r="A45" s="65" t="s">
        <v>274</v>
      </c>
      <c r="B45" s="34" t="s">
        <v>365</v>
      </c>
      <c r="C45" s="67"/>
      <c r="D45" s="67" t="s">
        <v>276</v>
      </c>
      <c r="E45" s="13" t="s">
        <v>366</v>
      </c>
    </row>
    <row r="46" customFormat="false" ht="13" hidden="false" customHeight="false" outlineLevel="0" collapsed="false">
      <c r="A46" s="65" t="s">
        <v>278</v>
      </c>
      <c r="B46" s="34" t="s">
        <v>367</v>
      </c>
      <c r="C46" s="67"/>
      <c r="D46" s="67" t="s">
        <v>276</v>
      </c>
      <c r="E46" s="13" t="s">
        <v>355</v>
      </c>
    </row>
    <row r="47" customFormat="false" ht="16.15" hidden="false" customHeight="false" outlineLevel="0" collapsed="false">
      <c r="A47" s="65"/>
      <c r="B47" s="71" t="s">
        <v>368</v>
      </c>
      <c r="C47" s="67"/>
      <c r="D47" s="67"/>
    </row>
    <row r="48" customFormat="false" ht="13" hidden="false" customHeight="false" outlineLevel="0" collapsed="false">
      <c r="A48" s="65" t="s">
        <v>369</v>
      </c>
      <c r="B48" s="34"/>
      <c r="C48" s="67"/>
      <c r="D48" s="67"/>
    </row>
    <row r="49" customFormat="false" ht="13" hidden="false" customHeight="false" outlineLevel="0" collapsed="false">
      <c r="A49" s="65" t="s">
        <v>278</v>
      </c>
      <c r="B49" s="34" t="s">
        <v>370</v>
      </c>
      <c r="C49" s="67"/>
      <c r="D49" s="67" t="s">
        <v>276</v>
      </c>
    </row>
    <row r="50" customFormat="false" ht="13" hidden="false" customHeight="false" outlineLevel="0" collapsed="false">
      <c r="A50" s="65" t="s">
        <v>278</v>
      </c>
      <c r="B50" s="34" t="s">
        <v>371</v>
      </c>
      <c r="C50" s="67"/>
      <c r="D50" s="67" t="s">
        <v>276</v>
      </c>
    </row>
    <row r="51" customFormat="false" ht="13" hidden="false" customHeight="false" outlineLevel="0" collapsed="false">
      <c r="A51" s="65" t="s">
        <v>278</v>
      </c>
      <c r="B51" s="34" t="s">
        <v>282</v>
      </c>
      <c r="C51" s="67"/>
      <c r="D51" s="67" t="s">
        <v>276</v>
      </c>
    </row>
    <row r="52" customFormat="false" ht="13" hidden="false" customHeight="false" outlineLevel="0" collapsed="false">
      <c r="A52" s="65" t="s">
        <v>286</v>
      </c>
      <c r="B52" s="34" t="s">
        <v>372</v>
      </c>
      <c r="C52" s="67" t="s">
        <v>211</v>
      </c>
      <c r="D52" s="67" t="s">
        <v>276</v>
      </c>
      <c r="E52" s="13" t="s">
        <v>9</v>
      </c>
    </row>
    <row r="53" customFormat="false" ht="13" hidden="false" customHeight="false" outlineLevel="0" collapsed="false">
      <c r="A53" s="65" t="s">
        <v>286</v>
      </c>
      <c r="B53" s="34" t="s">
        <v>373</v>
      </c>
      <c r="C53" s="67" t="s">
        <v>70</v>
      </c>
      <c r="D53" s="67" t="s">
        <v>276</v>
      </c>
      <c r="E53" s="13" t="s">
        <v>68</v>
      </c>
    </row>
    <row r="54" customFormat="false" ht="13" hidden="false" customHeight="false" outlineLevel="0" collapsed="false">
      <c r="A54" s="65" t="s">
        <v>274</v>
      </c>
      <c r="B54" s="34" t="s">
        <v>374</v>
      </c>
      <c r="C54" s="67" t="n">
        <v>65</v>
      </c>
      <c r="D54" s="67" t="s">
        <v>276</v>
      </c>
      <c r="E54" s="13" t="s">
        <v>375</v>
      </c>
    </row>
    <row r="55" customFormat="false" ht="13" hidden="false" customHeight="false" outlineLevel="0" collapsed="false">
      <c r="A55" s="65" t="s">
        <v>278</v>
      </c>
      <c r="B55" s="34" t="s">
        <v>376</v>
      </c>
      <c r="C55" s="67"/>
      <c r="D55" s="67" t="s">
        <v>276</v>
      </c>
      <c r="E55" s="13" t="s">
        <v>377</v>
      </c>
    </row>
    <row r="56" customFormat="false" ht="13" hidden="false" customHeight="false" outlineLevel="0" collapsed="false">
      <c r="A56" s="65" t="s">
        <v>278</v>
      </c>
      <c r="B56" s="34" t="s">
        <v>378</v>
      </c>
      <c r="C56" s="67"/>
      <c r="D56" s="67" t="s">
        <v>276</v>
      </c>
    </row>
    <row r="57" customFormat="false" ht="13" hidden="false" customHeight="false" outlineLevel="0" collapsed="false">
      <c r="A57" s="65" t="s">
        <v>286</v>
      </c>
      <c r="B57" s="34" t="s">
        <v>372</v>
      </c>
      <c r="C57" s="67" t="s">
        <v>379</v>
      </c>
      <c r="D57" s="67" t="s">
        <v>276</v>
      </c>
    </row>
    <row r="58" customFormat="false" ht="13" hidden="false" customHeight="false" outlineLevel="0" collapsed="false">
      <c r="A58" s="65" t="s">
        <v>286</v>
      </c>
      <c r="B58" s="34" t="s">
        <v>373</v>
      </c>
      <c r="C58" s="67" t="s">
        <v>69</v>
      </c>
      <c r="D58" s="67" t="s">
        <v>276</v>
      </c>
    </row>
    <row r="59" customFormat="false" ht="13" hidden="false" customHeight="false" outlineLevel="0" collapsed="false">
      <c r="A59" s="65" t="s">
        <v>274</v>
      </c>
      <c r="B59" s="34" t="s">
        <v>374</v>
      </c>
      <c r="C59" s="67" t="n">
        <v>65</v>
      </c>
      <c r="D59" s="67" t="s">
        <v>276</v>
      </c>
    </row>
    <row r="60" customFormat="false" ht="13" hidden="false" customHeight="false" outlineLevel="0" collapsed="false">
      <c r="A60" s="65" t="s">
        <v>278</v>
      </c>
      <c r="B60" s="34" t="s">
        <v>378</v>
      </c>
      <c r="C60" s="67"/>
      <c r="D60" s="67" t="s">
        <v>276</v>
      </c>
      <c r="E60" s="13" t="s">
        <v>380</v>
      </c>
    </row>
    <row r="61" customFormat="false" ht="13" hidden="false" customHeight="false" outlineLevel="0" collapsed="false">
      <c r="A61" s="65" t="s">
        <v>286</v>
      </c>
      <c r="B61" s="34" t="s">
        <v>372</v>
      </c>
      <c r="C61" s="67" t="s">
        <v>20</v>
      </c>
      <c r="D61" s="67" t="s">
        <v>276</v>
      </c>
    </row>
    <row r="62" customFormat="false" ht="13" hidden="false" customHeight="false" outlineLevel="0" collapsed="false">
      <c r="A62" s="65" t="s">
        <v>286</v>
      </c>
      <c r="B62" s="34" t="s">
        <v>373</v>
      </c>
      <c r="C62" s="67" t="s">
        <v>70</v>
      </c>
      <c r="D62" s="67" t="s">
        <v>276</v>
      </c>
    </row>
    <row r="63" customFormat="false" ht="13" hidden="false" customHeight="false" outlineLevel="0" collapsed="false">
      <c r="A63" s="65" t="s">
        <v>274</v>
      </c>
      <c r="B63" s="34" t="s">
        <v>374</v>
      </c>
      <c r="C63" s="67" t="n">
        <v>72</v>
      </c>
      <c r="D63" s="67" t="s">
        <v>276</v>
      </c>
    </row>
    <row r="64" customFormat="false" ht="13" hidden="false" customHeight="false" outlineLevel="0" collapsed="false">
      <c r="A64" s="65" t="s">
        <v>278</v>
      </c>
      <c r="B64" s="34" t="s">
        <v>378</v>
      </c>
      <c r="C64" s="67"/>
      <c r="D64" s="67" t="s">
        <v>276</v>
      </c>
    </row>
    <row r="65" customFormat="false" ht="13" hidden="false" customHeight="false" outlineLevel="0" collapsed="false">
      <c r="A65" s="65" t="s">
        <v>286</v>
      </c>
      <c r="B65" s="34" t="s">
        <v>372</v>
      </c>
      <c r="C65" s="67" t="s">
        <v>381</v>
      </c>
      <c r="D65" s="67" t="s">
        <v>276</v>
      </c>
    </row>
    <row r="66" customFormat="false" ht="13" hidden="false" customHeight="false" outlineLevel="0" collapsed="false">
      <c r="A66" s="65" t="s">
        <v>286</v>
      </c>
      <c r="B66" s="34" t="s">
        <v>373</v>
      </c>
      <c r="C66" s="67" t="s">
        <v>69</v>
      </c>
      <c r="D66" s="67" t="s">
        <v>276</v>
      </c>
    </row>
    <row r="67" customFormat="false" ht="13" hidden="false" customHeight="false" outlineLevel="0" collapsed="false">
      <c r="A67" s="65" t="s">
        <v>274</v>
      </c>
      <c r="B67" s="34" t="s">
        <v>374</v>
      </c>
      <c r="C67" s="67" t="n">
        <v>65</v>
      </c>
      <c r="D67" s="67" t="s">
        <v>276</v>
      </c>
    </row>
    <row r="68" customFormat="false" ht="13" hidden="false" customHeight="false" outlineLevel="0" collapsed="false">
      <c r="A68" s="65" t="s">
        <v>278</v>
      </c>
      <c r="B68" s="34" t="s">
        <v>378</v>
      </c>
      <c r="C68" s="67"/>
      <c r="D68" s="67" t="s">
        <v>276</v>
      </c>
    </row>
    <row r="69" customFormat="false" ht="13" hidden="false" customHeight="false" outlineLevel="0" collapsed="false">
      <c r="A69" s="65" t="s">
        <v>286</v>
      </c>
      <c r="B69" s="34" t="s">
        <v>372</v>
      </c>
      <c r="C69" s="67" t="s">
        <v>16</v>
      </c>
      <c r="D69" s="67" t="s">
        <v>276</v>
      </c>
    </row>
    <row r="70" customFormat="false" ht="13" hidden="false" customHeight="false" outlineLevel="0" collapsed="false">
      <c r="A70" s="65" t="s">
        <v>286</v>
      </c>
      <c r="B70" s="34" t="s">
        <v>373</v>
      </c>
      <c r="C70" s="67" t="s">
        <v>70</v>
      </c>
      <c r="D70" s="67" t="s">
        <v>276</v>
      </c>
    </row>
    <row r="71" customFormat="false" ht="13" hidden="false" customHeight="false" outlineLevel="0" collapsed="false">
      <c r="A71" s="65" t="s">
        <v>274</v>
      </c>
      <c r="B71" s="34" t="s">
        <v>374</v>
      </c>
      <c r="C71" s="67" t="n">
        <v>65</v>
      </c>
      <c r="D71" s="67" t="s">
        <v>276</v>
      </c>
    </row>
    <row r="72" customFormat="false" ht="13" hidden="false" customHeight="false" outlineLevel="0" collapsed="false">
      <c r="A72" s="65" t="s">
        <v>278</v>
      </c>
      <c r="B72" s="34" t="s">
        <v>378</v>
      </c>
      <c r="C72" s="67"/>
      <c r="D72" s="67" t="s">
        <v>276</v>
      </c>
    </row>
    <row r="73" customFormat="false" ht="13" hidden="false" customHeight="false" outlineLevel="0" collapsed="false">
      <c r="A73" s="65" t="s">
        <v>286</v>
      </c>
      <c r="B73" s="34" t="s">
        <v>372</v>
      </c>
      <c r="C73" s="67" t="s">
        <v>63</v>
      </c>
      <c r="D73" s="67" t="s">
        <v>276</v>
      </c>
    </row>
    <row r="74" customFormat="false" ht="13" hidden="false" customHeight="false" outlineLevel="0" collapsed="false">
      <c r="A74" s="65" t="s">
        <v>286</v>
      </c>
      <c r="B74" s="34" t="s">
        <v>373</v>
      </c>
      <c r="C74" s="67" t="s">
        <v>69</v>
      </c>
      <c r="D74" s="67" t="s">
        <v>276</v>
      </c>
    </row>
    <row r="75" customFormat="false" ht="13" hidden="false" customHeight="false" outlineLevel="0" collapsed="false">
      <c r="A75" s="65" t="s">
        <v>274</v>
      </c>
      <c r="B75" s="34" t="s">
        <v>374</v>
      </c>
      <c r="C75" s="67" t="n">
        <v>65</v>
      </c>
      <c r="D75" s="67" t="s">
        <v>276</v>
      </c>
    </row>
    <row r="76" customFormat="false" ht="13" hidden="false" customHeight="false" outlineLevel="0" collapsed="false">
      <c r="A76" s="65" t="s">
        <v>278</v>
      </c>
      <c r="B76" s="34" t="s">
        <v>378</v>
      </c>
      <c r="C76" s="67"/>
      <c r="D76" s="67" t="s">
        <v>276</v>
      </c>
    </row>
    <row r="77" customFormat="false" ht="13" hidden="false" customHeight="false" outlineLevel="0" collapsed="false">
      <c r="A77" s="65" t="s">
        <v>286</v>
      </c>
      <c r="B77" s="34" t="s">
        <v>372</v>
      </c>
      <c r="C77" s="67" t="s">
        <v>382</v>
      </c>
      <c r="D77" s="67" t="s">
        <v>276</v>
      </c>
    </row>
    <row r="78" customFormat="false" ht="13" hidden="false" customHeight="false" outlineLevel="0" collapsed="false">
      <c r="A78" s="65" t="s">
        <v>286</v>
      </c>
      <c r="B78" s="34" t="s">
        <v>373</v>
      </c>
      <c r="C78" s="67" t="s">
        <v>70</v>
      </c>
      <c r="D78" s="67" t="s">
        <v>276</v>
      </c>
    </row>
    <row r="79" customFormat="false" ht="13" hidden="false" customHeight="false" outlineLevel="0" collapsed="false">
      <c r="A79" s="65" t="s">
        <v>274</v>
      </c>
      <c r="B79" s="34" t="s">
        <v>374</v>
      </c>
      <c r="C79" s="67" t="n">
        <v>65</v>
      </c>
      <c r="D79" s="67" t="s">
        <v>276</v>
      </c>
    </row>
    <row r="80" customFormat="false" ht="13" hidden="false" customHeight="false" outlineLevel="0" collapsed="false">
      <c r="A80" s="65" t="s">
        <v>278</v>
      </c>
      <c r="B80" s="34" t="s">
        <v>378</v>
      </c>
      <c r="C80" s="67"/>
      <c r="D80" s="67" t="s">
        <v>276</v>
      </c>
    </row>
    <row r="81" customFormat="false" ht="13" hidden="false" customHeight="false" outlineLevel="0" collapsed="false">
      <c r="A81" s="65" t="s">
        <v>286</v>
      </c>
      <c r="B81" s="34" t="s">
        <v>372</v>
      </c>
      <c r="C81" s="67" t="s">
        <v>224</v>
      </c>
      <c r="D81" s="67" t="s">
        <v>276</v>
      </c>
    </row>
    <row r="82" customFormat="false" ht="13" hidden="false" customHeight="false" outlineLevel="0" collapsed="false">
      <c r="A82" s="65" t="s">
        <v>286</v>
      </c>
      <c r="B82" s="34" t="s">
        <v>373</v>
      </c>
      <c r="C82" s="67" t="s">
        <v>69</v>
      </c>
      <c r="D82" s="67" t="s">
        <v>276</v>
      </c>
    </row>
    <row r="83" customFormat="false" ht="13" hidden="false" customHeight="false" outlineLevel="0" collapsed="false">
      <c r="A83" s="65" t="s">
        <v>274</v>
      </c>
      <c r="B83" s="34" t="s">
        <v>374</v>
      </c>
      <c r="C83" s="67" t="n">
        <v>65</v>
      </c>
      <c r="D83" s="67" t="s">
        <v>276</v>
      </c>
    </row>
    <row r="84" customFormat="false" ht="13" hidden="false" customHeight="false" outlineLevel="0" collapsed="false">
      <c r="A84" s="65" t="s">
        <v>278</v>
      </c>
      <c r="B84" s="34" t="s">
        <v>383</v>
      </c>
      <c r="C84" s="67"/>
      <c r="D84" s="67" t="s">
        <v>276</v>
      </c>
    </row>
    <row r="85" customFormat="false" ht="13" hidden="false" customHeight="false" outlineLevel="0" collapsed="false">
      <c r="A85" s="65" t="s">
        <v>278</v>
      </c>
      <c r="B85" s="34" t="s">
        <v>378</v>
      </c>
      <c r="C85" s="67"/>
      <c r="D85" s="67" t="s">
        <v>276</v>
      </c>
    </row>
    <row r="86" customFormat="false" ht="13" hidden="false" customHeight="false" outlineLevel="0" collapsed="false">
      <c r="A86" s="65" t="s">
        <v>278</v>
      </c>
      <c r="B86" s="34" t="s">
        <v>282</v>
      </c>
      <c r="C86" s="67"/>
      <c r="D86" s="67" t="s">
        <v>276</v>
      </c>
      <c r="E86" s="13" t="s">
        <v>384</v>
      </c>
    </row>
    <row r="87" customFormat="false" ht="13" hidden="false" customHeight="false" outlineLevel="0" collapsed="false">
      <c r="A87" s="65" t="s">
        <v>278</v>
      </c>
      <c r="B87" s="34" t="s">
        <v>385</v>
      </c>
      <c r="C87" s="67"/>
      <c r="D87" s="67" t="s">
        <v>276</v>
      </c>
      <c r="E87" s="13" t="s">
        <v>384</v>
      </c>
    </row>
    <row r="88" customFormat="false" ht="16.15" hidden="false" customHeight="false" outlineLevel="0" collapsed="false">
      <c r="A88" s="67"/>
      <c r="B88" s="71" t="s">
        <v>386</v>
      </c>
      <c r="C88" s="67"/>
      <c r="D88" s="67"/>
    </row>
    <row r="89" customFormat="false" ht="13" hidden="false" customHeight="false" outlineLevel="0" collapsed="false">
      <c r="A89" s="65" t="s">
        <v>369</v>
      </c>
      <c r="B89" s="34"/>
      <c r="C89" s="67"/>
      <c r="D89" s="67"/>
    </row>
    <row r="90" customFormat="false" ht="13" hidden="false" customHeight="false" outlineLevel="0" collapsed="false">
      <c r="A90" s="65" t="s">
        <v>278</v>
      </c>
      <c r="B90" s="34" t="s">
        <v>387</v>
      </c>
      <c r="C90" s="67"/>
      <c r="D90" s="67" t="s">
        <v>276</v>
      </c>
    </row>
    <row r="91" customFormat="false" ht="13" hidden="false" customHeight="false" outlineLevel="0" collapsed="false">
      <c r="A91" s="65" t="s">
        <v>278</v>
      </c>
      <c r="B91" s="34" t="s">
        <v>371</v>
      </c>
      <c r="C91" s="67"/>
      <c r="D91" s="67" t="s">
        <v>276</v>
      </c>
    </row>
    <row r="92" customFormat="false" ht="13" hidden="false" customHeight="false" outlineLevel="0" collapsed="false">
      <c r="A92" s="65" t="s">
        <v>278</v>
      </c>
      <c r="B92" s="34" t="s">
        <v>388</v>
      </c>
      <c r="C92" s="67"/>
      <c r="D92" s="67" t="s">
        <v>276</v>
      </c>
    </row>
    <row r="93" customFormat="false" ht="13" hidden="false" customHeight="false" outlineLevel="0" collapsed="false">
      <c r="A93" s="65" t="s">
        <v>286</v>
      </c>
      <c r="B93" s="34" t="s">
        <v>389</v>
      </c>
      <c r="C93" s="67" t="s">
        <v>390</v>
      </c>
      <c r="D93" s="67" t="s">
        <v>276</v>
      </c>
      <c r="E93" s="13" t="s">
        <v>391</v>
      </c>
    </row>
    <row r="94" customFormat="false" ht="13" hidden="false" customHeight="false" outlineLevel="0" collapsed="false">
      <c r="A94" s="65" t="s">
        <v>274</v>
      </c>
      <c r="B94" s="34" t="s">
        <v>392</v>
      </c>
      <c r="C94" s="67" t="s">
        <v>393</v>
      </c>
      <c r="D94" s="67" t="s">
        <v>276</v>
      </c>
      <c r="E94" s="13" t="s">
        <v>394</v>
      </c>
    </row>
    <row r="95" customFormat="false" ht="13" hidden="false" customHeight="false" outlineLevel="0" collapsed="false">
      <c r="A95" s="65" t="s">
        <v>274</v>
      </c>
      <c r="B95" s="34" t="s">
        <v>395</v>
      </c>
      <c r="C95" s="67" t="s">
        <v>396</v>
      </c>
      <c r="D95" s="67" t="s">
        <v>276</v>
      </c>
      <c r="E95" s="13" t="s">
        <v>397</v>
      </c>
    </row>
    <row r="96" customFormat="false" ht="13" hidden="false" customHeight="false" outlineLevel="0" collapsed="false">
      <c r="A96" s="65" t="s">
        <v>274</v>
      </c>
      <c r="B96" s="34" t="s">
        <v>398</v>
      </c>
      <c r="C96" s="67" t="n">
        <v>10</v>
      </c>
      <c r="D96" s="67" t="s">
        <v>276</v>
      </c>
      <c r="E96" s="13" t="s">
        <v>399</v>
      </c>
    </row>
    <row r="97" customFormat="false" ht="13" hidden="false" customHeight="false" outlineLevel="0" collapsed="false">
      <c r="A97" s="65" t="s">
        <v>274</v>
      </c>
      <c r="B97" s="34" t="s">
        <v>400</v>
      </c>
      <c r="C97" s="67" t="n">
        <v>90</v>
      </c>
      <c r="D97" s="67" t="s">
        <v>276</v>
      </c>
      <c r="E97" s="13" t="s">
        <v>401</v>
      </c>
    </row>
    <row r="98" customFormat="false" ht="13" hidden="false" customHeight="false" outlineLevel="0" collapsed="false">
      <c r="A98" s="65" t="s">
        <v>274</v>
      </c>
      <c r="B98" s="34" t="s">
        <v>402</v>
      </c>
      <c r="C98" s="67" t="n">
        <v>100</v>
      </c>
      <c r="D98" s="67" t="s">
        <v>276</v>
      </c>
      <c r="E98" s="13" t="s">
        <v>403</v>
      </c>
    </row>
    <row r="99" customFormat="false" ht="13" hidden="false" customHeight="false" outlineLevel="0" collapsed="false">
      <c r="A99" s="65" t="s">
        <v>274</v>
      </c>
      <c r="B99" s="34" t="s">
        <v>404</v>
      </c>
      <c r="C99" s="67" t="s">
        <v>405</v>
      </c>
      <c r="D99" s="67" t="s">
        <v>276</v>
      </c>
      <c r="E99" s="13" t="s">
        <v>120</v>
      </c>
    </row>
    <row r="100" customFormat="false" ht="13" hidden="false" customHeight="false" outlineLevel="0" collapsed="false">
      <c r="A100" s="65" t="s">
        <v>278</v>
      </c>
      <c r="B100" s="34" t="s">
        <v>406</v>
      </c>
      <c r="C100" s="65"/>
      <c r="D100" s="65" t="s">
        <v>276</v>
      </c>
    </row>
    <row r="101" customFormat="false" ht="12.8" hidden="false" customHeight="false" outlineLevel="0" collapsed="false">
      <c r="A101" s="65"/>
      <c r="B101" s="34"/>
      <c r="C101" s="65"/>
      <c r="D101" s="65"/>
    </row>
    <row r="102" customFormat="false" ht="13" hidden="false" customHeight="false" outlineLevel="0" collapsed="false">
      <c r="A102" s="65" t="s">
        <v>286</v>
      </c>
      <c r="B102" s="34" t="s">
        <v>389</v>
      </c>
      <c r="C102" s="67" t="s">
        <v>390</v>
      </c>
      <c r="D102" s="67" t="s">
        <v>276</v>
      </c>
      <c r="E102" s="13" t="s">
        <v>391</v>
      </c>
    </row>
    <row r="103" customFormat="false" ht="13" hidden="false" customHeight="false" outlineLevel="0" collapsed="false">
      <c r="A103" s="65" t="s">
        <v>274</v>
      </c>
      <c r="B103" s="34" t="s">
        <v>392</v>
      </c>
      <c r="C103" s="67" t="s">
        <v>407</v>
      </c>
      <c r="D103" s="67" t="s">
        <v>276</v>
      </c>
      <c r="E103" s="13" t="s">
        <v>394</v>
      </c>
    </row>
    <row r="104" customFormat="false" ht="13" hidden="false" customHeight="false" outlineLevel="0" collapsed="false">
      <c r="A104" s="65" t="s">
        <v>274</v>
      </c>
      <c r="B104" s="34" t="s">
        <v>395</v>
      </c>
      <c r="C104" s="67" t="s">
        <v>408</v>
      </c>
      <c r="D104" s="67" t="s">
        <v>276</v>
      </c>
      <c r="E104" s="13" t="s">
        <v>397</v>
      </c>
    </row>
    <row r="105" customFormat="false" ht="13" hidden="false" customHeight="false" outlineLevel="0" collapsed="false">
      <c r="A105" s="65" t="s">
        <v>274</v>
      </c>
      <c r="B105" s="34" t="s">
        <v>398</v>
      </c>
      <c r="C105" s="67" t="n">
        <v>9</v>
      </c>
      <c r="D105" s="67" t="s">
        <v>276</v>
      </c>
      <c r="E105" s="13" t="s">
        <v>399</v>
      </c>
    </row>
    <row r="106" customFormat="false" ht="13" hidden="false" customHeight="false" outlineLevel="0" collapsed="false">
      <c r="A106" s="65" t="s">
        <v>274</v>
      </c>
      <c r="B106" s="34" t="s">
        <v>400</v>
      </c>
      <c r="C106" s="67" t="n">
        <v>85</v>
      </c>
      <c r="D106" s="67" t="s">
        <v>276</v>
      </c>
      <c r="E106" s="13" t="s">
        <v>401</v>
      </c>
    </row>
    <row r="107" customFormat="false" ht="13" hidden="false" customHeight="false" outlineLevel="0" collapsed="false">
      <c r="A107" s="65" t="s">
        <v>274</v>
      </c>
      <c r="B107" s="34" t="s">
        <v>402</v>
      </c>
      <c r="C107" s="67" t="n">
        <v>89</v>
      </c>
      <c r="D107" s="67" t="s">
        <v>276</v>
      </c>
      <c r="E107" s="13" t="s">
        <v>403</v>
      </c>
    </row>
    <row r="108" customFormat="false" ht="13" hidden="false" customHeight="false" outlineLevel="0" collapsed="false">
      <c r="A108" s="65" t="s">
        <v>274</v>
      </c>
      <c r="B108" s="34" t="s">
        <v>404</v>
      </c>
      <c r="C108" s="67" t="s">
        <v>409</v>
      </c>
      <c r="D108" s="67" t="s">
        <v>276</v>
      </c>
      <c r="E108" s="13" t="s">
        <v>120</v>
      </c>
    </row>
    <row r="109" customFormat="false" ht="13" hidden="false" customHeight="false" outlineLevel="0" collapsed="false">
      <c r="A109" s="65" t="s">
        <v>278</v>
      </c>
      <c r="B109" s="34" t="s">
        <v>406</v>
      </c>
      <c r="C109" s="65"/>
      <c r="D109" s="65" t="s">
        <v>276</v>
      </c>
    </row>
    <row r="110" customFormat="false" ht="12.8" hidden="false" customHeight="false" outlineLevel="0" collapsed="false">
      <c r="A110" s="65"/>
      <c r="B110" s="34"/>
      <c r="C110" s="65"/>
      <c r="D110" s="65"/>
    </row>
    <row r="111" customFormat="false" ht="13" hidden="false" customHeight="false" outlineLevel="0" collapsed="false">
      <c r="A111" s="65" t="s">
        <v>286</v>
      </c>
      <c r="B111" s="34" t="s">
        <v>389</v>
      </c>
      <c r="C111" s="67" t="s">
        <v>390</v>
      </c>
      <c r="D111" s="67" t="s">
        <v>276</v>
      </c>
      <c r="E111" s="13" t="s">
        <v>391</v>
      </c>
    </row>
    <row r="112" customFormat="false" ht="13" hidden="false" customHeight="false" outlineLevel="0" collapsed="false">
      <c r="A112" s="65" t="s">
        <v>274</v>
      </c>
      <c r="B112" s="34" t="s">
        <v>392</v>
      </c>
      <c r="C112" s="67" t="s">
        <v>410</v>
      </c>
      <c r="D112" s="67" t="s">
        <v>276</v>
      </c>
      <c r="E112" s="13" t="s">
        <v>394</v>
      </c>
    </row>
    <row r="113" customFormat="false" ht="13" hidden="false" customHeight="false" outlineLevel="0" collapsed="false">
      <c r="A113" s="65" t="s">
        <v>274</v>
      </c>
      <c r="B113" s="34" t="s">
        <v>395</v>
      </c>
      <c r="C113" s="67" t="s">
        <v>411</v>
      </c>
      <c r="D113" s="67" t="s">
        <v>276</v>
      </c>
      <c r="E113" s="13" t="s">
        <v>397</v>
      </c>
    </row>
    <row r="114" customFormat="false" ht="13" hidden="false" customHeight="false" outlineLevel="0" collapsed="false">
      <c r="A114" s="65" t="s">
        <v>274</v>
      </c>
      <c r="B114" s="34" t="s">
        <v>398</v>
      </c>
      <c r="C114" s="67" t="n">
        <v>8.5</v>
      </c>
      <c r="D114" s="67" t="s">
        <v>276</v>
      </c>
      <c r="E114" s="13" t="s">
        <v>399</v>
      </c>
    </row>
    <row r="115" customFormat="false" ht="13" hidden="false" customHeight="false" outlineLevel="0" collapsed="false">
      <c r="A115" s="65" t="s">
        <v>274</v>
      </c>
      <c r="B115" s="34" t="s">
        <v>400</v>
      </c>
      <c r="C115" s="67" t="n">
        <v>80</v>
      </c>
      <c r="D115" s="67" t="s">
        <v>276</v>
      </c>
      <c r="E115" s="13" t="s">
        <v>401</v>
      </c>
    </row>
    <row r="116" customFormat="false" ht="13" hidden="false" customHeight="false" outlineLevel="0" collapsed="false">
      <c r="A116" s="65" t="s">
        <v>274</v>
      </c>
      <c r="B116" s="34" t="s">
        <v>402</v>
      </c>
      <c r="C116" s="67" t="n">
        <v>84</v>
      </c>
      <c r="D116" s="67" t="s">
        <v>276</v>
      </c>
      <c r="E116" s="13" t="s">
        <v>403</v>
      </c>
    </row>
    <row r="117" customFormat="false" ht="13" hidden="false" customHeight="false" outlineLevel="0" collapsed="false">
      <c r="A117" s="65" t="s">
        <v>274</v>
      </c>
      <c r="B117" s="34" t="s">
        <v>404</v>
      </c>
      <c r="C117" s="67" t="s">
        <v>412</v>
      </c>
      <c r="D117" s="67" t="s">
        <v>276</v>
      </c>
      <c r="E117" s="13" t="s">
        <v>120</v>
      </c>
    </row>
    <row r="118" customFormat="false" ht="13" hidden="false" customHeight="false" outlineLevel="0" collapsed="false">
      <c r="A118" s="65" t="s">
        <v>278</v>
      </c>
      <c r="B118" s="34" t="s">
        <v>406</v>
      </c>
      <c r="C118" s="65"/>
      <c r="D118" s="65" t="s">
        <v>276</v>
      </c>
    </row>
    <row r="119" customFormat="false" ht="12.8" hidden="false" customHeight="false" outlineLevel="0" collapsed="false">
      <c r="A119" s="65"/>
      <c r="B119" s="34"/>
      <c r="C119" s="65"/>
      <c r="D119" s="65"/>
    </row>
    <row r="120" customFormat="false" ht="13" hidden="false" customHeight="false" outlineLevel="0" collapsed="false">
      <c r="A120" s="65" t="s">
        <v>286</v>
      </c>
      <c r="B120" s="34" t="s">
        <v>389</v>
      </c>
      <c r="C120" s="67" t="s">
        <v>390</v>
      </c>
      <c r="D120" s="67" t="s">
        <v>276</v>
      </c>
      <c r="E120" s="13" t="s">
        <v>391</v>
      </c>
    </row>
    <row r="121" customFormat="false" ht="13" hidden="false" customHeight="false" outlineLevel="0" collapsed="false">
      <c r="A121" s="65" t="s">
        <v>274</v>
      </c>
      <c r="B121" s="34" t="s">
        <v>392</v>
      </c>
      <c r="C121" s="67" t="s">
        <v>413</v>
      </c>
      <c r="D121" s="67" t="s">
        <v>276</v>
      </c>
      <c r="E121" s="13" t="s">
        <v>394</v>
      </c>
    </row>
    <row r="122" customFormat="false" ht="13" hidden="false" customHeight="false" outlineLevel="0" collapsed="false">
      <c r="A122" s="65" t="s">
        <v>274</v>
      </c>
      <c r="B122" s="34" t="s">
        <v>395</v>
      </c>
      <c r="C122" s="67" t="s">
        <v>414</v>
      </c>
      <c r="D122" s="67" t="s">
        <v>276</v>
      </c>
      <c r="E122" s="13" t="s">
        <v>397</v>
      </c>
    </row>
    <row r="123" customFormat="false" ht="13" hidden="false" customHeight="false" outlineLevel="0" collapsed="false">
      <c r="A123" s="65" t="s">
        <v>274</v>
      </c>
      <c r="B123" s="34" t="s">
        <v>398</v>
      </c>
      <c r="C123" s="67" t="n">
        <v>8</v>
      </c>
      <c r="D123" s="67" t="s">
        <v>276</v>
      </c>
      <c r="E123" s="13" t="s">
        <v>399</v>
      </c>
    </row>
    <row r="124" customFormat="false" ht="13" hidden="false" customHeight="false" outlineLevel="0" collapsed="false">
      <c r="A124" s="65" t="s">
        <v>274</v>
      </c>
      <c r="B124" s="34" t="s">
        <v>400</v>
      </c>
      <c r="C124" s="67" t="n">
        <v>75</v>
      </c>
      <c r="D124" s="67" t="s">
        <v>276</v>
      </c>
      <c r="E124" s="13" t="s">
        <v>401</v>
      </c>
    </row>
    <row r="125" customFormat="false" ht="13" hidden="false" customHeight="false" outlineLevel="0" collapsed="false">
      <c r="A125" s="65" t="s">
        <v>274</v>
      </c>
      <c r="B125" s="34" t="s">
        <v>402</v>
      </c>
      <c r="C125" s="67" t="n">
        <v>89</v>
      </c>
      <c r="D125" s="67" t="s">
        <v>276</v>
      </c>
      <c r="E125" s="13" t="s">
        <v>403</v>
      </c>
    </row>
    <row r="126" customFormat="false" ht="13" hidden="false" customHeight="false" outlineLevel="0" collapsed="false">
      <c r="A126" s="65" t="s">
        <v>274</v>
      </c>
      <c r="B126" s="34" t="s">
        <v>404</v>
      </c>
      <c r="C126" s="67" t="s">
        <v>415</v>
      </c>
      <c r="D126" s="67" t="s">
        <v>276</v>
      </c>
      <c r="E126" s="13" t="s">
        <v>120</v>
      </c>
    </row>
    <row r="127" customFormat="false" ht="13" hidden="false" customHeight="false" outlineLevel="0" collapsed="false">
      <c r="A127" s="65" t="s">
        <v>278</v>
      </c>
      <c r="B127" s="34" t="s">
        <v>406</v>
      </c>
      <c r="C127" s="65"/>
      <c r="D127" s="65" t="s">
        <v>276</v>
      </c>
    </row>
    <row r="128" customFormat="false" ht="12.8" hidden="false" customHeight="false" outlineLevel="0" collapsed="false">
      <c r="A128" s="65"/>
      <c r="B128" s="34"/>
      <c r="C128" s="65"/>
      <c r="D128" s="65"/>
    </row>
    <row r="129" customFormat="false" ht="13" hidden="false" customHeight="false" outlineLevel="0" collapsed="false">
      <c r="A129" s="65" t="s">
        <v>286</v>
      </c>
      <c r="B129" s="34" t="s">
        <v>389</v>
      </c>
      <c r="C129" s="67" t="s">
        <v>390</v>
      </c>
      <c r="D129" s="67" t="s">
        <v>276</v>
      </c>
      <c r="E129" s="13" t="s">
        <v>391</v>
      </c>
    </row>
    <row r="130" customFormat="false" ht="13" hidden="false" customHeight="false" outlineLevel="0" collapsed="false">
      <c r="A130" s="65" t="s">
        <v>274</v>
      </c>
      <c r="B130" s="34" t="s">
        <v>392</v>
      </c>
      <c r="C130" s="67" t="s">
        <v>416</v>
      </c>
      <c r="D130" s="67" t="s">
        <v>276</v>
      </c>
      <c r="E130" s="13" t="s">
        <v>394</v>
      </c>
    </row>
    <row r="131" customFormat="false" ht="13" hidden="false" customHeight="false" outlineLevel="0" collapsed="false">
      <c r="A131" s="65" t="s">
        <v>274</v>
      </c>
      <c r="B131" s="34" t="s">
        <v>395</v>
      </c>
      <c r="C131" s="67" t="s">
        <v>417</v>
      </c>
      <c r="D131" s="67" t="s">
        <v>276</v>
      </c>
      <c r="E131" s="13" t="s">
        <v>397</v>
      </c>
    </row>
    <row r="132" customFormat="false" ht="13" hidden="false" customHeight="false" outlineLevel="0" collapsed="false">
      <c r="A132" s="65" t="s">
        <v>274</v>
      </c>
      <c r="B132" s="34" t="s">
        <v>398</v>
      </c>
      <c r="C132" s="67" t="n">
        <v>7.5</v>
      </c>
      <c r="D132" s="67" t="s">
        <v>276</v>
      </c>
      <c r="E132" s="13" t="s">
        <v>399</v>
      </c>
    </row>
    <row r="133" customFormat="false" ht="13" hidden="false" customHeight="false" outlineLevel="0" collapsed="false">
      <c r="A133" s="65" t="s">
        <v>274</v>
      </c>
      <c r="B133" s="34" t="s">
        <v>400</v>
      </c>
      <c r="C133" s="67" t="n">
        <v>70</v>
      </c>
      <c r="D133" s="67" t="s">
        <v>276</v>
      </c>
      <c r="E133" s="13" t="s">
        <v>401</v>
      </c>
    </row>
    <row r="134" customFormat="false" ht="13" hidden="false" customHeight="false" outlineLevel="0" collapsed="false">
      <c r="A134" s="65" t="s">
        <v>274</v>
      </c>
      <c r="B134" s="34" t="s">
        <v>402</v>
      </c>
      <c r="C134" s="67" t="n">
        <v>74</v>
      </c>
      <c r="D134" s="67" t="s">
        <v>276</v>
      </c>
      <c r="E134" s="13" t="s">
        <v>403</v>
      </c>
    </row>
    <row r="135" customFormat="false" ht="13" hidden="false" customHeight="false" outlineLevel="0" collapsed="false">
      <c r="A135" s="65" t="s">
        <v>274</v>
      </c>
      <c r="B135" s="34" t="s">
        <v>404</v>
      </c>
      <c r="C135" s="67" t="s">
        <v>418</v>
      </c>
      <c r="D135" s="67" t="s">
        <v>276</v>
      </c>
      <c r="E135" s="13" t="s">
        <v>120</v>
      </c>
    </row>
    <row r="136" customFormat="false" ht="13" hidden="false" customHeight="false" outlineLevel="0" collapsed="false">
      <c r="A136" s="65" t="s">
        <v>278</v>
      </c>
      <c r="B136" s="34" t="s">
        <v>406</v>
      </c>
      <c r="C136" s="65"/>
      <c r="D136" s="65" t="s">
        <v>276</v>
      </c>
    </row>
    <row r="137" customFormat="false" ht="12.8" hidden="false" customHeight="false" outlineLevel="0" collapsed="false">
      <c r="A137" s="65"/>
      <c r="B137" s="34"/>
      <c r="C137" s="65"/>
      <c r="D137" s="65"/>
    </row>
    <row r="138" customFormat="false" ht="13" hidden="false" customHeight="false" outlineLevel="0" collapsed="false">
      <c r="A138" s="65" t="s">
        <v>286</v>
      </c>
      <c r="B138" s="34" t="s">
        <v>389</v>
      </c>
      <c r="C138" s="67" t="s">
        <v>390</v>
      </c>
      <c r="D138" s="67" t="s">
        <v>276</v>
      </c>
      <c r="E138" s="13" t="s">
        <v>391</v>
      </c>
    </row>
    <row r="139" customFormat="false" ht="13" hidden="false" customHeight="false" outlineLevel="0" collapsed="false">
      <c r="A139" s="65" t="s">
        <v>274</v>
      </c>
      <c r="B139" s="34" t="s">
        <v>392</v>
      </c>
      <c r="C139" s="67" t="s">
        <v>419</v>
      </c>
      <c r="D139" s="67" t="s">
        <v>276</v>
      </c>
      <c r="E139" s="13" t="s">
        <v>394</v>
      </c>
    </row>
    <row r="140" customFormat="false" ht="13" hidden="false" customHeight="false" outlineLevel="0" collapsed="false">
      <c r="A140" s="65" t="s">
        <v>274</v>
      </c>
      <c r="B140" s="34" t="s">
        <v>395</v>
      </c>
      <c r="C140" s="67" t="s">
        <v>420</v>
      </c>
      <c r="D140" s="67" t="s">
        <v>276</v>
      </c>
      <c r="E140" s="13" t="s">
        <v>397</v>
      </c>
    </row>
    <row r="141" customFormat="false" ht="13" hidden="false" customHeight="false" outlineLevel="0" collapsed="false">
      <c r="A141" s="65" t="s">
        <v>274</v>
      </c>
      <c r="B141" s="34" t="s">
        <v>398</v>
      </c>
      <c r="C141" s="67" t="n">
        <v>7</v>
      </c>
      <c r="D141" s="67" t="s">
        <v>276</v>
      </c>
      <c r="E141" s="13" t="s">
        <v>399</v>
      </c>
    </row>
    <row r="142" customFormat="false" ht="13" hidden="false" customHeight="false" outlineLevel="0" collapsed="false">
      <c r="A142" s="65" t="s">
        <v>274</v>
      </c>
      <c r="B142" s="34" t="s">
        <v>400</v>
      </c>
      <c r="C142" s="67" t="n">
        <v>65</v>
      </c>
      <c r="D142" s="67" t="s">
        <v>276</v>
      </c>
      <c r="E142" s="13" t="s">
        <v>401</v>
      </c>
    </row>
    <row r="143" customFormat="false" ht="13" hidden="false" customHeight="false" outlineLevel="0" collapsed="false">
      <c r="A143" s="65" t="s">
        <v>274</v>
      </c>
      <c r="B143" s="34" t="s">
        <v>402</v>
      </c>
      <c r="C143" s="67" t="n">
        <v>69</v>
      </c>
      <c r="D143" s="67" t="s">
        <v>276</v>
      </c>
      <c r="E143" s="13" t="s">
        <v>403</v>
      </c>
    </row>
    <row r="144" customFormat="false" ht="13" hidden="false" customHeight="false" outlineLevel="0" collapsed="false">
      <c r="A144" s="65" t="s">
        <v>274</v>
      </c>
      <c r="B144" s="34" t="s">
        <v>404</v>
      </c>
      <c r="C144" s="67" t="s">
        <v>421</v>
      </c>
      <c r="D144" s="67" t="s">
        <v>276</v>
      </c>
      <c r="E144" s="13" t="s">
        <v>120</v>
      </c>
    </row>
    <row r="145" customFormat="false" ht="13" hidden="false" customHeight="false" outlineLevel="0" collapsed="false">
      <c r="A145" s="65" t="s">
        <v>278</v>
      </c>
      <c r="B145" s="34" t="s">
        <v>406</v>
      </c>
      <c r="C145" s="65"/>
      <c r="D145" s="65" t="s">
        <v>276</v>
      </c>
    </row>
    <row r="146" customFormat="false" ht="12.8" hidden="false" customHeight="false" outlineLevel="0" collapsed="false">
      <c r="A146" s="65"/>
      <c r="B146" s="34"/>
      <c r="C146" s="65"/>
      <c r="D146" s="65"/>
    </row>
    <row r="147" customFormat="false" ht="13" hidden="false" customHeight="false" outlineLevel="0" collapsed="false">
      <c r="A147" s="65" t="s">
        <v>286</v>
      </c>
      <c r="B147" s="34" t="s">
        <v>389</v>
      </c>
      <c r="C147" s="67" t="s">
        <v>390</v>
      </c>
      <c r="D147" s="67" t="s">
        <v>276</v>
      </c>
      <c r="E147" s="13" t="s">
        <v>391</v>
      </c>
    </row>
    <row r="148" customFormat="false" ht="13" hidden="false" customHeight="false" outlineLevel="0" collapsed="false">
      <c r="A148" s="65" t="s">
        <v>274</v>
      </c>
      <c r="B148" s="34" t="s">
        <v>392</v>
      </c>
      <c r="C148" s="67" t="s">
        <v>422</v>
      </c>
      <c r="D148" s="67" t="s">
        <v>276</v>
      </c>
      <c r="E148" s="13" t="s">
        <v>394</v>
      </c>
    </row>
    <row r="149" customFormat="false" ht="13" hidden="false" customHeight="false" outlineLevel="0" collapsed="false">
      <c r="A149" s="65" t="s">
        <v>274</v>
      </c>
      <c r="B149" s="34" t="s">
        <v>395</v>
      </c>
      <c r="C149" s="67" t="s">
        <v>423</v>
      </c>
      <c r="D149" s="67" t="s">
        <v>276</v>
      </c>
      <c r="E149" s="13" t="s">
        <v>397</v>
      </c>
    </row>
    <row r="150" customFormat="false" ht="13" hidden="false" customHeight="false" outlineLevel="0" collapsed="false">
      <c r="A150" s="65" t="s">
        <v>274</v>
      </c>
      <c r="B150" s="34" t="s">
        <v>398</v>
      </c>
      <c r="C150" s="67" t="n">
        <v>6.5</v>
      </c>
      <c r="D150" s="67" t="s">
        <v>276</v>
      </c>
      <c r="E150" s="13" t="s">
        <v>399</v>
      </c>
    </row>
    <row r="151" customFormat="false" ht="13" hidden="false" customHeight="false" outlineLevel="0" collapsed="false">
      <c r="A151" s="65" t="s">
        <v>274</v>
      </c>
      <c r="B151" s="34" t="s">
        <v>400</v>
      </c>
      <c r="C151" s="67" t="n">
        <v>60</v>
      </c>
      <c r="D151" s="67" t="s">
        <v>276</v>
      </c>
      <c r="E151" s="13" t="s">
        <v>401</v>
      </c>
    </row>
    <row r="152" customFormat="false" ht="13" hidden="false" customHeight="false" outlineLevel="0" collapsed="false">
      <c r="A152" s="65" t="s">
        <v>274</v>
      </c>
      <c r="B152" s="34" t="s">
        <v>402</v>
      </c>
      <c r="C152" s="67" t="n">
        <v>64</v>
      </c>
      <c r="D152" s="67" t="s">
        <v>276</v>
      </c>
      <c r="E152" s="13" t="s">
        <v>403</v>
      </c>
    </row>
    <row r="153" customFormat="false" ht="13" hidden="false" customHeight="false" outlineLevel="0" collapsed="false">
      <c r="A153" s="65" t="s">
        <v>274</v>
      </c>
      <c r="B153" s="34" t="s">
        <v>404</v>
      </c>
      <c r="C153" s="67" t="s">
        <v>424</v>
      </c>
      <c r="D153" s="67" t="s">
        <v>276</v>
      </c>
      <c r="E153" s="13" t="s">
        <v>120</v>
      </c>
    </row>
    <row r="154" customFormat="false" ht="13" hidden="false" customHeight="false" outlineLevel="0" collapsed="false">
      <c r="A154" s="65" t="s">
        <v>278</v>
      </c>
      <c r="B154" s="34" t="s">
        <v>406</v>
      </c>
      <c r="C154" s="65"/>
      <c r="D154" s="65" t="s">
        <v>276</v>
      </c>
    </row>
    <row r="155" customFormat="false" ht="12.8" hidden="false" customHeight="false" outlineLevel="0" collapsed="false">
      <c r="A155" s="65"/>
      <c r="B155" s="34"/>
      <c r="C155" s="65"/>
      <c r="D155" s="65"/>
    </row>
    <row r="156" customFormat="false" ht="13" hidden="false" customHeight="false" outlineLevel="0" collapsed="false">
      <c r="A156" s="65" t="s">
        <v>286</v>
      </c>
      <c r="B156" s="34" t="s">
        <v>389</v>
      </c>
      <c r="C156" s="67" t="s">
        <v>390</v>
      </c>
      <c r="D156" s="67" t="s">
        <v>276</v>
      </c>
      <c r="E156" s="13" t="s">
        <v>391</v>
      </c>
    </row>
    <row r="157" customFormat="false" ht="13" hidden="false" customHeight="false" outlineLevel="0" collapsed="false">
      <c r="A157" s="65" t="s">
        <v>274</v>
      </c>
      <c r="B157" s="34" t="s">
        <v>392</v>
      </c>
      <c r="C157" s="67" t="s">
        <v>425</v>
      </c>
      <c r="D157" s="67" t="s">
        <v>276</v>
      </c>
      <c r="E157" s="13" t="s">
        <v>394</v>
      </c>
    </row>
    <row r="158" customFormat="false" ht="13" hidden="false" customHeight="false" outlineLevel="0" collapsed="false">
      <c r="A158" s="65" t="s">
        <v>274</v>
      </c>
      <c r="B158" s="34" t="s">
        <v>395</v>
      </c>
      <c r="C158" s="67" t="s">
        <v>426</v>
      </c>
      <c r="D158" s="67" t="s">
        <v>276</v>
      </c>
      <c r="E158" s="13" t="s">
        <v>397</v>
      </c>
    </row>
    <row r="159" customFormat="false" ht="13" hidden="false" customHeight="false" outlineLevel="0" collapsed="false">
      <c r="A159" s="65" t="s">
        <v>274</v>
      </c>
      <c r="B159" s="34" t="s">
        <v>398</v>
      </c>
      <c r="C159" s="67" t="n">
        <v>6</v>
      </c>
      <c r="D159" s="67" t="s">
        <v>276</v>
      </c>
      <c r="E159" s="13" t="s">
        <v>399</v>
      </c>
    </row>
    <row r="160" customFormat="false" ht="13" hidden="false" customHeight="false" outlineLevel="0" collapsed="false">
      <c r="A160" s="65" t="s">
        <v>274</v>
      </c>
      <c r="B160" s="34" t="s">
        <v>400</v>
      </c>
      <c r="C160" s="67" t="n">
        <v>55</v>
      </c>
      <c r="D160" s="67" t="s">
        <v>276</v>
      </c>
      <c r="E160" s="13" t="s">
        <v>401</v>
      </c>
    </row>
    <row r="161" customFormat="false" ht="13" hidden="false" customHeight="false" outlineLevel="0" collapsed="false">
      <c r="A161" s="65" t="s">
        <v>274</v>
      </c>
      <c r="B161" s="34" t="s">
        <v>402</v>
      </c>
      <c r="C161" s="67" t="n">
        <v>60</v>
      </c>
      <c r="D161" s="67" t="s">
        <v>276</v>
      </c>
      <c r="E161" s="13" t="s">
        <v>403</v>
      </c>
    </row>
    <row r="162" customFormat="false" ht="13" hidden="false" customHeight="false" outlineLevel="0" collapsed="false">
      <c r="A162" s="65" t="s">
        <v>274</v>
      </c>
      <c r="B162" s="34" t="s">
        <v>404</v>
      </c>
      <c r="C162" s="67" t="s">
        <v>427</v>
      </c>
      <c r="D162" s="67" t="s">
        <v>276</v>
      </c>
      <c r="E162" s="13" t="s">
        <v>120</v>
      </c>
    </row>
    <row r="163" customFormat="false" ht="13" hidden="false" customHeight="false" outlineLevel="0" collapsed="false">
      <c r="A163" s="65" t="s">
        <v>278</v>
      </c>
      <c r="B163" s="34" t="s">
        <v>406</v>
      </c>
      <c r="C163" s="65"/>
      <c r="D163" s="65" t="s">
        <v>276</v>
      </c>
    </row>
    <row r="164" customFormat="false" ht="12.8" hidden="false" customHeight="false" outlineLevel="0" collapsed="false">
      <c r="A164" s="65"/>
      <c r="B164" s="34"/>
      <c r="C164" s="65"/>
      <c r="D164" s="65"/>
    </row>
    <row r="165" customFormat="false" ht="13" hidden="false" customHeight="false" outlineLevel="0" collapsed="false">
      <c r="A165" s="65" t="s">
        <v>286</v>
      </c>
      <c r="B165" s="34" t="s">
        <v>389</v>
      </c>
      <c r="C165" s="67" t="s">
        <v>390</v>
      </c>
      <c r="D165" s="67" t="s">
        <v>276</v>
      </c>
      <c r="E165" s="13" t="s">
        <v>391</v>
      </c>
    </row>
    <row r="166" customFormat="false" ht="13" hidden="false" customHeight="false" outlineLevel="0" collapsed="false">
      <c r="A166" s="65" t="s">
        <v>274</v>
      </c>
      <c r="B166" s="34" t="s">
        <v>392</v>
      </c>
      <c r="C166" s="67" t="s">
        <v>428</v>
      </c>
      <c r="D166" s="67" t="s">
        <v>276</v>
      </c>
      <c r="E166" s="13" t="s">
        <v>394</v>
      </c>
    </row>
    <row r="167" customFormat="false" ht="13" hidden="false" customHeight="false" outlineLevel="0" collapsed="false">
      <c r="A167" s="65" t="s">
        <v>274</v>
      </c>
      <c r="B167" s="34" t="s">
        <v>395</v>
      </c>
      <c r="C167" s="67" t="s">
        <v>429</v>
      </c>
      <c r="D167" s="67" t="s">
        <v>276</v>
      </c>
      <c r="E167" s="13" t="s">
        <v>397</v>
      </c>
    </row>
    <row r="168" customFormat="false" ht="13" hidden="false" customHeight="false" outlineLevel="0" collapsed="false">
      <c r="A168" s="65" t="s">
        <v>274</v>
      </c>
      <c r="B168" s="34" t="s">
        <v>398</v>
      </c>
      <c r="C168" s="67" t="n">
        <v>5.5</v>
      </c>
      <c r="D168" s="67" t="s">
        <v>276</v>
      </c>
      <c r="E168" s="13" t="s">
        <v>399</v>
      </c>
    </row>
    <row r="169" customFormat="false" ht="13" hidden="false" customHeight="false" outlineLevel="0" collapsed="false">
      <c r="A169" s="65" t="s">
        <v>274</v>
      </c>
      <c r="B169" s="34" t="s">
        <v>400</v>
      </c>
      <c r="C169" s="67" t="n">
        <v>50</v>
      </c>
      <c r="D169" s="67" t="s">
        <v>276</v>
      </c>
      <c r="E169" s="13" t="s">
        <v>401</v>
      </c>
    </row>
    <row r="170" customFormat="false" ht="13" hidden="false" customHeight="false" outlineLevel="0" collapsed="false">
      <c r="A170" s="65" t="s">
        <v>274</v>
      </c>
      <c r="B170" s="34" t="s">
        <v>402</v>
      </c>
      <c r="C170" s="67" t="n">
        <v>54</v>
      </c>
      <c r="D170" s="67" t="s">
        <v>276</v>
      </c>
      <c r="E170" s="13" t="s">
        <v>403</v>
      </c>
    </row>
    <row r="171" customFormat="false" ht="13" hidden="false" customHeight="false" outlineLevel="0" collapsed="false">
      <c r="A171" s="65" t="s">
        <v>274</v>
      </c>
      <c r="B171" s="34" t="s">
        <v>404</v>
      </c>
      <c r="C171" s="67" t="s">
        <v>430</v>
      </c>
      <c r="D171" s="67" t="s">
        <v>276</v>
      </c>
      <c r="E171" s="13" t="s">
        <v>120</v>
      </c>
    </row>
    <row r="172" customFormat="false" ht="13" hidden="false" customHeight="false" outlineLevel="0" collapsed="false">
      <c r="A172" s="65" t="s">
        <v>278</v>
      </c>
      <c r="B172" s="34" t="s">
        <v>406</v>
      </c>
      <c r="C172" s="65"/>
      <c r="D172" s="65" t="s">
        <v>276</v>
      </c>
    </row>
    <row r="173" customFormat="false" ht="12.8" hidden="false" customHeight="false" outlineLevel="0" collapsed="false">
      <c r="A173" s="65"/>
      <c r="B173" s="34"/>
      <c r="C173" s="65"/>
      <c r="D173" s="65"/>
    </row>
    <row r="174" customFormat="false" ht="13" hidden="false" customHeight="false" outlineLevel="0" collapsed="false">
      <c r="A174" s="65" t="s">
        <v>286</v>
      </c>
      <c r="B174" s="34" t="s">
        <v>389</v>
      </c>
      <c r="C174" s="67" t="s">
        <v>431</v>
      </c>
      <c r="D174" s="67" t="s">
        <v>276</v>
      </c>
      <c r="E174" s="13" t="s">
        <v>391</v>
      </c>
    </row>
    <row r="175" customFormat="false" ht="13" hidden="false" customHeight="false" outlineLevel="0" collapsed="false">
      <c r="A175" s="65" t="s">
        <v>274</v>
      </c>
      <c r="B175" s="34" t="s">
        <v>392</v>
      </c>
      <c r="C175" s="65" t="s">
        <v>432</v>
      </c>
      <c r="D175" s="65" t="s">
        <v>276</v>
      </c>
      <c r="E175" s="13" t="s">
        <v>394</v>
      </c>
    </row>
    <row r="176" customFormat="false" ht="13" hidden="false" customHeight="false" outlineLevel="0" collapsed="false">
      <c r="A176" s="65" t="s">
        <v>274</v>
      </c>
      <c r="B176" s="34" t="s">
        <v>395</v>
      </c>
      <c r="C176" s="65" t="s">
        <v>433</v>
      </c>
      <c r="D176" s="65" t="s">
        <v>276</v>
      </c>
      <c r="E176" s="13" t="s">
        <v>397</v>
      </c>
    </row>
    <row r="177" customFormat="false" ht="13" hidden="false" customHeight="false" outlineLevel="0" collapsed="false">
      <c r="A177" s="65" t="s">
        <v>274</v>
      </c>
      <c r="B177" s="34" t="s">
        <v>398</v>
      </c>
      <c r="C177" s="67" t="n">
        <v>0</v>
      </c>
      <c r="D177" s="67" t="s">
        <v>276</v>
      </c>
      <c r="E177" s="13" t="s">
        <v>399</v>
      </c>
    </row>
    <row r="178" customFormat="false" ht="13" hidden="false" customHeight="false" outlineLevel="0" collapsed="false">
      <c r="A178" s="65" t="s">
        <v>274</v>
      </c>
      <c r="B178" s="34" t="s">
        <v>400</v>
      </c>
      <c r="C178" s="67" t="n">
        <v>0</v>
      </c>
      <c r="D178" s="67" t="s">
        <v>276</v>
      </c>
      <c r="E178" s="13" t="s">
        <v>401</v>
      </c>
    </row>
    <row r="179" customFormat="false" ht="13" hidden="false" customHeight="false" outlineLevel="0" collapsed="false">
      <c r="A179" s="65" t="s">
        <v>274</v>
      </c>
      <c r="B179" s="34" t="s">
        <v>402</v>
      </c>
      <c r="C179" s="67" t="n">
        <v>49</v>
      </c>
      <c r="D179" s="67" t="s">
        <v>276</v>
      </c>
      <c r="E179" s="13" t="s">
        <v>403</v>
      </c>
    </row>
    <row r="180" customFormat="false" ht="13" hidden="false" customHeight="false" outlineLevel="0" collapsed="false">
      <c r="A180" s="65" t="s">
        <v>274</v>
      </c>
      <c r="B180" s="34" t="s">
        <v>404</v>
      </c>
      <c r="C180" s="67" t="s">
        <v>434</v>
      </c>
      <c r="D180" s="67" t="s">
        <v>276</v>
      </c>
      <c r="E180" s="13" t="s">
        <v>120</v>
      </c>
    </row>
    <row r="181" customFormat="false" ht="13" hidden="false" customHeight="false" outlineLevel="0" collapsed="false">
      <c r="A181" s="65" t="s">
        <v>278</v>
      </c>
      <c r="B181" s="34" t="s">
        <v>406</v>
      </c>
      <c r="C181" s="65"/>
      <c r="D181" s="65" t="s">
        <v>276</v>
      </c>
    </row>
    <row r="182" customFormat="false" ht="12.8" hidden="false" customHeight="false" outlineLevel="0" collapsed="false">
      <c r="A182" s="65"/>
      <c r="B182" s="34"/>
      <c r="C182" s="65"/>
      <c r="D182" s="65"/>
    </row>
    <row r="183" customFormat="false" ht="13" hidden="false" customHeight="false" outlineLevel="0" collapsed="false">
      <c r="A183" s="65" t="s">
        <v>286</v>
      </c>
      <c r="B183" s="34" t="s">
        <v>389</v>
      </c>
      <c r="C183" s="65" t="s">
        <v>435</v>
      </c>
      <c r="D183" s="65" t="s">
        <v>276</v>
      </c>
      <c r="E183" s="13" t="s">
        <v>391</v>
      </c>
    </row>
    <row r="184" customFormat="false" ht="13" hidden="false" customHeight="false" outlineLevel="0" collapsed="false">
      <c r="A184" s="65" t="s">
        <v>274</v>
      </c>
      <c r="B184" s="34" t="s">
        <v>392</v>
      </c>
      <c r="C184" s="65" t="s">
        <v>436</v>
      </c>
      <c r="D184" s="65" t="s">
        <v>276</v>
      </c>
      <c r="E184" s="13" t="s">
        <v>394</v>
      </c>
    </row>
    <row r="185" customFormat="false" ht="13" hidden="false" customHeight="false" outlineLevel="0" collapsed="false">
      <c r="A185" s="65" t="s">
        <v>274</v>
      </c>
      <c r="B185" s="34" t="s">
        <v>395</v>
      </c>
      <c r="C185" s="65" t="s">
        <v>437</v>
      </c>
      <c r="D185" s="65" t="s">
        <v>276</v>
      </c>
      <c r="E185" s="13" t="s">
        <v>397</v>
      </c>
    </row>
    <row r="186" customFormat="false" ht="13" hidden="false" customHeight="false" outlineLevel="0" collapsed="false">
      <c r="A186" s="65" t="s">
        <v>274</v>
      </c>
      <c r="B186" s="34" t="s">
        <v>398</v>
      </c>
      <c r="C186" s="67" t="n">
        <v>0</v>
      </c>
      <c r="D186" s="67" t="s">
        <v>276</v>
      </c>
      <c r="E186" s="13" t="s">
        <v>399</v>
      </c>
    </row>
    <row r="187" customFormat="false" ht="13" hidden="false" customHeight="false" outlineLevel="0" collapsed="false">
      <c r="A187" s="65" t="s">
        <v>274</v>
      </c>
      <c r="B187" s="34" t="s">
        <v>400</v>
      </c>
      <c r="C187" s="67"/>
      <c r="D187" s="67" t="s">
        <v>276</v>
      </c>
      <c r="E187" s="13" t="s">
        <v>401</v>
      </c>
    </row>
    <row r="188" customFormat="false" ht="13" hidden="false" customHeight="false" outlineLevel="0" collapsed="false">
      <c r="A188" s="65" t="s">
        <v>274</v>
      </c>
      <c r="B188" s="34" t="s">
        <v>402</v>
      </c>
      <c r="C188" s="67"/>
      <c r="D188" s="67" t="s">
        <v>276</v>
      </c>
      <c r="E188" s="13" t="s">
        <v>403</v>
      </c>
    </row>
    <row r="189" customFormat="false" ht="13" hidden="false" customHeight="false" outlineLevel="0" collapsed="false">
      <c r="A189" s="65" t="s">
        <v>274</v>
      </c>
      <c r="B189" s="34" t="s">
        <v>404</v>
      </c>
      <c r="C189" s="67" t="s">
        <v>438</v>
      </c>
      <c r="D189" s="67" t="s">
        <v>276</v>
      </c>
      <c r="E189" s="13" t="s">
        <v>120</v>
      </c>
    </row>
    <row r="190" customFormat="false" ht="13" hidden="false" customHeight="false" outlineLevel="0" collapsed="false">
      <c r="A190" s="65" t="s">
        <v>278</v>
      </c>
      <c r="B190" s="34" t="s">
        <v>406</v>
      </c>
      <c r="C190" s="65"/>
      <c r="D190" s="65" t="s">
        <v>276</v>
      </c>
    </row>
    <row r="191" customFormat="false" ht="12.8" hidden="false" customHeight="false" outlineLevel="0" collapsed="false">
      <c r="A191" s="65"/>
      <c r="B191" s="34"/>
      <c r="C191" s="65"/>
      <c r="D191" s="65"/>
    </row>
    <row r="192" customFormat="false" ht="13" hidden="false" customHeight="false" outlineLevel="0" collapsed="false">
      <c r="A192" s="65" t="s">
        <v>286</v>
      </c>
      <c r="B192" s="34" t="s">
        <v>389</v>
      </c>
      <c r="C192" s="65" t="s">
        <v>439</v>
      </c>
      <c r="D192" s="65" t="s">
        <v>276</v>
      </c>
      <c r="E192" s="13" t="s">
        <v>391</v>
      </c>
    </row>
    <row r="193" customFormat="false" ht="13" hidden="false" customHeight="false" outlineLevel="0" collapsed="false">
      <c r="A193" s="65" t="s">
        <v>274</v>
      </c>
      <c r="B193" s="34" t="s">
        <v>392</v>
      </c>
      <c r="C193" s="65" t="s">
        <v>440</v>
      </c>
      <c r="D193" s="65" t="s">
        <v>276</v>
      </c>
      <c r="E193" s="13" t="s">
        <v>394</v>
      </c>
    </row>
    <row r="194" customFormat="false" ht="13" hidden="false" customHeight="false" outlineLevel="0" collapsed="false">
      <c r="A194" s="65" t="s">
        <v>274</v>
      </c>
      <c r="B194" s="34" t="s">
        <v>395</v>
      </c>
      <c r="C194" s="65" t="s">
        <v>441</v>
      </c>
      <c r="D194" s="65" t="s">
        <v>276</v>
      </c>
      <c r="E194" s="13" t="s">
        <v>397</v>
      </c>
    </row>
    <row r="195" customFormat="false" ht="13" hidden="false" customHeight="false" outlineLevel="0" collapsed="false">
      <c r="A195" s="65" t="s">
        <v>274</v>
      </c>
      <c r="B195" s="34" t="s">
        <v>398</v>
      </c>
      <c r="C195" s="65" t="n">
        <v>0</v>
      </c>
      <c r="D195" s="65" t="s">
        <v>276</v>
      </c>
      <c r="E195" s="13" t="s">
        <v>399</v>
      </c>
    </row>
    <row r="196" customFormat="false" ht="13" hidden="false" customHeight="false" outlineLevel="0" collapsed="false">
      <c r="A196" s="65" t="s">
        <v>274</v>
      </c>
      <c r="B196" s="34" t="s">
        <v>400</v>
      </c>
      <c r="C196" s="65"/>
      <c r="D196" s="65" t="s">
        <v>276</v>
      </c>
      <c r="E196" s="13" t="s">
        <v>401</v>
      </c>
    </row>
    <row r="197" customFormat="false" ht="13" hidden="false" customHeight="false" outlineLevel="0" collapsed="false">
      <c r="A197" s="65" t="s">
        <v>274</v>
      </c>
      <c r="B197" s="34" t="s">
        <v>402</v>
      </c>
      <c r="C197" s="65"/>
      <c r="D197" s="65" t="s">
        <v>276</v>
      </c>
      <c r="E197" s="13" t="s">
        <v>403</v>
      </c>
    </row>
    <row r="198" customFormat="false" ht="32.6" hidden="false" customHeight="true" outlineLevel="0" collapsed="false">
      <c r="A198" s="65" t="s">
        <v>274</v>
      </c>
      <c r="B198" s="34" t="s">
        <v>404</v>
      </c>
      <c r="C198" s="65" t="s">
        <v>442</v>
      </c>
      <c r="D198" s="65" t="s">
        <v>276</v>
      </c>
      <c r="E198" s="13" t="s">
        <v>120</v>
      </c>
    </row>
    <row r="199" customFormat="false" ht="13" hidden="false" customHeight="false" outlineLevel="0" collapsed="false">
      <c r="A199" s="65" t="s">
        <v>278</v>
      </c>
      <c r="B199" s="34" t="s">
        <v>406</v>
      </c>
      <c r="C199" s="65"/>
      <c r="D199" s="65" t="s">
        <v>276</v>
      </c>
    </row>
    <row r="200" customFormat="false" ht="12.8" hidden="false" customHeight="false" outlineLevel="0" collapsed="false">
      <c r="A200" s="65"/>
      <c r="B200" s="34"/>
      <c r="C200" s="65"/>
      <c r="D200" s="65"/>
    </row>
    <row r="201" customFormat="false" ht="13" hidden="false" customHeight="false" outlineLevel="0" collapsed="false">
      <c r="A201" s="65" t="s">
        <v>286</v>
      </c>
      <c r="B201" s="34" t="s">
        <v>389</v>
      </c>
      <c r="C201" s="65" t="s">
        <v>443</v>
      </c>
      <c r="D201" s="65" t="s">
        <v>276</v>
      </c>
      <c r="E201" s="13" t="s">
        <v>391</v>
      </c>
    </row>
    <row r="202" customFormat="false" ht="13" hidden="false" customHeight="false" outlineLevel="0" collapsed="false">
      <c r="A202" s="65" t="s">
        <v>274</v>
      </c>
      <c r="B202" s="34" t="s">
        <v>392</v>
      </c>
      <c r="C202" s="67" t="s">
        <v>444</v>
      </c>
      <c r="D202" s="67" t="s">
        <v>276</v>
      </c>
      <c r="E202" s="13" t="s">
        <v>394</v>
      </c>
    </row>
    <row r="203" customFormat="false" ht="13" hidden="false" customHeight="false" outlineLevel="0" collapsed="false">
      <c r="A203" s="65" t="s">
        <v>274</v>
      </c>
      <c r="B203" s="34" t="s">
        <v>395</v>
      </c>
      <c r="C203" s="67" t="s">
        <v>445</v>
      </c>
      <c r="D203" s="67" t="s">
        <v>276</v>
      </c>
      <c r="E203" s="13" t="s">
        <v>397</v>
      </c>
    </row>
    <row r="204" customFormat="false" ht="13" hidden="false" customHeight="false" outlineLevel="0" collapsed="false">
      <c r="A204" s="65" t="s">
        <v>274</v>
      </c>
      <c r="B204" s="34" t="s">
        <v>398</v>
      </c>
      <c r="C204" s="67" t="n">
        <v>0</v>
      </c>
      <c r="D204" s="67" t="s">
        <v>276</v>
      </c>
      <c r="E204" s="13" t="s">
        <v>399</v>
      </c>
    </row>
    <row r="205" customFormat="false" ht="13" hidden="false" customHeight="false" outlineLevel="0" collapsed="false">
      <c r="A205" s="65" t="s">
        <v>274</v>
      </c>
      <c r="B205" s="34" t="s">
        <v>400</v>
      </c>
      <c r="C205" s="67"/>
      <c r="D205" s="67" t="s">
        <v>276</v>
      </c>
      <c r="E205" s="13" t="s">
        <v>401</v>
      </c>
    </row>
    <row r="206" customFormat="false" ht="13" hidden="false" customHeight="false" outlineLevel="0" collapsed="false">
      <c r="A206" s="65" t="s">
        <v>274</v>
      </c>
      <c r="B206" s="34" t="s">
        <v>402</v>
      </c>
      <c r="C206" s="67"/>
      <c r="D206" s="67" t="s">
        <v>276</v>
      </c>
      <c r="E206" s="13" t="s">
        <v>403</v>
      </c>
    </row>
    <row r="207" customFormat="false" ht="13" hidden="false" customHeight="false" outlineLevel="0" collapsed="false">
      <c r="A207" s="65" t="s">
        <v>274</v>
      </c>
      <c r="B207" s="34" t="s">
        <v>404</v>
      </c>
      <c r="C207" s="67" t="s">
        <v>446</v>
      </c>
      <c r="D207" s="67" t="s">
        <v>276</v>
      </c>
      <c r="E207" s="13" t="s">
        <v>120</v>
      </c>
    </row>
    <row r="208" customFormat="false" ht="13" hidden="false" customHeight="false" outlineLevel="0" collapsed="false">
      <c r="A208" s="65" t="s">
        <v>278</v>
      </c>
      <c r="B208" s="34" t="s">
        <v>406</v>
      </c>
      <c r="C208" s="65"/>
      <c r="D208" s="65" t="s">
        <v>276</v>
      </c>
    </row>
    <row r="209" customFormat="false" ht="12.8" hidden="false" customHeight="false" outlineLevel="0" collapsed="false">
      <c r="A209" s="65"/>
      <c r="B209" s="34"/>
      <c r="C209" s="65"/>
      <c r="D209" s="65"/>
    </row>
    <row r="210" customFormat="false" ht="13" hidden="false" customHeight="false" outlineLevel="0" collapsed="false">
      <c r="A210" s="65" t="s">
        <v>286</v>
      </c>
      <c r="B210" s="34" t="s">
        <v>389</v>
      </c>
      <c r="C210" s="67" t="s">
        <v>447</v>
      </c>
      <c r="D210" s="67" t="s">
        <v>276</v>
      </c>
      <c r="E210" s="13" t="s">
        <v>391</v>
      </c>
    </row>
    <row r="211" customFormat="false" ht="13" hidden="false" customHeight="false" outlineLevel="0" collapsed="false">
      <c r="A211" s="65" t="s">
        <v>274</v>
      </c>
      <c r="B211" s="34" t="s">
        <v>392</v>
      </c>
      <c r="C211" s="67" t="s">
        <v>448</v>
      </c>
      <c r="D211" s="67" t="s">
        <v>276</v>
      </c>
      <c r="E211" s="13" t="s">
        <v>394</v>
      </c>
    </row>
    <row r="212" customFormat="false" ht="13" hidden="false" customHeight="false" outlineLevel="0" collapsed="false">
      <c r="A212" s="65" t="s">
        <v>274</v>
      </c>
      <c r="B212" s="34" t="s">
        <v>395</v>
      </c>
      <c r="C212" s="67" t="s">
        <v>449</v>
      </c>
      <c r="D212" s="67" t="s">
        <v>276</v>
      </c>
      <c r="E212" s="13" t="s">
        <v>397</v>
      </c>
    </row>
    <row r="213" customFormat="false" ht="13" hidden="false" customHeight="false" outlineLevel="0" collapsed="false">
      <c r="A213" s="65" t="s">
        <v>274</v>
      </c>
      <c r="B213" s="34" t="s">
        <v>398</v>
      </c>
      <c r="C213" s="67" t="n">
        <v>0</v>
      </c>
      <c r="D213" s="67" t="s">
        <v>276</v>
      </c>
      <c r="E213" s="13" t="s">
        <v>399</v>
      </c>
    </row>
    <row r="214" customFormat="false" ht="13" hidden="false" customHeight="false" outlineLevel="0" collapsed="false">
      <c r="A214" s="65" t="s">
        <v>274</v>
      </c>
      <c r="B214" s="34" t="s">
        <v>400</v>
      </c>
      <c r="C214" s="67"/>
      <c r="D214" s="67" t="s">
        <v>276</v>
      </c>
      <c r="E214" s="13" t="s">
        <v>401</v>
      </c>
    </row>
    <row r="215" customFormat="false" ht="13" hidden="false" customHeight="false" outlineLevel="0" collapsed="false">
      <c r="A215" s="65" t="s">
        <v>274</v>
      </c>
      <c r="B215" s="34" t="s">
        <v>402</v>
      </c>
      <c r="C215" s="67"/>
      <c r="D215" s="67" t="s">
        <v>276</v>
      </c>
      <c r="E215" s="13" t="s">
        <v>403</v>
      </c>
    </row>
    <row r="216" customFormat="false" ht="13" hidden="false" customHeight="false" outlineLevel="0" collapsed="false">
      <c r="A216" s="65" t="s">
        <v>274</v>
      </c>
      <c r="B216" s="34" t="s">
        <v>404</v>
      </c>
      <c r="C216" s="67" t="s">
        <v>450</v>
      </c>
      <c r="D216" s="67" t="s">
        <v>276</v>
      </c>
      <c r="E216" s="13" t="s">
        <v>120</v>
      </c>
    </row>
    <row r="217" customFormat="false" ht="13" hidden="false" customHeight="false" outlineLevel="0" collapsed="false">
      <c r="A217" s="65" t="s">
        <v>278</v>
      </c>
      <c r="B217" s="34" t="s">
        <v>406</v>
      </c>
      <c r="C217" s="65"/>
      <c r="D217" s="65" t="s">
        <v>276</v>
      </c>
    </row>
    <row r="218" customFormat="false" ht="12.8" hidden="false" customHeight="false" outlineLevel="0" collapsed="false">
      <c r="A218" s="65"/>
      <c r="B218" s="34"/>
      <c r="C218" s="65"/>
      <c r="D218" s="65"/>
    </row>
    <row r="219" customFormat="false" ht="12.8" hidden="false" customHeight="false" outlineLevel="0" collapsed="false">
      <c r="A219" s="65"/>
      <c r="B219" s="34"/>
      <c r="C219" s="67"/>
      <c r="D219" s="67"/>
    </row>
    <row r="220" customFormat="false" ht="13" hidden="false" customHeight="false" outlineLevel="0" collapsed="false">
      <c r="A220" s="65" t="s">
        <v>278</v>
      </c>
      <c r="B220" s="34" t="s">
        <v>282</v>
      </c>
      <c r="C220" s="67"/>
      <c r="D220" s="67" t="s">
        <v>276</v>
      </c>
      <c r="E220" s="13" t="s">
        <v>384</v>
      </c>
    </row>
    <row r="221" customFormat="false" ht="13" hidden="false" customHeight="false" outlineLevel="0" collapsed="false">
      <c r="A221" s="65" t="s">
        <v>278</v>
      </c>
      <c r="B221" s="34" t="s">
        <v>385</v>
      </c>
      <c r="C221" s="67"/>
      <c r="D221" s="67" t="s">
        <v>276</v>
      </c>
      <c r="E221" s="13" t="s">
        <v>384</v>
      </c>
    </row>
    <row r="222" customFormat="false" ht="12.8" hidden="false" customHeight="false" outlineLevel="0" collapsed="false">
      <c r="A222" s="65"/>
      <c r="B222" s="34"/>
      <c r="C222" s="67"/>
      <c r="D222" s="67"/>
    </row>
    <row r="223" customFormat="false" ht="17.35" hidden="false" customHeight="false" outlineLevel="0" collapsed="false">
      <c r="A223" s="65"/>
      <c r="B223" s="70" t="s">
        <v>455</v>
      </c>
      <c r="C223" s="67"/>
      <c r="D223" s="67"/>
    </row>
    <row r="224" customFormat="false" ht="13" hidden="false" customHeight="false" outlineLevel="0" collapsed="false">
      <c r="A224" s="65" t="s">
        <v>369</v>
      </c>
      <c r="B224" s="34"/>
      <c r="C224" s="67"/>
      <c r="D224" s="67"/>
    </row>
    <row r="225" customFormat="false" ht="13" hidden="false" customHeight="false" outlineLevel="0" collapsed="false">
      <c r="A225" s="65" t="s">
        <v>278</v>
      </c>
      <c r="B225" s="34" t="s">
        <v>456</v>
      </c>
      <c r="C225" s="67"/>
      <c r="D225" s="67" t="s">
        <v>276</v>
      </c>
    </row>
    <row r="226" customFormat="false" ht="13" hidden="false" customHeight="false" outlineLevel="0" collapsed="false">
      <c r="A226" s="65" t="s">
        <v>278</v>
      </c>
      <c r="B226" s="34" t="s">
        <v>457</v>
      </c>
      <c r="C226" s="67"/>
      <c r="D226" s="67" t="s">
        <v>276</v>
      </c>
    </row>
    <row r="227" customFormat="false" ht="13" hidden="false" customHeight="false" outlineLevel="0" collapsed="false">
      <c r="A227" s="65" t="s">
        <v>274</v>
      </c>
      <c r="B227" s="34" t="s">
        <v>458</v>
      </c>
      <c r="C227" s="67" t="n">
        <v>8</v>
      </c>
      <c r="D227" s="67" t="s">
        <v>276</v>
      </c>
    </row>
    <row r="228" customFormat="false" ht="13" hidden="false" customHeight="false" outlineLevel="0" collapsed="false">
      <c r="A228" s="65" t="s">
        <v>274</v>
      </c>
      <c r="B228" s="34" t="s">
        <v>459</v>
      </c>
      <c r="C228" s="67" t="s">
        <v>460</v>
      </c>
      <c r="D228" s="67" t="s">
        <v>276</v>
      </c>
    </row>
    <row r="229" customFormat="false" ht="13" hidden="false" customHeight="false" outlineLevel="0" collapsed="false">
      <c r="A229" s="65" t="s">
        <v>278</v>
      </c>
      <c r="B229" s="34" t="s">
        <v>461</v>
      </c>
      <c r="C229" s="67"/>
      <c r="D229" s="67" t="s">
        <v>276</v>
      </c>
    </row>
    <row r="230" customFormat="false" ht="13" hidden="false" customHeight="false" outlineLevel="0" collapsed="false">
      <c r="A230" s="65" t="s">
        <v>301</v>
      </c>
      <c r="B230" s="34"/>
      <c r="C230" s="67"/>
      <c r="D230" s="67" t="s">
        <v>276</v>
      </c>
    </row>
    <row r="231" customFormat="false" ht="13" hidden="false" customHeight="false" outlineLevel="0" collapsed="false">
      <c r="A231" s="65" t="s">
        <v>369</v>
      </c>
      <c r="B231" s="34"/>
      <c r="C231" s="67"/>
      <c r="D231" s="67"/>
    </row>
    <row r="232" customFormat="false" ht="13" hidden="false" customHeight="false" outlineLevel="0" collapsed="false">
      <c r="A232" s="65" t="s">
        <v>278</v>
      </c>
      <c r="B232" s="34" t="s">
        <v>456</v>
      </c>
      <c r="C232" s="67"/>
      <c r="D232" s="67" t="s">
        <v>276</v>
      </c>
    </row>
    <row r="233" customFormat="false" ht="13" hidden="false" customHeight="false" outlineLevel="0" collapsed="false">
      <c r="A233" s="65" t="s">
        <v>278</v>
      </c>
      <c r="B233" s="34" t="s">
        <v>462</v>
      </c>
      <c r="C233" s="67"/>
      <c r="D233" s="67" t="s">
        <v>276</v>
      </c>
    </row>
    <row r="234" customFormat="false" ht="13" hidden="false" customHeight="false" outlineLevel="0" collapsed="false">
      <c r="A234" s="65" t="s">
        <v>274</v>
      </c>
      <c r="B234" s="34" t="s">
        <v>458</v>
      </c>
      <c r="C234" s="67" t="n">
        <v>6.5</v>
      </c>
      <c r="D234" s="67" t="s">
        <v>276</v>
      </c>
    </row>
    <row r="235" customFormat="false" ht="13" hidden="false" customHeight="false" outlineLevel="0" collapsed="false">
      <c r="A235" s="65" t="s">
        <v>274</v>
      </c>
      <c r="B235" s="34" t="s">
        <v>459</v>
      </c>
      <c r="C235" s="67" t="s">
        <v>463</v>
      </c>
      <c r="D235" s="67" t="s">
        <v>276</v>
      </c>
    </row>
    <row r="236" customFormat="false" ht="13" hidden="false" customHeight="false" outlineLevel="0" collapsed="false">
      <c r="A236" s="65" t="s">
        <v>278</v>
      </c>
      <c r="B236" s="34" t="s">
        <v>461</v>
      </c>
      <c r="C236" s="67"/>
      <c r="D236" s="67" t="s">
        <v>276</v>
      </c>
    </row>
    <row r="237" customFormat="false" ht="13" hidden="false" customHeight="false" outlineLevel="0" collapsed="false">
      <c r="A237" s="65" t="s">
        <v>301</v>
      </c>
      <c r="B237" s="34"/>
      <c r="C237" s="65"/>
      <c r="D237" s="65" t="s">
        <v>276</v>
      </c>
    </row>
    <row r="238" customFormat="false" ht="12.8" hidden="false" customHeight="false" outlineLevel="0" collapsed="false">
      <c r="A238" s="65"/>
      <c r="B238" s="34"/>
      <c r="C238" s="65"/>
      <c r="D238" s="65"/>
    </row>
    <row r="239" customFormat="false" ht="17.35" hidden="false" customHeight="false" outlineLevel="0" collapsed="false">
      <c r="A239" s="65"/>
      <c r="B239" s="70" t="s">
        <v>464</v>
      </c>
      <c r="C239" s="65"/>
      <c r="D239" s="65"/>
    </row>
    <row r="240" customFormat="false" ht="13" hidden="false" customHeight="false" outlineLevel="0" collapsed="false">
      <c r="A240" s="65" t="s">
        <v>278</v>
      </c>
      <c r="B240" s="34" t="s">
        <v>465</v>
      </c>
      <c r="C240" s="65"/>
      <c r="D240" s="65" t="s">
        <v>276</v>
      </c>
    </row>
    <row r="241" customFormat="false" ht="13" hidden="false" customHeight="false" outlineLevel="0" collapsed="false">
      <c r="A241" s="65" t="s">
        <v>278</v>
      </c>
      <c r="B241" s="34" t="s">
        <v>466</v>
      </c>
      <c r="C241" s="65"/>
      <c r="D241" s="65" t="s">
        <v>276</v>
      </c>
    </row>
    <row r="242" customFormat="false" ht="13" hidden="false" customHeight="false" outlineLevel="0" collapsed="false">
      <c r="A242" s="65" t="s">
        <v>278</v>
      </c>
      <c r="B242" s="34" t="s">
        <v>388</v>
      </c>
      <c r="C242" s="65"/>
      <c r="D242" s="65" t="s">
        <v>276</v>
      </c>
    </row>
    <row r="243" customFormat="false" ht="12.8" hidden="false" customHeight="false" outlineLevel="0" collapsed="false">
      <c r="A243" s="65"/>
      <c r="B243" s="34"/>
      <c r="C243" s="65"/>
      <c r="D243" s="65"/>
    </row>
    <row r="244" customFormat="false" ht="13" hidden="false" customHeight="false" outlineLevel="0" collapsed="false">
      <c r="A244" s="65" t="s">
        <v>286</v>
      </c>
      <c r="B244" s="34" t="s">
        <v>467</v>
      </c>
      <c r="C244" s="65" t="s">
        <v>19</v>
      </c>
      <c r="D244" s="65" t="s">
        <v>276</v>
      </c>
      <c r="E244" s="13" t="s">
        <v>2</v>
      </c>
    </row>
    <row r="245" customFormat="false" ht="13" hidden="false" customHeight="false" outlineLevel="0" collapsed="false">
      <c r="A245" s="65" t="s">
        <v>286</v>
      </c>
      <c r="B245" s="34" t="s">
        <v>468</v>
      </c>
      <c r="C245" s="65" t="s">
        <v>13</v>
      </c>
      <c r="D245" s="65" t="s">
        <v>276</v>
      </c>
      <c r="E245" s="13" t="s">
        <v>469</v>
      </c>
    </row>
    <row r="246" customFormat="false" ht="13" hidden="false" customHeight="false" outlineLevel="0" collapsed="false">
      <c r="A246" s="65" t="s">
        <v>286</v>
      </c>
      <c r="B246" s="34" t="s">
        <v>470</v>
      </c>
      <c r="C246" s="65" t="s">
        <v>65</v>
      </c>
      <c r="D246" s="65" t="s">
        <v>276</v>
      </c>
      <c r="E246" s="13" t="s">
        <v>472</v>
      </c>
    </row>
    <row r="247" customFormat="false" ht="13" hidden="false" customHeight="false" outlineLevel="0" collapsed="false">
      <c r="A247" s="65" t="s">
        <v>286</v>
      </c>
      <c r="B247" s="34" t="s">
        <v>473</v>
      </c>
      <c r="C247" s="65" t="s">
        <v>474</v>
      </c>
      <c r="D247" s="65" t="s">
        <v>276</v>
      </c>
      <c r="E247" s="13" t="s">
        <v>475</v>
      </c>
    </row>
    <row r="248" customFormat="false" ht="13" hidden="false" customHeight="false" outlineLevel="0" collapsed="false">
      <c r="A248" s="65" t="s">
        <v>286</v>
      </c>
      <c r="B248" s="34" t="s">
        <v>476</v>
      </c>
      <c r="C248" s="65" t="s">
        <v>477</v>
      </c>
      <c r="D248" s="65" t="s">
        <v>276</v>
      </c>
      <c r="E248" s="13" t="s">
        <v>478</v>
      </c>
    </row>
    <row r="249" customFormat="false" ht="13" hidden="false" customHeight="false" outlineLevel="0" collapsed="false">
      <c r="A249" s="65" t="s">
        <v>286</v>
      </c>
      <c r="B249" s="34" t="s">
        <v>479</v>
      </c>
      <c r="C249" s="65" t="s">
        <v>480</v>
      </c>
      <c r="D249" s="65" t="s">
        <v>276</v>
      </c>
      <c r="E249" s="13" t="s">
        <v>481</v>
      </c>
    </row>
    <row r="250" customFormat="false" ht="13" hidden="false" customHeight="false" outlineLevel="0" collapsed="false">
      <c r="A250" s="65" t="s">
        <v>274</v>
      </c>
      <c r="B250" s="34" t="s">
        <v>482</v>
      </c>
      <c r="C250" s="72" t="n">
        <v>40</v>
      </c>
      <c r="D250" s="72" t="s">
        <v>276</v>
      </c>
      <c r="E250" s="13" t="s">
        <v>483</v>
      </c>
    </row>
    <row r="251" customFormat="false" ht="13" hidden="false" customHeight="false" outlineLevel="0" collapsed="false">
      <c r="A251" s="65" t="s">
        <v>274</v>
      </c>
      <c r="B251" s="29" t="s">
        <v>484</v>
      </c>
      <c r="C251" s="65" t="n">
        <v>40</v>
      </c>
      <c r="D251" s="65" t="s">
        <v>276</v>
      </c>
      <c r="E251" s="13" t="s">
        <v>485</v>
      </c>
    </row>
    <row r="252" customFormat="false" ht="13" hidden="false" customHeight="false" outlineLevel="0" collapsed="false">
      <c r="A252" s="65" t="s">
        <v>274</v>
      </c>
      <c r="B252" s="34" t="s">
        <v>486</v>
      </c>
      <c r="C252" s="65" t="n">
        <v>50</v>
      </c>
      <c r="D252" s="65" t="s">
        <v>276</v>
      </c>
      <c r="E252" s="13" t="s">
        <v>487</v>
      </c>
    </row>
    <row r="253" customFormat="false" ht="13" hidden="false" customHeight="false" outlineLevel="0" collapsed="false">
      <c r="A253" s="65" t="s">
        <v>274</v>
      </c>
      <c r="B253" s="34" t="s">
        <v>488</v>
      </c>
      <c r="C253" s="65" t="n">
        <v>100</v>
      </c>
      <c r="D253" s="65" t="s">
        <v>276</v>
      </c>
      <c r="E253" s="13" t="s">
        <v>489</v>
      </c>
    </row>
    <row r="254" customFormat="false" ht="13" hidden="false" customHeight="false" outlineLevel="0" collapsed="false">
      <c r="A254" s="65" t="s">
        <v>274</v>
      </c>
      <c r="B254" s="34" t="s">
        <v>490</v>
      </c>
      <c r="C254" s="65" t="n">
        <v>75</v>
      </c>
      <c r="D254" s="65" t="s">
        <v>276</v>
      </c>
      <c r="E254" s="13" t="s">
        <v>491</v>
      </c>
    </row>
    <row r="255" customFormat="false" ht="13" hidden="false" customHeight="false" outlineLevel="0" collapsed="false">
      <c r="A255" s="65" t="s">
        <v>274</v>
      </c>
      <c r="B255" s="34" t="s">
        <v>492</v>
      </c>
      <c r="C255" s="65" t="n">
        <v>60</v>
      </c>
      <c r="D255" s="65" t="s">
        <v>276</v>
      </c>
      <c r="E255" s="13" t="s">
        <v>493</v>
      </c>
    </row>
    <row r="256" customFormat="false" ht="13" hidden="false" customHeight="false" outlineLevel="0" collapsed="false">
      <c r="A256" s="65" t="s">
        <v>274</v>
      </c>
      <c r="B256" s="34" t="s">
        <v>494</v>
      </c>
      <c r="C256" s="65" t="n">
        <v>65</v>
      </c>
      <c r="D256" s="65" t="s">
        <v>276</v>
      </c>
      <c r="E256" s="13" t="s">
        <v>495</v>
      </c>
    </row>
    <row r="257" customFormat="false" ht="13" hidden="false" customHeight="false" outlineLevel="0" collapsed="false">
      <c r="A257" s="65" t="s">
        <v>274</v>
      </c>
      <c r="B257" s="34" t="s">
        <v>496</v>
      </c>
      <c r="C257" s="65" t="n">
        <v>50</v>
      </c>
      <c r="D257" s="65" t="s">
        <v>276</v>
      </c>
      <c r="E257" s="13" t="s">
        <v>497</v>
      </c>
    </row>
    <row r="258" customFormat="false" ht="13" hidden="false" customHeight="false" outlineLevel="0" collapsed="false">
      <c r="A258" s="65" t="s">
        <v>369</v>
      </c>
      <c r="B258" s="34"/>
      <c r="C258" s="65"/>
      <c r="D258" s="65"/>
    </row>
    <row r="259" customFormat="false" ht="13" hidden="false" customHeight="false" outlineLevel="0" collapsed="false">
      <c r="A259" s="65" t="s">
        <v>278</v>
      </c>
      <c r="B259" s="34" t="s">
        <v>500</v>
      </c>
      <c r="C259" s="65"/>
      <c r="D259" s="65" t="s">
        <v>276</v>
      </c>
    </row>
    <row r="260" customFormat="false" ht="13" hidden="false" customHeight="false" outlineLevel="0" collapsed="false">
      <c r="A260" s="65" t="s">
        <v>278</v>
      </c>
      <c r="B260" s="34" t="s">
        <v>385</v>
      </c>
      <c r="C260" s="65"/>
      <c r="D260" s="65" t="s">
        <v>276</v>
      </c>
    </row>
    <row r="261" customFormat="false" ht="13" hidden="false" customHeight="false" outlineLevel="0" collapsed="false">
      <c r="A261" s="65" t="s">
        <v>278</v>
      </c>
      <c r="B261" s="34" t="s">
        <v>582</v>
      </c>
      <c r="C261" s="65"/>
      <c r="D261" s="65" t="s">
        <v>276</v>
      </c>
    </row>
    <row r="262" customFormat="false" ht="15" hidden="false" customHeight="false" outlineLevel="0" collapsed="false">
      <c r="A262" s="65"/>
      <c r="B262" s="34"/>
      <c r="C262" s="66"/>
      <c r="D262" s="65"/>
    </row>
    <row r="263" customFormat="false" ht="17.35" hidden="false" customHeight="false" outlineLevel="0" collapsed="false">
      <c r="A263" s="67"/>
      <c r="B263" s="70" t="s">
        <v>519</v>
      </c>
      <c r="C263" s="67"/>
      <c r="D263" s="67"/>
    </row>
    <row r="264" customFormat="false" ht="13" hidden="false" customHeight="false" outlineLevel="0" collapsed="false">
      <c r="A264" s="65" t="s">
        <v>278</v>
      </c>
      <c r="B264" s="34" t="s">
        <v>520</v>
      </c>
      <c r="C264" s="67"/>
      <c r="D264" s="67" t="s">
        <v>276</v>
      </c>
    </row>
    <row r="265" customFormat="false" ht="13" hidden="false" customHeight="false" outlineLevel="0" collapsed="false">
      <c r="A265" s="67" t="s">
        <v>286</v>
      </c>
      <c r="B265" s="73" t="s">
        <v>521</v>
      </c>
      <c r="C265" s="67" t="s">
        <v>19</v>
      </c>
      <c r="D265" s="67" t="s">
        <v>276</v>
      </c>
    </row>
    <row r="266" customFormat="false" ht="13" hidden="false" customHeight="false" outlineLevel="0" collapsed="false">
      <c r="A266" s="67" t="s">
        <v>278</v>
      </c>
      <c r="B266" s="73" t="s">
        <v>522</v>
      </c>
      <c r="C266" s="67"/>
      <c r="D266" s="67" t="s">
        <v>276</v>
      </c>
    </row>
    <row r="267" customFormat="false" ht="13" hidden="false" customHeight="false" outlineLevel="0" collapsed="false">
      <c r="A267" s="67" t="s">
        <v>286</v>
      </c>
      <c r="B267" s="73" t="s">
        <v>467</v>
      </c>
      <c r="C267" s="67" t="s">
        <v>19</v>
      </c>
      <c r="D267" s="67" t="s">
        <v>276</v>
      </c>
    </row>
    <row r="268" customFormat="false" ht="13" hidden="false" customHeight="false" outlineLevel="0" collapsed="false">
      <c r="A268" s="67" t="s">
        <v>278</v>
      </c>
      <c r="B268" s="73" t="s">
        <v>523</v>
      </c>
      <c r="C268" s="67"/>
      <c r="D268" s="67" t="s">
        <v>276</v>
      </c>
    </row>
    <row r="269" customFormat="false" ht="13" hidden="false" customHeight="false" outlineLevel="0" collapsed="false">
      <c r="A269" s="67" t="s">
        <v>278</v>
      </c>
      <c r="B269" s="73" t="s">
        <v>524</v>
      </c>
      <c r="C269" s="67"/>
      <c r="D269" s="67" t="s">
        <v>276</v>
      </c>
    </row>
    <row r="270" customFormat="false" ht="13" hidden="false" customHeight="false" outlineLevel="0" collapsed="false">
      <c r="A270" s="67" t="s">
        <v>274</v>
      </c>
      <c r="B270" s="73" t="s">
        <v>525</v>
      </c>
      <c r="C270" s="67" t="n">
        <v>21</v>
      </c>
      <c r="D270" s="67" t="s">
        <v>276</v>
      </c>
      <c r="E270" s="13" t="s">
        <v>526</v>
      </c>
    </row>
    <row r="271" customFormat="false" ht="13" hidden="false" customHeight="false" outlineLevel="0" collapsed="false">
      <c r="A271" s="67" t="s">
        <v>278</v>
      </c>
      <c r="B271" s="73" t="s">
        <v>527</v>
      </c>
      <c r="C271" s="67"/>
      <c r="D271" s="67" t="s">
        <v>276</v>
      </c>
    </row>
    <row r="272" customFormat="false" ht="12.8" hidden="false" customHeight="false" outlineLevel="0" collapsed="false">
      <c r="A272" s="67"/>
      <c r="B272" s="73"/>
      <c r="C272" s="67"/>
      <c r="D272" s="67"/>
    </row>
    <row r="273" customFormat="false" ht="13" hidden="false" customHeight="false" outlineLevel="0" collapsed="false">
      <c r="A273" s="67" t="s">
        <v>278</v>
      </c>
      <c r="B273" s="73" t="s">
        <v>528</v>
      </c>
      <c r="C273" s="67"/>
      <c r="D273" s="67" t="s">
        <v>276</v>
      </c>
    </row>
    <row r="274" customFormat="false" ht="13" hidden="false" customHeight="false" outlineLevel="0" collapsed="false">
      <c r="A274" s="67" t="s">
        <v>274</v>
      </c>
      <c r="B274" s="73" t="s">
        <v>525</v>
      </c>
      <c r="C274" s="67" t="n">
        <v>37</v>
      </c>
      <c r="D274" s="67" t="s">
        <v>276</v>
      </c>
      <c r="E274" s="13" t="s">
        <v>526</v>
      </c>
    </row>
    <row r="275" customFormat="false" ht="13" hidden="false" customHeight="false" outlineLevel="0" collapsed="false">
      <c r="A275" s="67" t="s">
        <v>278</v>
      </c>
      <c r="B275" s="73" t="s">
        <v>527</v>
      </c>
      <c r="C275" s="67"/>
      <c r="D275" s="67" t="s">
        <v>276</v>
      </c>
    </row>
    <row r="276" customFormat="false" ht="12.8" hidden="false" customHeight="false" outlineLevel="0" collapsed="false">
      <c r="A276" s="67"/>
      <c r="B276" s="73"/>
      <c r="C276" s="67"/>
      <c r="D276" s="67"/>
    </row>
    <row r="277" customFormat="false" ht="13" hidden="false" customHeight="false" outlineLevel="0" collapsed="false">
      <c r="A277" s="67" t="s">
        <v>278</v>
      </c>
      <c r="B277" s="73" t="s">
        <v>529</v>
      </c>
      <c r="C277" s="67"/>
      <c r="D277" s="67" t="s">
        <v>276</v>
      </c>
    </row>
    <row r="278" customFormat="false" ht="13" hidden="false" customHeight="false" outlineLevel="0" collapsed="false">
      <c r="A278" s="67" t="s">
        <v>274</v>
      </c>
      <c r="B278" s="73" t="s">
        <v>525</v>
      </c>
      <c r="C278" s="67" t="n">
        <v>160</v>
      </c>
      <c r="D278" s="67" t="s">
        <v>276</v>
      </c>
      <c r="E278" s="13" t="s">
        <v>526</v>
      </c>
    </row>
    <row r="279" customFormat="false" ht="13" hidden="false" customHeight="false" outlineLevel="0" collapsed="false">
      <c r="A279" s="67" t="s">
        <v>278</v>
      </c>
      <c r="B279" s="73" t="s">
        <v>527</v>
      </c>
      <c r="C279" s="67"/>
      <c r="D279" s="67" t="s">
        <v>276</v>
      </c>
    </row>
    <row r="280" customFormat="false" ht="12.8" hidden="false" customHeight="false" outlineLevel="0" collapsed="false">
      <c r="A280" s="67"/>
      <c r="B280" s="73"/>
      <c r="C280" s="67"/>
      <c r="D280" s="67"/>
    </row>
    <row r="281" customFormat="false" ht="13" hidden="false" customHeight="false" outlineLevel="0" collapsed="false">
      <c r="A281" s="67" t="s">
        <v>278</v>
      </c>
      <c r="B281" s="73" t="s">
        <v>530</v>
      </c>
      <c r="C281" s="67"/>
      <c r="D281" s="67" t="s">
        <v>276</v>
      </c>
    </row>
    <row r="282" customFormat="false" ht="13" hidden="false" customHeight="false" outlineLevel="0" collapsed="false">
      <c r="A282" s="67" t="s">
        <v>274</v>
      </c>
      <c r="B282" s="73" t="s">
        <v>525</v>
      </c>
      <c r="C282" s="67" t="n">
        <v>160</v>
      </c>
      <c r="D282" s="67" t="s">
        <v>276</v>
      </c>
      <c r="E282" s="13" t="s">
        <v>526</v>
      </c>
    </row>
    <row r="283" customFormat="false" ht="13" hidden="false" customHeight="false" outlineLevel="0" collapsed="false">
      <c r="A283" s="67" t="s">
        <v>278</v>
      </c>
      <c r="B283" s="73" t="s">
        <v>527</v>
      </c>
      <c r="C283" s="67"/>
      <c r="D283" s="67" t="s">
        <v>276</v>
      </c>
    </row>
    <row r="284" customFormat="false" ht="12.8" hidden="false" customHeight="false" outlineLevel="0" collapsed="false">
      <c r="A284" s="67"/>
      <c r="B284" s="73"/>
      <c r="C284" s="67"/>
      <c r="D284" s="67"/>
    </row>
    <row r="285" customFormat="false" ht="13" hidden="false" customHeight="false" outlineLevel="0" collapsed="false">
      <c r="A285" s="67" t="s">
        <v>278</v>
      </c>
      <c r="B285" s="73" t="s">
        <v>531</v>
      </c>
      <c r="C285" s="67"/>
      <c r="D285" s="67" t="s">
        <v>276</v>
      </c>
    </row>
    <row r="286" customFormat="false" ht="13" hidden="false" customHeight="false" outlineLevel="0" collapsed="false">
      <c r="A286" s="67" t="s">
        <v>274</v>
      </c>
      <c r="B286" s="73" t="s">
        <v>525</v>
      </c>
      <c r="C286" s="67" t="n">
        <v>160</v>
      </c>
      <c r="D286" s="67" t="s">
        <v>276</v>
      </c>
      <c r="E286" s="13" t="s">
        <v>526</v>
      </c>
    </row>
    <row r="287" customFormat="false" ht="13" hidden="false" customHeight="false" outlineLevel="0" collapsed="false">
      <c r="A287" s="67" t="s">
        <v>278</v>
      </c>
      <c r="B287" s="73" t="s">
        <v>527</v>
      </c>
      <c r="C287" s="67"/>
      <c r="D287" s="67" t="s">
        <v>276</v>
      </c>
    </row>
    <row r="288" customFormat="false" ht="12.8" hidden="false" customHeight="false" outlineLevel="0" collapsed="false">
      <c r="A288" s="67"/>
      <c r="B288" s="73"/>
      <c r="C288" s="67"/>
      <c r="D288" s="67"/>
    </row>
    <row r="289" customFormat="false" ht="13" hidden="false" customHeight="false" outlineLevel="0" collapsed="false">
      <c r="A289" s="67" t="s">
        <v>278</v>
      </c>
      <c r="B289" s="73" t="s">
        <v>532</v>
      </c>
      <c r="C289" s="67"/>
      <c r="D289" s="67" t="s">
        <v>276</v>
      </c>
    </row>
    <row r="290" customFormat="false" ht="13" hidden="false" customHeight="false" outlineLevel="0" collapsed="false">
      <c r="A290" s="67" t="s">
        <v>274</v>
      </c>
      <c r="B290" s="73" t="s">
        <v>525</v>
      </c>
      <c r="C290" s="67" t="n">
        <v>160</v>
      </c>
      <c r="D290" s="67" t="s">
        <v>276</v>
      </c>
      <c r="E290" s="13" t="s">
        <v>526</v>
      </c>
    </row>
    <row r="291" customFormat="false" ht="13" hidden="false" customHeight="false" outlineLevel="0" collapsed="false">
      <c r="A291" s="67" t="s">
        <v>278</v>
      </c>
      <c r="B291" s="73" t="s">
        <v>527</v>
      </c>
      <c r="C291" s="67"/>
      <c r="D291" s="67" t="s">
        <v>276</v>
      </c>
    </row>
    <row r="292" customFormat="false" ht="12.8" hidden="false" customHeight="false" outlineLevel="0" collapsed="false">
      <c r="A292" s="67"/>
      <c r="B292" s="73"/>
      <c r="C292" s="67"/>
      <c r="D292" s="67"/>
    </row>
    <row r="293" customFormat="false" ht="13" hidden="false" customHeight="false" outlineLevel="0" collapsed="false">
      <c r="A293" s="67" t="s">
        <v>278</v>
      </c>
      <c r="B293" s="73" t="s">
        <v>533</v>
      </c>
      <c r="C293" s="67"/>
      <c r="D293" s="67" t="s">
        <v>276</v>
      </c>
    </row>
    <row r="294" customFormat="false" ht="13" hidden="false" customHeight="false" outlineLevel="0" collapsed="false">
      <c r="A294" s="67" t="s">
        <v>274</v>
      </c>
      <c r="B294" s="73" t="s">
        <v>525</v>
      </c>
      <c r="C294" s="67" t="n">
        <v>160</v>
      </c>
      <c r="D294" s="67" t="s">
        <v>276</v>
      </c>
      <c r="E294" s="13" t="s">
        <v>526</v>
      </c>
    </row>
    <row r="295" customFormat="false" ht="13" hidden="false" customHeight="false" outlineLevel="0" collapsed="false">
      <c r="A295" s="67" t="s">
        <v>278</v>
      </c>
      <c r="B295" s="73" t="s">
        <v>527</v>
      </c>
      <c r="C295" s="67"/>
      <c r="D295" s="67" t="s">
        <v>276</v>
      </c>
    </row>
    <row r="296" customFormat="false" ht="12.8" hidden="false" customHeight="false" outlineLevel="0" collapsed="false">
      <c r="A296" s="67"/>
      <c r="B296" s="73"/>
      <c r="C296" s="67"/>
      <c r="D296" s="67"/>
    </row>
    <row r="297" customFormat="false" ht="13" hidden="false" customHeight="false" outlineLevel="0" collapsed="false">
      <c r="A297" s="67" t="s">
        <v>278</v>
      </c>
      <c r="B297" s="73" t="s">
        <v>534</v>
      </c>
      <c r="C297" s="67"/>
      <c r="D297" s="67" t="s">
        <v>276</v>
      </c>
    </row>
    <row r="298" customFormat="false" ht="13" hidden="false" customHeight="false" outlineLevel="0" collapsed="false">
      <c r="A298" s="67" t="s">
        <v>274</v>
      </c>
      <c r="B298" s="73" t="s">
        <v>525</v>
      </c>
      <c r="C298" s="67" t="n">
        <v>160</v>
      </c>
      <c r="D298" s="67" t="s">
        <v>276</v>
      </c>
      <c r="E298" s="13" t="s">
        <v>526</v>
      </c>
    </row>
    <row r="299" customFormat="false" ht="13" hidden="false" customHeight="false" outlineLevel="0" collapsed="false">
      <c r="A299" s="67" t="s">
        <v>278</v>
      </c>
      <c r="B299" s="73" t="s">
        <v>527</v>
      </c>
      <c r="C299" s="67"/>
      <c r="D299" s="67" t="s">
        <v>276</v>
      </c>
    </row>
    <row r="300" customFormat="false" ht="12.8" hidden="false" customHeight="false" outlineLevel="0" collapsed="false">
      <c r="A300" s="67"/>
      <c r="B300" s="73"/>
      <c r="C300" s="67"/>
      <c r="D300" s="67"/>
    </row>
    <row r="301" customFormat="false" ht="13" hidden="false" customHeight="false" outlineLevel="0" collapsed="false">
      <c r="A301" s="67" t="s">
        <v>278</v>
      </c>
      <c r="B301" s="73" t="s">
        <v>385</v>
      </c>
      <c r="C301" s="67"/>
      <c r="D301" s="67" t="s">
        <v>276</v>
      </c>
      <c r="E301" s="13" t="s">
        <v>384</v>
      </c>
    </row>
    <row r="302" customFormat="false" ht="12.8" hidden="false" customHeight="false" outlineLevel="0" collapsed="false">
      <c r="A302" s="67"/>
      <c r="B302" s="73"/>
      <c r="C302" s="67"/>
      <c r="D302" s="67"/>
    </row>
    <row r="303" customFormat="false" ht="17.35" hidden="false" customHeight="false" outlineLevel="0" collapsed="false">
      <c r="A303" s="67"/>
      <c r="B303" s="70" t="s">
        <v>535</v>
      </c>
      <c r="C303" s="67"/>
      <c r="D303" s="67"/>
    </row>
    <row r="304" customFormat="false" ht="13" hidden="false" customHeight="false" outlineLevel="0" collapsed="false">
      <c r="A304" s="67" t="s">
        <v>278</v>
      </c>
      <c r="B304" s="73" t="s">
        <v>536</v>
      </c>
      <c r="C304" s="67"/>
      <c r="D304" s="67" t="s">
        <v>276</v>
      </c>
    </row>
    <row r="305" customFormat="false" ht="13" hidden="false" customHeight="false" outlineLevel="0" collapsed="false">
      <c r="A305" s="67" t="s">
        <v>278</v>
      </c>
      <c r="B305" s="73" t="s">
        <v>537</v>
      </c>
      <c r="C305" s="67"/>
      <c r="D305" s="67" t="s">
        <v>276</v>
      </c>
    </row>
    <row r="306" customFormat="false" ht="13" hidden="false" customHeight="false" outlineLevel="0" collapsed="false">
      <c r="A306" s="67" t="s">
        <v>286</v>
      </c>
      <c r="B306" s="73" t="s">
        <v>538</v>
      </c>
      <c r="C306" s="67" t="s">
        <v>16</v>
      </c>
      <c r="D306" s="67" t="s">
        <v>276</v>
      </c>
    </row>
    <row r="307" customFormat="false" ht="13" hidden="false" customHeight="false" outlineLevel="0" collapsed="false">
      <c r="A307" s="67" t="s">
        <v>278</v>
      </c>
      <c r="B307" s="73" t="s">
        <v>539</v>
      </c>
      <c r="C307" s="67"/>
      <c r="D307" s="67" t="s">
        <v>276</v>
      </c>
    </row>
    <row r="308" customFormat="false" ht="12.8" hidden="false" customHeight="false" outlineLevel="0" collapsed="false">
      <c r="A308" s="67"/>
      <c r="B308" s="73"/>
      <c r="C308" s="67"/>
      <c r="D308" s="67"/>
    </row>
    <row r="309" customFormat="false" ht="12.8" hidden="false" customHeight="false" outlineLevel="0" collapsed="false">
      <c r="A309" s="67"/>
      <c r="B309" s="73"/>
      <c r="C309" s="67"/>
      <c r="D309" s="67"/>
    </row>
    <row r="310" customFormat="false" ht="12.8" hidden="false" customHeight="false" outlineLevel="0" collapsed="false">
      <c r="A310" s="67"/>
      <c r="B310" s="73"/>
      <c r="C310" s="67"/>
      <c r="D310" s="67"/>
    </row>
    <row r="311" customFormat="false" ht="17.35" hidden="false" customHeight="false" outlineLevel="0" collapsed="false">
      <c r="A311" s="67"/>
      <c r="B311" s="70" t="s">
        <v>565</v>
      </c>
      <c r="C311" s="67"/>
      <c r="D311" s="67"/>
    </row>
    <row r="312" customFormat="false" ht="13" hidden="false" customHeight="false" outlineLevel="0" collapsed="false">
      <c r="A312" s="67" t="s">
        <v>566</v>
      </c>
      <c r="B312" s="73" t="s">
        <v>567</v>
      </c>
      <c r="C312" s="74" t="s">
        <v>568</v>
      </c>
      <c r="D312" s="65"/>
    </row>
    <row r="313" customFormat="false" ht="13" hidden="false" customHeight="false" outlineLevel="0" collapsed="false">
      <c r="A313" s="67" t="s">
        <v>566</v>
      </c>
      <c r="B313" s="73" t="s">
        <v>569</v>
      </c>
      <c r="C313" s="67"/>
      <c r="D313" s="67"/>
    </row>
    <row r="314" customFormat="false" ht="12.8" hidden="false" customHeight="false" outlineLevel="0" collapsed="false">
      <c r="A314" s="67"/>
      <c r="B314" s="73"/>
      <c r="C314" s="67"/>
      <c r="D314" s="67"/>
    </row>
    <row r="315" customFormat="false" ht="17.35" hidden="false" customHeight="false" outlineLevel="0" collapsed="false">
      <c r="A315" s="67"/>
      <c r="B315" s="70" t="s">
        <v>570</v>
      </c>
      <c r="C315" s="67"/>
      <c r="D315" s="67"/>
    </row>
    <row r="316" customFormat="false" ht="13" hidden="false" customHeight="false" outlineLevel="0" collapsed="false">
      <c r="A316" s="67" t="s">
        <v>278</v>
      </c>
      <c r="B316" s="34" t="s">
        <v>571</v>
      </c>
      <c r="C316" s="67"/>
      <c r="D316" s="67" t="s">
        <v>276</v>
      </c>
    </row>
    <row r="317" customFormat="false" ht="13" hidden="false" customHeight="false" outlineLevel="0" collapsed="false">
      <c r="A317" s="67" t="s">
        <v>278</v>
      </c>
      <c r="B317" s="34" t="s">
        <v>572</v>
      </c>
      <c r="C317" s="67"/>
      <c r="D317" s="67" t="s">
        <v>276</v>
      </c>
    </row>
    <row r="318" customFormat="false" ht="13" hidden="false" customHeight="false" outlineLevel="0" collapsed="false">
      <c r="A318" s="67" t="s">
        <v>278</v>
      </c>
      <c r="B318" s="73" t="s">
        <v>573</v>
      </c>
      <c r="C318" s="67"/>
      <c r="D318" s="67" t="s">
        <v>276</v>
      </c>
    </row>
    <row r="319" customFormat="false" ht="13" hidden="false" customHeight="false" outlineLevel="0" collapsed="false">
      <c r="A319" s="67" t="s">
        <v>278</v>
      </c>
      <c r="B319" s="73" t="s">
        <v>574</v>
      </c>
      <c r="C319" s="67"/>
      <c r="D319" s="67" t="s">
        <v>276</v>
      </c>
    </row>
    <row r="320" customFormat="false" ht="13" hidden="false" customHeight="false" outlineLevel="0" collapsed="false">
      <c r="A320" s="67" t="s">
        <v>369</v>
      </c>
      <c r="B320" s="73"/>
      <c r="C320" s="67"/>
      <c r="D320" s="67"/>
    </row>
    <row r="321" customFormat="false" ht="12.8" hidden="false" customHeight="false" outlineLevel="0" collapsed="false">
      <c r="A321" s="67"/>
      <c r="B321" s="73"/>
      <c r="C321" s="67"/>
      <c r="D321" s="67"/>
    </row>
    <row r="322" customFormat="false" ht="13" hidden="false" customHeight="false" outlineLevel="0" collapsed="false">
      <c r="A322" s="67" t="s">
        <v>278</v>
      </c>
      <c r="B322" s="73" t="s">
        <v>354</v>
      </c>
      <c r="C322" s="67"/>
      <c r="D322" s="67" t="s">
        <v>276</v>
      </c>
      <c r="E322" s="13" t="s">
        <v>575</v>
      </c>
    </row>
    <row r="323" customFormat="false" ht="13" hidden="false" customHeight="false" outlineLevel="0" collapsed="false">
      <c r="A323" s="67" t="s">
        <v>278</v>
      </c>
      <c r="B323" s="73" t="s">
        <v>576</v>
      </c>
      <c r="C323" s="67"/>
      <c r="D323" s="67" t="s">
        <v>471</v>
      </c>
    </row>
    <row r="324" customFormat="false" ht="13" hidden="false" customHeight="false" outlineLevel="0" collapsed="false">
      <c r="A324" s="67" t="s">
        <v>369</v>
      </c>
      <c r="B324" s="73"/>
      <c r="C324" s="67"/>
      <c r="D324" s="67"/>
    </row>
    <row r="325" customFormat="false" ht="13" hidden="false" customHeight="false" outlineLevel="0" collapsed="false">
      <c r="A325" s="67" t="s">
        <v>278</v>
      </c>
      <c r="B325" s="73" t="s">
        <v>577</v>
      </c>
      <c r="C325" s="67"/>
      <c r="D325" s="67" t="s">
        <v>276</v>
      </c>
      <c r="E325" s="13" t="s">
        <v>578</v>
      </c>
    </row>
    <row r="326" customFormat="false" ht="13" hidden="false" customHeight="false" outlineLevel="0" collapsed="false">
      <c r="A326" s="67" t="s">
        <v>278</v>
      </c>
      <c r="B326" s="73" t="s">
        <v>576</v>
      </c>
      <c r="C326" s="67"/>
      <c r="D326" s="67" t="s">
        <v>276</v>
      </c>
    </row>
  </sheetData>
  <dataValidations count="2">
    <dataValidation allowBlank="true" errorStyle="stop" operator="equal" showDropDown="false" showErrorMessage="true" showInputMessage="false" sqref="A1:A238 A327:A1033" type="list">
      <formula1>"SelectFromDropDown,EnterTextValue,Click,Enter,Wait,Scrolldown"</formula1>
      <formula2>0</formula2>
    </dataValidation>
    <dataValidation allowBlank="true" errorStyle="stop" operator="equal" showDropDown="false" showErrorMessage="true" showInputMessage="false" sqref="A239:A326" type="list">
      <formula1>"SelectFromDropDown,EnterTextValue,Click,Enter,Wait"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8" activeCellId="0" sqref="C28"/>
    </sheetView>
  </sheetViews>
  <sheetFormatPr defaultColWidth="11.625" defaultRowHeight="12.8" zeroHeight="false" outlineLevelRow="0" outlineLevelCol="0"/>
  <cols>
    <col min="1" max="1" customWidth="true" hidden="false" style="59" width="21.02" collapsed="false" outlineLevel="0"/>
    <col min="2" max="2" customWidth="true" hidden="false" style="13" width="70.15" collapsed="false" outlineLevel="0"/>
    <col min="3" max="3" customWidth="true" hidden="false" style="59" width="48.62" collapsed="false" outlineLevel="0"/>
    <col min="4" max="4" customWidth="true" hidden="false" style="59" width="22.02" collapsed="false" outlineLevel="0"/>
    <col min="5" max="5" customWidth="true" hidden="false" style="13" width="75.12" collapsed="false" outlineLevel="0"/>
    <col min="6" max="1024" customWidth="false" hidden="false" style="13" width="11.61" collapsed="false" outlineLevel="0"/>
  </cols>
  <sheetData>
    <row r="1" customFormat="false" ht="15.2" hidden="false" customHeight="false" outlineLevel="0" collapsed="false">
      <c r="A1" s="60" t="s">
        <v>270</v>
      </c>
      <c r="B1" s="61" t="s">
        <v>271</v>
      </c>
      <c r="C1" s="60" t="s">
        <v>1</v>
      </c>
      <c r="D1" s="60" t="s">
        <v>38</v>
      </c>
      <c r="E1" s="13" t="s">
        <v>272</v>
      </c>
      <c r="P1" s="62"/>
    </row>
    <row r="2" customFormat="false" ht="15.2" hidden="false" customHeight="false" outlineLevel="0" collapsed="false">
      <c r="A2" s="63"/>
      <c r="B2" s="64" t="s">
        <v>273</v>
      </c>
      <c r="C2" s="63"/>
      <c r="D2" s="65"/>
      <c r="P2" s="62"/>
    </row>
    <row r="3" customFormat="false" ht="15.2" hidden="false" customHeight="false" outlineLevel="0" collapsed="false">
      <c r="A3" s="65" t="s">
        <v>274</v>
      </c>
      <c r="B3" s="34" t="s">
        <v>275</v>
      </c>
      <c r="C3" s="66" t="s">
        <v>232</v>
      </c>
      <c r="D3" s="65" t="s">
        <v>276</v>
      </c>
      <c r="E3" s="13" t="s">
        <v>108</v>
      </c>
      <c r="P3" s="62"/>
    </row>
    <row r="4" customFormat="false" ht="15.2" hidden="false" customHeight="false" outlineLevel="0" collapsed="false">
      <c r="A4" s="65" t="s">
        <v>274</v>
      </c>
      <c r="B4" s="34" t="s">
        <v>277</v>
      </c>
      <c r="C4" s="66" t="s">
        <v>113</v>
      </c>
      <c r="D4" s="65" t="s">
        <v>276</v>
      </c>
      <c r="P4" s="62"/>
    </row>
    <row r="5" customFormat="false" ht="13" hidden="false" customHeight="false" outlineLevel="0" collapsed="false">
      <c r="A5" s="65" t="s">
        <v>278</v>
      </c>
      <c r="B5" s="34" t="s">
        <v>279</v>
      </c>
      <c r="C5" s="67"/>
      <c r="D5" s="67" t="s">
        <v>276</v>
      </c>
      <c r="P5" s="62"/>
    </row>
    <row r="6" customFormat="false" ht="13" hidden="false" customHeight="false" outlineLevel="0" collapsed="false">
      <c r="A6" s="65" t="s">
        <v>278</v>
      </c>
      <c r="B6" s="34" t="s">
        <v>280</v>
      </c>
      <c r="C6" s="67"/>
      <c r="D6" s="67" t="s">
        <v>276</v>
      </c>
      <c r="P6" s="62"/>
    </row>
    <row r="7" customFormat="false" ht="13" hidden="false" customHeight="false" outlineLevel="0" collapsed="false">
      <c r="A7" s="65" t="s">
        <v>278</v>
      </c>
      <c r="B7" s="34" t="s">
        <v>281</v>
      </c>
      <c r="C7" s="67"/>
      <c r="D7" s="67" t="s">
        <v>276</v>
      </c>
      <c r="P7" s="62"/>
    </row>
    <row r="8" customFormat="false" ht="13" hidden="false" customHeight="false" outlineLevel="0" collapsed="false">
      <c r="A8" s="65" t="s">
        <v>278</v>
      </c>
      <c r="B8" s="34" t="s">
        <v>282</v>
      </c>
      <c r="C8" s="67"/>
      <c r="D8" s="67" t="s">
        <v>276</v>
      </c>
      <c r="P8" s="0"/>
    </row>
    <row r="9" customFormat="false" ht="15.2" hidden="false" customHeight="false" outlineLevel="0" collapsed="false">
      <c r="A9" s="65" t="s">
        <v>274</v>
      </c>
      <c r="B9" s="34" t="s">
        <v>283</v>
      </c>
      <c r="C9" s="66" t="s">
        <v>583</v>
      </c>
      <c r="D9" s="65" t="s">
        <v>276</v>
      </c>
      <c r="E9" s="13" t="s">
        <v>285</v>
      </c>
      <c r="P9" s="62"/>
    </row>
    <row r="10" customFormat="false" ht="15.2" hidden="false" customHeight="false" outlineLevel="0" collapsed="false">
      <c r="A10" s="65" t="s">
        <v>286</v>
      </c>
      <c r="B10" s="34" t="s">
        <v>287</v>
      </c>
      <c r="C10" s="66" t="s">
        <v>19</v>
      </c>
      <c r="D10" s="65" t="s">
        <v>276</v>
      </c>
      <c r="E10" s="13" t="s">
        <v>288</v>
      </c>
      <c r="P10" s="62"/>
    </row>
    <row r="11" customFormat="false" ht="15.65" hidden="false" customHeight="false" outlineLevel="0" collapsed="false">
      <c r="A11" s="65" t="s">
        <v>286</v>
      </c>
      <c r="B11" s="34" t="s">
        <v>289</v>
      </c>
      <c r="C11" s="68" t="s">
        <v>584</v>
      </c>
      <c r="D11" s="65" t="s">
        <v>276</v>
      </c>
      <c r="E11" s="13" t="s">
        <v>290</v>
      </c>
      <c r="P11" s="62"/>
    </row>
    <row r="12" customFormat="false" ht="15.2" hidden="false" customHeight="false" outlineLevel="0" collapsed="false">
      <c r="A12" s="65" t="s">
        <v>286</v>
      </c>
      <c r="B12" s="34" t="s">
        <v>291</v>
      </c>
      <c r="C12" s="66" t="s">
        <v>15</v>
      </c>
      <c r="D12" s="65" t="s">
        <v>276</v>
      </c>
      <c r="E12" s="13" t="s">
        <v>292</v>
      </c>
      <c r="P12" s="62"/>
    </row>
    <row r="13" customFormat="false" ht="13" hidden="false" customHeight="false" outlineLevel="0" collapsed="false">
      <c r="A13" s="65" t="s">
        <v>286</v>
      </c>
      <c r="B13" s="34" t="s">
        <v>293</v>
      </c>
      <c r="C13" s="69" t="s">
        <v>585</v>
      </c>
      <c r="D13" s="65" t="s">
        <v>276</v>
      </c>
      <c r="E13" s="13" t="s">
        <v>294</v>
      </c>
      <c r="P13" s="62"/>
    </row>
    <row r="14" customFormat="false" ht="13" hidden="false" customHeight="false" outlineLevel="0" collapsed="false">
      <c r="A14" s="65" t="s">
        <v>274</v>
      </c>
      <c r="B14" s="34" t="s">
        <v>295</v>
      </c>
      <c r="C14" s="69" t="n">
        <v>167</v>
      </c>
      <c r="D14" s="65" t="s">
        <v>276</v>
      </c>
      <c r="E14" s="13" t="s">
        <v>238</v>
      </c>
      <c r="P14" s="62"/>
    </row>
    <row r="15" customFormat="false" ht="13" hidden="false" customHeight="false" outlineLevel="0" collapsed="false">
      <c r="A15" s="65" t="s">
        <v>286</v>
      </c>
      <c r="B15" s="34" t="s">
        <v>296</v>
      </c>
      <c r="C15" s="69" t="s">
        <v>9</v>
      </c>
      <c r="D15" s="65" t="s">
        <v>276</v>
      </c>
      <c r="E15" s="13" t="s">
        <v>239</v>
      </c>
    </row>
    <row r="16" customFormat="false" ht="13" hidden="false" customHeight="false" outlineLevel="0" collapsed="false">
      <c r="A16" s="65" t="s">
        <v>274</v>
      </c>
      <c r="B16" s="34" t="s">
        <v>297</v>
      </c>
      <c r="C16" s="69"/>
      <c r="D16" s="65" t="s">
        <v>276</v>
      </c>
    </row>
    <row r="17" customFormat="false" ht="17.35" hidden="false" customHeight="false" outlineLevel="0" collapsed="false">
      <c r="A17" s="65"/>
      <c r="B17" s="70" t="s">
        <v>298</v>
      </c>
      <c r="C17" s="69"/>
      <c r="D17" s="65"/>
    </row>
    <row r="18" customFormat="false" ht="13" hidden="false" customHeight="false" outlineLevel="0" collapsed="false">
      <c r="A18" s="65" t="s">
        <v>278</v>
      </c>
      <c r="B18" s="34" t="s">
        <v>299</v>
      </c>
      <c r="C18" s="67"/>
      <c r="D18" s="67" t="s">
        <v>276</v>
      </c>
      <c r="E18" s="13" t="s">
        <v>300</v>
      </c>
    </row>
    <row r="19" customFormat="false" ht="13" hidden="false" customHeight="false" outlineLevel="0" collapsed="false">
      <c r="A19" s="65" t="s">
        <v>301</v>
      </c>
      <c r="B19" s="34"/>
      <c r="C19" s="67"/>
      <c r="D19" s="67" t="s">
        <v>276</v>
      </c>
    </row>
    <row r="20" customFormat="false" ht="13" hidden="false" customHeight="false" outlineLevel="0" collapsed="false">
      <c r="A20" s="65" t="s">
        <v>278</v>
      </c>
      <c r="B20" s="34" t="s">
        <v>304</v>
      </c>
      <c r="C20" s="67"/>
      <c r="D20" s="67" t="s">
        <v>276</v>
      </c>
      <c r="E20" s="13" t="s">
        <v>305</v>
      </c>
    </row>
    <row r="21" customFormat="false" ht="13" hidden="false" customHeight="false" outlineLevel="0" collapsed="false">
      <c r="A21" s="65" t="s">
        <v>278</v>
      </c>
      <c r="B21" s="34" t="s">
        <v>316</v>
      </c>
      <c r="C21" s="67"/>
      <c r="D21" s="67" t="s">
        <v>276</v>
      </c>
      <c r="E21" s="13" t="s">
        <v>317</v>
      </c>
    </row>
    <row r="22" customFormat="false" ht="13" hidden="false" customHeight="false" outlineLevel="0" collapsed="false">
      <c r="A22" s="65" t="s">
        <v>278</v>
      </c>
      <c r="B22" s="34" t="s">
        <v>318</v>
      </c>
      <c r="C22" s="67"/>
      <c r="D22" s="67" t="s">
        <v>276</v>
      </c>
      <c r="E22" s="13" t="s">
        <v>319</v>
      </c>
    </row>
    <row r="23" customFormat="false" ht="13" hidden="false" customHeight="false" outlineLevel="0" collapsed="false">
      <c r="A23" s="65" t="s">
        <v>274</v>
      </c>
      <c r="B23" s="34" t="s">
        <v>320</v>
      </c>
      <c r="C23" s="67" t="n">
        <v>1</v>
      </c>
      <c r="D23" s="67" t="s">
        <v>276</v>
      </c>
      <c r="E23" s="13" t="s">
        <v>321</v>
      </c>
    </row>
    <row r="24" customFormat="false" ht="13" hidden="false" customHeight="false" outlineLevel="0" collapsed="false">
      <c r="A24" s="65" t="s">
        <v>274</v>
      </c>
      <c r="B24" s="34" t="s">
        <v>322</v>
      </c>
      <c r="C24" s="67" t="n">
        <v>0</v>
      </c>
      <c r="D24" s="67" t="s">
        <v>276</v>
      </c>
      <c r="E24" s="13" t="s">
        <v>323</v>
      </c>
    </row>
    <row r="25" customFormat="false" ht="13" hidden="false" customHeight="false" outlineLevel="0" collapsed="false">
      <c r="A25" s="65" t="s">
        <v>286</v>
      </c>
      <c r="B25" s="34" t="s">
        <v>324</v>
      </c>
      <c r="C25" s="67" t="n">
        <v>1</v>
      </c>
      <c r="D25" s="67" t="s">
        <v>276</v>
      </c>
      <c r="E25" s="13" t="s">
        <v>253</v>
      </c>
    </row>
    <row r="26" customFormat="false" ht="13" hidden="false" customHeight="false" outlineLevel="0" collapsed="false">
      <c r="A26" s="65" t="s">
        <v>278</v>
      </c>
      <c r="B26" s="34" t="s">
        <v>327</v>
      </c>
      <c r="C26" s="67"/>
      <c r="D26" s="67" t="s">
        <v>276</v>
      </c>
      <c r="E26" s="13" t="s">
        <v>328</v>
      </c>
    </row>
    <row r="27" customFormat="false" ht="13" hidden="false" customHeight="false" outlineLevel="0" collapsed="false">
      <c r="A27" s="65" t="s">
        <v>274</v>
      </c>
      <c r="B27" s="34" t="s">
        <v>329</v>
      </c>
      <c r="C27" s="67" t="n">
        <v>120</v>
      </c>
      <c r="D27" s="67" t="s">
        <v>276</v>
      </c>
      <c r="E27" s="13" t="s">
        <v>256</v>
      </c>
    </row>
    <row r="28" customFormat="false" ht="13" hidden="false" customHeight="false" outlineLevel="0" collapsed="false">
      <c r="A28" s="65" t="s">
        <v>278</v>
      </c>
      <c r="B28" s="34" t="s">
        <v>330</v>
      </c>
      <c r="C28" s="67"/>
      <c r="D28" s="67" t="s">
        <v>276</v>
      </c>
      <c r="E28" s="13" t="s">
        <v>331</v>
      </c>
    </row>
    <row r="29" customFormat="false" ht="13" hidden="false" customHeight="false" outlineLevel="0" collapsed="false">
      <c r="A29" s="65" t="s">
        <v>274</v>
      </c>
      <c r="B29" s="34" t="s">
        <v>332</v>
      </c>
      <c r="C29" s="67" t="n">
        <v>2</v>
      </c>
      <c r="D29" s="67" t="s">
        <v>276</v>
      </c>
      <c r="E29" s="13" t="s">
        <v>258</v>
      </c>
    </row>
    <row r="30" customFormat="false" ht="13" hidden="false" customHeight="false" outlineLevel="0" collapsed="false">
      <c r="A30" s="65" t="s">
        <v>278</v>
      </c>
      <c r="B30" s="34" t="s">
        <v>333</v>
      </c>
      <c r="C30" s="67"/>
      <c r="D30" s="67" t="s">
        <v>276</v>
      </c>
      <c r="E30" s="13" t="s">
        <v>334</v>
      </c>
    </row>
    <row r="31" customFormat="false" ht="13" hidden="false" customHeight="false" outlineLevel="0" collapsed="false">
      <c r="A31" s="65" t="s">
        <v>274</v>
      </c>
      <c r="B31" s="34" t="s">
        <v>335</v>
      </c>
      <c r="C31" s="67" t="n">
        <v>1</v>
      </c>
      <c r="D31" s="67" t="s">
        <v>276</v>
      </c>
      <c r="E31" s="13" t="s">
        <v>260</v>
      </c>
    </row>
    <row r="32" customFormat="false" ht="13" hidden="false" customHeight="false" outlineLevel="0" collapsed="false">
      <c r="A32" s="65" t="s">
        <v>286</v>
      </c>
      <c r="B32" s="34" t="s">
        <v>336</v>
      </c>
      <c r="C32" s="69" t="s">
        <v>262</v>
      </c>
      <c r="D32" s="65" t="s">
        <v>276</v>
      </c>
      <c r="E32" s="13" t="s">
        <v>261</v>
      </c>
    </row>
    <row r="33" customFormat="false" ht="13" hidden="false" customHeight="false" outlineLevel="0" collapsed="false">
      <c r="A33" s="65" t="s">
        <v>278</v>
      </c>
      <c r="B33" s="34" t="s">
        <v>337</v>
      </c>
      <c r="C33" s="67"/>
      <c r="D33" s="67" t="s">
        <v>276</v>
      </c>
      <c r="E33" s="13" t="s">
        <v>338</v>
      </c>
    </row>
    <row r="34" customFormat="false" ht="13" hidden="false" customHeight="false" outlineLevel="0" collapsed="false">
      <c r="A34" s="65" t="s">
        <v>274</v>
      </c>
      <c r="B34" s="34" t="s">
        <v>339</v>
      </c>
      <c r="C34" s="67" t="n">
        <v>2</v>
      </c>
      <c r="D34" s="67" t="s">
        <v>276</v>
      </c>
      <c r="E34" s="13" t="s">
        <v>264</v>
      </c>
    </row>
    <row r="35" customFormat="false" ht="13" hidden="false" customHeight="false" outlineLevel="0" collapsed="false">
      <c r="A35" s="65" t="s">
        <v>278</v>
      </c>
      <c r="B35" s="34" t="s">
        <v>340</v>
      </c>
      <c r="C35" s="67"/>
      <c r="D35" s="67" t="s">
        <v>276</v>
      </c>
      <c r="E35" s="13" t="s">
        <v>341</v>
      </c>
    </row>
    <row r="36" customFormat="false" ht="13" hidden="false" customHeight="false" outlineLevel="0" collapsed="false">
      <c r="A36" s="65" t="s">
        <v>274</v>
      </c>
      <c r="B36" s="34" t="s">
        <v>342</v>
      </c>
      <c r="C36" s="67" t="n">
        <v>25</v>
      </c>
      <c r="D36" s="67" t="s">
        <v>276</v>
      </c>
      <c r="E36" s="13" t="s">
        <v>343</v>
      </c>
      <c r="F36" s="75"/>
    </row>
    <row r="37" customFormat="false" ht="13" hidden="false" customHeight="false" outlineLevel="0" collapsed="false">
      <c r="A37" s="65" t="s">
        <v>274</v>
      </c>
      <c r="B37" s="34" t="s">
        <v>344</v>
      </c>
      <c r="C37" s="67" t="n">
        <v>15</v>
      </c>
      <c r="D37" s="67" t="s">
        <v>276</v>
      </c>
      <c r="E37" s="13" t="s">
        <v>345</v>
      </c>
    </row>
    <row r="38" customFormat="false" ht="13" hidden="false" customHeight="false" outlineLevel="0" collapsed="false">
      <c r="A38" s="65" t="s">
        <v>278</v>
      </c>
      <c r="B38" s="34" t="s">
        <v>354</v>
      </c>
      <c r="C38" s="67"/>
      <c r="D38" s="67" t="s">
        <v>276</v>
      </c>
      <c r="E38" s="13" t="s">
        <v>355</v>
      </c>
    </row>
    <row r="39" customFormat="false" ht="17.35" hidden="false" customHeight="false" outlineLevel="0" collapsed="false">
      <c r="A39" s="65"/>
      <c r="B39" s="70" t="s">
        <v>356</v>
      </c>
      <c r="C39" s="67"/>
      <c r="D39" s="67"/>
    </row>
    <row r="40" customFormat="false" ht="13" hidden="false" customHeight="false" outlineLevel="0" collapsed="false">
      <c r="A40" s="65" t="s">
        <v>278</v>
      </c>
      <c r="B40" s="34" t="s">
        <v>357</v>
      </c>
      <c r="C40" s="67"/>
      <c r="D40" s="67" t="s">
        <v>276</v>
      </c>
    </row>
    <row r="41" customFormat="false" ht="13" hidden="false" customHeight="false" outlineLevel="0" collapsed="false">
      <c r="A41" s="65" t="s">
        <v>278</v>
      </c>
      <c r="B41" s="34" t="s">
        <v>358</v>
      </c>
      <c r="C41" s="67"/>
      <c r="D41" s="67" t="s">
        <v>276</v>
      </c>
    </row>
    <row r="42" customFormat="false" ht="13" hidden="false" customHeight="false" outlineLevel="0" collapsed="false">
      <c r="A42" s="65" t="s">
        <v>274</v>
      </c>
      <c r="B42" s="34" t="s">
        <v>359</v>
      </c>
      <c r="C42" s="67" t="n">
        <v>8</v>
      </c>
      <c r="D42" s="67" t="s">
        <v>276</v>
      </c>
      <c r="E42" s="26" t="s">
        <v>360</v>
      </c>
    </row>
    <row r="43" customFormat="false" ht="13" hidden="false" customHeight="false" outlineLevel="0" collapsed="false">
      <c r="A43" s="65" t="s">
        <v>274</v>
      </c>
      <c r="B43" s="34" t="s">
        <v>361</v>
      </c>
      <c r="C43" s="67" t="n">
        <v>6</v>
      </c>
      <c r="D43" s="67" t="s">
        <v>276</v>
      </c>
      <c r="E43" s="26" t="s">
        <v>362</v>
      </c>
    </row>
    <row r="44" customFormat="false" ht="13" hidden="false" customHeight="false" outlineLevel="0" collapsed="false">
      <c r="A44" s="65" t="s">
        <v>274</v>
      </c>
      <c r="B44" s="34" t="s">
        <v>363</v>
      </c>
      <c r="C44" s="67" t="n">
        <v>12</v>
      </c>
      <c r="D44" s="67" t="s">
        <v>276</v>
      </c>
      <c r="E44" s="26" t="s">
        <v>364</v>
      </c>
    </row>
    <row r="45" customFormat="false" ht="13" hidden="false" customHeight="false" outlineLevel="0" collapsed="false">
      <c r="A45" s="65" t="s">
        <v>274</v>
      </c>
      <c r="B45" s="34" t="s">
        <v>365</v>
      </c>
      <c r="C45" s="67"/>
      <c r="D45" s="67" t="s">
        <v>276</v>
      </c>
      <c r="E45" s="13" t="s">
        <v>366</v>
      </c>
    </row>
    <row r="46" customFormat="false" ht="13" hidden="false" customHeight="false" outlineLevel="0" collapsed="false">
      <c r="A46" s="65" t="s">
        <v>278</v>
      </c>
      <c r="B46" s="34" t="s">
        <v>367</v>
      </c>
      <c r="C46" s="67"/>
      <c r="D46" s="67" t="s">
        <v>276</v>
      </c>
      <c r="E46" s="13" t="s">
        <v>355</v>
      </c>
    </row>
    <row r="47" customFormat="false" ht="16.15" hidden="false" customHeight="false" outlineLevel="0" collapsed="false">
      <c r="A47" s="65"/>
      <c r="B47" s="71" t="s">
        <v>368</v>
      </c>
      <c r="C47" s="67"/>
      <c r="D47" s="67"/>
    </row>
    <row r="48" customFormat="false" ht="13" hidden="false" customHeight="false" outlineLevel="0" collapsed="false">
      <c r="A48" s="65" t="s">
        <v>369</v>
      </c>
      <c r="B48" s="34"/>
      <c r="C48" s="67"/>
      <c r="D48" s="67"/>
    </row>
    <row r="49" customFormat="false" ht="13" hidden="false" customHeight="false" outlineLevel="0" collapsed="false">
      <c r="A49" s="65" t="s">
        <v>278</v>
      </c>
      <c r="B49" s="34" t="s">
        <v>370</v>
      </c>
      <c r="C49" s="67"/>
      <c r="D49" s="67" t="s">
        <v>276</v>
      </c>
    </row>
    <row r="50" customFormat="false" ht="13" hidden="false" customHeight="false" outlineLevel="0" collapsed="false">
      <c r="A50" s="65" t="s">
        <v>278</v>
      </c>
      <c r="B50" s="34" t="s">
        <v>371</v>
      </c>
      <c r="C50" s="67"/>
      <c r="D50" s="67" t="s">
        <v>276</v>
      </c>
    </row>
    <row r="51" customFormat="false" ht="13" hidden="false" customHeight="false" outlineLevel="0" collapsed="false">
      <c r="A51" s="65" t="s">
        <v>278</v>
      </c>
      <c r="B51" s="34" t="s">
        <v>282</v>
      </c>
      <c r="C51" s="67"/>
      <c r="D51" s="67" t="s">
        <v>276</v>
      </c>
    </row>
    <row r="52" customFormat="false" ht="13" hidden="false" customHeight="false" outlineLevel="0" collapsed="false">
      <c r="A52" s="65" t="s">
        <v>286</v>
      </c>
      <c r="B52" s="34" t="s">
        <v>372</v>
      </c>
      <c r="C52" s="67" t="s">
        <v>211</v>
      </c>
      <c r="D52" s="67" t="s">
        <v>276</v>
      </c>
      <c r="E52" s="13" t="s">
        <v>9</v>
      </c>
    </row>
    <row r="53" customFormat="false" ht="13" hidden="false" customHeight="false" outlineLevel="0" collapsed="false">
      <c r="A53" s="65" t="s">
        <v>286</v>
      </c>
      <c r="B53" s="34" t="s">
        <v>373</v>
      </c>
      <c r="C53" s="67" t="s">
        <v>70</v>
      </c>
      <c r="D53" s="67" t="s">
        <v>276</v>
      </c>
      <c r="E53" s="13" t="s">
        <v>68</v>
      </c>
    </row>
    <row r="54" customFormat="false" ht="13" hidden="false" customHeight="false" outlineLevel="0" collapsed="false">
      <c r="A54" s="65" t="s">
        <v>274</v>
      </c>
      <c r="B54" s="34" t="s">
        <v>374</v>
      </c>
      <c r="C54" s="67" t="n">
        <v>65</v>
      </c>
      <c r="D54" s="67" t="s">
        <v>276</v>
      </c>
      <c r="E54" s="13" t="s">
        <v>375</v>
      </c>
    </row>
    <row r="55" customFormat="false" ht="13" hidden="false" customHeight="false" outlineLevel="0" collapsed="false">
      <c r="A55" s="65" t="s">
        <v>278</v>
      </c>
      <c r="B55" s="34" t="s">
        <v>376</v>
      </c>
      <c r="C55" s="67"/>
      <c r="D55" s="67" t="s">
        <v>276</v>
      </c>
      <c r="E55" s="13" t="s">
        <v>377</v>
      </c>
    </row>
    <row r="56" customFormat="false" ht="13" hidden="false" customHeight="false" outlineLevel="0" collapsed="false">
      <c r="A56" s="65" t="s">
        <v>278</v>
      </c>
      <c r="B56" s="34" t="s">
        <v>378</v>
      </c>
      <c r="C56" s="67"/>
      <c r="D56" s="67" t="s">
        <v>276</v>
      </c>
    </row>
    <row r="57" customFormat="false" ht="13" hidden="false" customHeight="false" outlineLevel="0" collapsed="false">
      <c r="A57" s="65" t="s">
        <v>286</v>
      </c>
      <c r="B57" s="34" t="s">
        <v>372</v>
      </c>
      <c r="C57" s="67" t="s">
        <v>379</v>
      </c>
      <c r="D57" s="67" t="s">
        <v>276</v>
      </c>
    </row>
    <row r="58" customFormat="false" ht="13" hidden="false" customHeight="false" outlineLevel="0" collapsed="false">
      <c r="A58" s="65" t="s">
        <v>286</v>
      </c>
      <c r="B58" s="34" t="s">
        <v>373</v>
      </c>
      <c r="C58" s="67" t="s">
        <v>69</v>
      </c>
      <c r="D58" s="67" t="s">
        <v>276</v>
      </c>
    </row>
    <row r="59" customFormat="false" ht="13" hidden="false" customHeight="false" outlineLevel="0" collapsed="false">
      <c r="A59" s="65" t="s">
        <v>274</v>
      </c>
      <c r="B59" s="34" t="s">
        <v>374</v>
      </c>
      <c r="C59" s="67" t="n">
        <v>65</v>
      </c>
      <c r="D59" s="67" t="s">
        <v>276</v>
      </c>
    </row>
    <row r="60" customFormat="false" ht="13" hidden="false" customHeight="false" outlineLevel="0" collapsed="false">
      <c r="A60" s="65" t="s">
        <v>278</v>
      </c>
      <c r="B60" s="34" t="s">
        <v>378</v>
      </c>
      <c r="C60" s="67"/>
      <c r="D60" s="67" t="s">
        <v>276</v>
      </c>
      <c r="E60" s="13" t="s">
        <v>380</v>
      </c>
    </row>
    <row r="61" customFormat="false" ht="13" hidden="false" customHeight="false" outlineLevel="0" collapsed="false">
      <c r="A61" s="65" t="s">
        <v>286</v>
      </c>
      <c r="B61" s="34" t="s">
        <v>372</v>
      </c>
      <c r="C61" s="67" t="s">
        <v>20</v>
      </c>
      <c r="D61" s="67" t="s">
        <v>276</v>
      </c>
    </row>
    <row r="62" customFormat="false" ht="13" hidden="false" customHeight="false" outlineLevel="0" collapsed="false">
      <c r="A62" s="65" t="s">
        <v>286</v>
      </c>
      <c r="B62" s="34" t="s">
        <v>373</v>
      </c>
      <c r="C62" s="67" t="s">
        <v>70</v>
      </c>
      <c r="D62" s="67" t="s">
        <v>276</v>
      </c>
    </row>
    <row r="63" customFormat="false" ht="13" hidden="false" customHeight="false" outlineLevel="0" collapsed="false">
      <c r="A63" s="65" t="s">
        <v>274</v>
      </c>
      <c r="B63" s="34" t="s">
        <v>374</v>
      </c>
      <c r="C63" s="67" t="n">
        <v>72</v>
      </c>
      <c r="D63" s="67" t="s">
        <v>276</v>
      </c>
    </row>
    <row r="64" customFormat="false" ht="13" hidden="false" customHeight="false" outlineLevel="0" collapsed="false">
      <c r="A64" s="65" t="s">
        <v>278</v>
      </c>
      <c r="B64" s="34" t="s">
        <v>378</v>
      </c>
      <c r="C64" s="67"/>
      <c r="D64" s="67" t="s">
        <v>276</v>
      </c>
    </row>
    <row r="65" customFormat="false" ht="13" hidden="false" customHeight="false" outlineLevel="0" collapsed="false">
      <c r="A65" s="65" t="s">
        <v>286</v>
      </c>
      <c r="B65" s="34" t="s">
        <v>372</v>
      </c>
      <c r="C65" s="67" t="s">
        <v>381</v>
      </c>
      <c r="D65" s="67" t="s">
        <v>276</v>
      </c>
    </row>
    <row r="66" customFormat="false" ht="13" hidden="false" customHeight="false" outlineLevel="0" collapsed="false">
      <c r="A66" s="65" t="s">
        <v>286</v>
      </c>
      <c r="B66" s="34" t="s">
        <v>373</v>
      </c>
      <c r="C66" s="67" t="s">
        <v>69</v>
      </c>
      <c r="D66" s="67" t="s">
        <v>276</v>
      </c>
    </row>
    <row r="67" customFormat="false" ht="13" hidden="false" customHeight="false" outlineLevel="0" collapsed="false">
      <c r="A67" s="65" t="s">
        <v>274</v>
      </c>
      <c r="B67" s="34" t="s">
        <v>374</v>
      </c>
      <c r="C67" s="67" t="n">
        <v>65</v>
      </c>
      <c r="D67" s="67" t="s">
        <v>276</v>
      </c>
    </row>
    <row r="68" customFormat="false" ht="13" hidden="false" customHeight="false" outlineLevel="0" collapsed="false">
      <c r="A68" s="65" t="s">
        <v>278</v>
      </c>
      <c r="B68" s="34" t="s">
        <v>378</v>
      </c>
      <c r="C68" s="67"/>
      <c r="D68" s="67" t="s">
        <v>276</v>
      </c>
    </row>
    <row r="69" customFormat="false" ht="13" hidden="false" customHeight="false" outlineLevel="0" collapsed="false">
      <c r="A69" s="65" t="s">
        <v>286</v>
      </c>
      <c r="B69" s="34" t="s">
        <v>372</v>
      </c>
      <c r="C69" s="67" t="s">
        <v>16</v>
      </c>
      <c r="D69" s="67" t="s">
        <v>276</v>
      </c>
    </row>
    <row r="70" customFormat="false" ht="13" hidden="false" customHeight="false" outlineLevel="0" collapsed="false">
      <c r="A70" s="65" t="s">
        <v>286</v>
      </c>
      <c r="B70" s="34" t="s">
        <v>373</v>
      </c>
      <c r="C70" s="67" t="s">
        <v>70</v>
      </c>
      <c r="D70" s="67" t="s">
        <v>276</v>
      </c>
    </row>
    <row r="71" customFormat="false" ht="13" hidden="false" customHeight="false" outlineLevel="0" collapsed="false">
      <c r="A71" s="65" t="s">
        <v>274</v>
      </c>
      <c r="B71" s="34" t="s">
        <v>374</v>
      </c>
      <c r="C71" s="67" t="n">
        <v>65</v>
      </c>
      <c r="D71" s="67" t="s">
        <v>276</v>
      </c>
    </row>
    <row r="72" customFormat="false" ht="13" hidden="false" customHeight="false" outlineLevel="0" collapsed="false">
      <c r="A72" s="65" t="s">
        <v>278</v>
      </c>
      <c r="B72" s="34" t="s">
        <v>378</v>
      </c>
      <c r="C72" s="67"/>
      <c r="D72" s="67" t="s">
        <v>276</v>
      </c>
    </row>
    <row r="73" customFormat="false" ht="13" hidden="false" customHeight="false" outlineLevel="0" collapsed="false">
      <c r="A73" s="65" t="s">
        <v>286</v>
      </c>
      <c r="B73" s="34" t="s">
        <v>372</v>
      </c>
      <c r="C73" s="67" t="s">
        <v>63</v>
      </c>
      <c r="D73" s="67" t="s">
        <v>276</v>
      </c>
    </row>
    <row r="74" customFormat="false" ht="13" hidden="false" customHeight="false" outlineLevel="0" collapsed="false">
      <c r="A74" s="65" t="s">
        <v>286</v>
      </c>
      <c r="B74" s="34" t="s">
        <v>373</v>
      </c>
      <c r="C74" s="67" t="s">
        <v>69</v>
      </c>
      <c r="D74" s="67" t="s">
        <v>276</v>
      </c>
    </row>
    <row r="75" customFormat="false" ht="13" hidden="false" customHeight="false" outlineLevel="0" collapsed="false">
      <c r="A75" s="65" t="s">
        <v>274</v>
      </c>
      <c r="B75" s="34" t="s">
        <v>374</v>
      </c>
      <c r="C75" s="67" t="n">
        <v>65</v>
      </c>
      <c r="D75" s="67" t="s">
        <v>276</v>
      </c>
    </row>
    <row r="76" customFormat="false" ht="13" hidden="false" customHeight="false" outlineLevel="0" collapsed="false">
      <c r="A76" s="65" t="s">
        <v>278</v>
      </c>
      <c r="B76" s="34" t="s">
        <v>378</v>
      </c>
      <c r="C76" s="67"/>
      <c r="D76" s="67" t="s">
        <v>276</v>
      </c>
    </row>
    <row r="77" customFormat="false" ht="13" hidden="false" customHeight="false" outlineLevel="0" collapsed="false">
      <c r="A77" s="65" t="s">
        <v>286</v>
      </c>
      <c r="B77" s="34" t="s">
        <v>372</v>
      </c>
      <c r="C77" s="67" t="s">
        <v>382</v>
      </c>
      <c r="D77" s="67" t="s">
        <v>276</v>
      </c>
    </row>
    <row r="78" customFormat="false" ht="13" hidden="false" customHeight="false" outlineLevel="0" collapsed="false">
      <c r="A78" s="65" t="s">
        <v>286</v>
      </c>
      <c r="B78" s="34" t="s">
        <v>373</v>
      </c>
      <c r="C78" s="67" t="s">
        <v>70</v>
      </c>
      <c r="D78" s="67" t="s">
        <v>276</v>
      </c>
    </row>
    <row r="79" customFormat="false" ht="13" hidden="false" customHeight="false" outlineLevel="0" collapsed="false">
      <c r="A79" s="65" t="s">
        <v>274</v>
      </c>
      <c r="B79" s="34" t="s">
        <v>374</v>
      </c>
      <c r="C79" s="67" t="n">
        <v>65</v>
      </c>
      <c r="D79" s="67" t="s">
        <v>276</v>
      </c>
    </row>
    <row r="80" customFormat="false" ht="13" hidden="false" customHeight="false" outlineLevel="0" collapsed="false">
      <c r="A80" s="65" t="s">
        <v>278</v>
      </c>
      <c r="B80" s="34" t="s">
        <v>378</v>
      </c>
      <c r="C80" s="67"/>
      <c r="D80" s="67" t="s">
        <v>276</v>
      </c>
    </row>
    <row r="81" customFormat="false" ht="13" hidden="false" customHeight="false" outlineLevel="0" collapsed="false">
      <c r="A81" s="65" t="s">
        <v>286</v>
      </c>
      <c r="B81" s="34" t="s">
        <v>372</v>
      </c>
      <c r="C81" s="67" t="s">
        <v>224</v>
      </c>
      <c r="D81" s="67" t="s">
        <v>276</v>
      </c>
    </row>
    <row r="82" customFormat="false" ht="13" hidden="false" customHeight="false" outlineLevel="0" collapsed="false">
      <c r="A82" s="65" t="s">
        <v>286</v>
      </c>
      <c r="B82" s="34" t="s">
        <v>373</v>
      </c>
      <c r="C82" s="67" t="s">
        <v>69</v>
      </c>
      <c r="D82" s="67" t="s">
        <v>276</v>
      </c>
    </row>
    <row r="83" customFormat="false" ht="13" hidden="false" customHeight="false" outlineLevel="0" collapsed="false">
      <c r="A83" s="65" t="s">
        <v>274</v>
      </c>
      <c r="B83" s="34" t="s">
        <v>374</v>
      </c>
      <c r="C83" s="67" t="n">
        <v>65</v>
      </c>
      <c r="D83" s="67" t="s">
        <v>276</v>
      </c>
    </row>
    <row r="84" customFormat="false" ht="13" hidden="false" customHeight="false" outlineLevel="0" collapsed="false">
      <c r="A84" s="65" t="s">
        <v>278</v>
      </c>
      <c r="B84" s="34" t="s">
        <v>383</v>
      </c>
      <c r="C84" s="67"/>
      <c r="D84" s="67" t="s">
        <v>276</v>
      </c>
    </row>
    <row r="85" customFormat="false" ht="13" hidden="false" customHeight="false" outlineLevel="0" collapsed="false">
      <c r="A85" s="65" t="s">
        <v>278</v>
      </c>
      <c r="B85" s="34" t="s">
        <v>378</v>
      </c>
      <c r="C85" s="67"/>
      <c r="D85" s="67" t="s">
        <v>276</v>
      </c>
    </row>
    <row r="86" customFormat="false" ht="13" hidden="false" customHeight="false" outlineLevel="0" collapsed="false">
      <c r="A86" s="65" t="s">
        <v>278</v>
      </c>
      <c r="B86" s="34" t="s">
        <v>282</v>
      </c>
      <c r="C86" s="67"/>
      <c r="D86" s="67" t="s">
        <v>276</v>
      </c>
      <c r="E86" s="13" t="s">
        <v>384</v>
      </c>
    </row>
    <row r="87" customFormat="false" ht="13" hidden="false" customHeight="false" outlineLevel="0" collapsed="false">
      <c r="A87" s="65" t="s">
        <v>278</v>
      </c>
      <c r="B87" s="34" t="s">
        <v>385</v>
      </c>
      <c r="C87" s="67"/>
      <c r="D87" s="67" t="s">
        <v>276</v>
      </c>
      <c r="E87" s="13" t="s">
        <v>384</v>
      </c>
    </row>
    <row r="88" customFormat="false" ht="16.15" hidden="false" customHeight="false" outlineLevel="0" collapsed="false">
      <c r="A88" s="67"/>
      <c r="B88" s="71" t="s">
        <v>386</v>
      </c>
      <c r="C88" s="67"/>
      <c r="D88" s="67"/>
    </row>
    <row r="89" customFormat="false" ht="13" hidden="false" customHeight="false" outlineLevel="0" collapsed="false">
      <c r="A89" s="65" t="s">
        <v>369</v>
      </c>
      <c r="B89" s="34"/>
      <c r="C89" s="67"/>
      <c r="D89" s="67"/>
    </row>
    <row r="90" customFormat="false" ht="13" hidden="false" customHeight="false" outlineLevel="0" collapsed="false">
      <c r="A90" s="65" t="s">
        <v>278</v>
      </c>
      <c r="B90" s="34" t="s">
        <v>387</v>
      </c>
      <c r="C90" s="67"/>
      <c r="D90" s="67" t="s">
        <v>276</v>
      </c>
    </row>
    <row r="91" customFormat="false" ht="13" hidden="false" customHeight="false" outlineLevel="0" collapsed="false">
      <c r="A91" s="65" t="s">
        <v>278</v>
      </c>
      <c r="B91" s="34" t="s">
        <v>371</v>
      </c>
      <c r="C91" s="67"/>
      <c r="D91" s="67" t="s">
        <v>276</v>
      </c>
    </row>
    <row r="92" customFormat="false" ht="13" hidden="false" customHeight="false" outlineLevel="0" collapsed="false">
      <c r="A92" s="65" t="s">
        <v>278</v>
      </c>
      <c r="B92" s="34" t="s">
        <v>388</v>
      </c>
      <c r="C92" s="67"/>
      <c r="D92" s="67" t="s">
        <v>276</v>
      </c>
    </row>
    <row r="93" customFormat="false" ht="13" hidden="false" customHeight="false" outlineLevel="0" collapsed="false">
      <c r="A93" s="65" t="s">
        <v>286</v>
      </c>
      <c r="B93" s="34" t="s">
        <v>389</v>
      </c>
      <c r="C93" s="67" t="s">
        <v>390</v>
      </c>
      <c r="D93" s="67" t="s">
        <v>276</v>
      </c>
      <c r="E93" s="13" t="s">
        <v>391</v>
      </c>
    </row>
    <row r="94" customFormat="false" ht="13" hidden="false" customHeight="false" outlineLevel="0" collapsed="false">
      <c r="A94" s="65" t="s">
        <v>274</v>
      </c>
      <c r="B94" s="34" t="s">
        <v>392</v>
      </c>
      <c r="C94" s="67" t="s">
        <v>393</v>
      </c>
      <c r="D94" s="67" t="s">
        <v>276</v>
      </c>
      <c r="E94" s="13" t="s">
        <v>394</v>
      </c>
    </row>
    <row r="95" customFormat="false" ht="13" hidden="false" customHeight="false" outlineLevel="0" collapsed="false">
      <c r="A95" s="65" t="s">
        <v>274</v>
      </c>
      <c r="B95" s="34" t="s">
        <v>395</v>
      </c>
      <c r="C95" s="67" t="s">
        <v>396</v>
      </c>
      <c r="D95" s="67" t="s">
        <v>276</v>
      </c>
      <c r="E95" s="13" t="s">
        <v>397</v>
      </c>
    </row>
    <row r="96" customFormat="false" ht="13" hidden="false" customHeight="false" outlineLevel="0" collapsed="false">
      <c r="A96" s="65" t="s">
        <v>274</v>
      </c>
      <c r="B96" s="34" t="s">
        <v>398</v>
      </c>
      <c r="C96" s="67" t="n">
        <v>10</v>
      </c>
      <c r="D96" s="67" t="s">
        <v>276</v>
      </c>
      <c r="E96" s="13" t="s">
        <v>399</v>
      </c>
    </row>
    <row r="97" customFormat="false" ht="13" hidden="false" customHeight="false" outlineLevel="0" collapsed="false">
      <c r="A97" s="65" t="s">
        <v>274</v>
      </c>
      <c r="B97" s="34" t="s">
        <v>400</v>
      </c>
      <c r="C97" s="67" t="n">
        <v>90</v>
      </c>
      <c r="D97" s="67" t="s">
        <v>276</v>
      </c>
      <c r="E97" s="13" t="s">
        <v>401</v>
      </c>
    </row>
    <row r="98" customFormat="false" ht="13" hidden="false" customHeight="false" outlineLevel="0" collapsed="false">
      <c r="A98" s="65" t="s">
        <v>274</v>
      </c>
      <c r="B98" s="34" t="s">
        <v>402</v>
      </c>
      <c r="C98" s="67" t="n">
        <v>100</v>
      </c>
      <c r="D98" s="67" t="s">
        <v>276</v>
      </c>
      <c r="E98" s="13" t="s">
        <v>403</v>
      </c>
    </row>
    <row r="99" customFormat="false" ht="13" hidden="false" customHeight="false" outlineLevel="0" collapsed="false">
      <c r="A99" s="65" t="s">
        <v>274</v>
      </c>
      <c r="B99" s="34" t="s">
        <v>404</v>
      </c>
      <c r="C99" s="67" t="s">
        <v>405</v>
      </c>
      <c r="D99" s="67" t="s">
        <v>276</v>
      </c>
      <c r="E99" s="13" t="s">
        <v>120</v>
      </c>
    </row>
    <row r="100" customFormat="false" ht="13" hidden="false" customHeight="false" outlineLevel="0" collapsed="false">
      <c r="A100" s="65" t="s">
        <v>278</v>
      </c>
      <c r="B100" s="34" t="s">
        <v>406</v>
      </c>
      <c r="C100" s="65"/>
      <c r="D100" s="65" t="s">
        <v>276</v>
      </c>
    </row>
    <row r="101" customFormat="false" ht="12.8" hidden="false" customHeight="false" outlineLevel="0" collapsed="false">
      <c r="A101" s="65"/>
      <c r="B101" s="34"/>
      <c r="C101" s="65"/>
      <c r="D101" s="65"/>
    </row>
    <row r="102" customFormat="false" ht="13" hidden="false" customHeight="false" outlineLevel="0" collapsed="false">
      <c r="A102" s="65" t="s">
        <v>286</v>
      </c>
      <c r="B102" s="34" t="s">
        <v>389</v>
      </c>
      <c r="C102" s="67" t="s">
        <v>390</v>
      </c>
      <c r="D102" s="67" t="s">
        <v>276</v>
      </c>
      <c r="E102" s="13" t="s">
        <v>391</v>
      </c>
    </row>
    <row r="103" customFormat="false" ht="13" hidden="false" customHeight="false" outlineLevel="0" collapsed="false">
      <c r="A103" s="65" t="s">
        <v>274</v>
      </c>
      <c r="B103" s="34" t="s">
        <v>392</v>
      </c>
      <c r="C103" s="67" t="s">
        <v>407</v>
      </c>
      <c r="D103" s="67" t="s">
        <v>276</v>
      </c>
      <c r="E103" s="13" t="s">
        <v>394</v>
      </c>
    </row>
    <row r="104" customFormat="false" ht="13" hidden="false" customHeight="false" outlineLevel="0" collapsed="false">
      <c r="A104" s="65" t="s">
        <v>274</v>
      </c>
      <c r="B104" s="34" t="s">
        <v>395</v>
      </c>
      <c r="C104" s="67" t="s">
        <v>408</v>
      </c>
      <c r="D104" s="67" t="s">
        <v>276</v>
      </c>
      <c r="E104" s="13" t="s">
        <v>397</v>
      </c>
    </row>
    <row r="105" customFormat="false" ht="13" hidden="false" customHeight="false" outlineLevel="0" collapsed="false">
      <c r="A105" s="65" t="s">
        <v>274</v>
      </c>
      <c r="B105" s="34" t="s">
        <v>398</v>
      </c>
      <c r="C105" s="67" t="n">
        <v>9</v>
      </c>
      <c r="D105" s="67" t="s">
        <v>276</v>
      </c>
      <c r="E105" s="13" t="s">
        <v>399</v>
      </c>
    </row>
    <row r="106" customFormat="false" ht="13" hidden="false" customHeight="false" outlineLevel="0" collapsed="false">
      <c r="A106" s="65" t="s">
        <v>274</v>
      </c>
      <c r="B106" s="34" t="s">
        <v>400</v>
      </c>
      <c r="C106" s="67" t="n">
        <v>85</v>
      </c>
      <c r="D106" s="67" t="s">
        <v>276</v>
      </c>
      <c r="E106" s="13" t="s">
        <v>401</v>
      </c>
    </row>
    <row r="107" customFormat="false" ht="13" hidden="false" customHeight="false" outlineLevel="0" collapsed="false">
      <c r="A107" s="65" t="s">
        <v>274</v>
      </c>
      <c r="B107" s="34" t="s">
        <v>402</v>
      </c>
      <c r="C107" s="67" t="n">
        <v>89</v>
      </c>
      <c r="D107" s="67" t="s">
        <v>276</v>
      </c>
      <c r="E107" s="13" t="s">
        <v>403</v>
      </c>
    </row>
    <row r="108" customFormat="false" ht="13" hidden="false" customHeight="false" outlineLevel="0" collapsed="false">
      <c r="A108" s="65" t="s">
        <v>274</v>
      </c>
      <c r="B108" s="34" t="s">
        <v>404</v>
      </c>
      <c r="C108" s="67" t="s">
        <v>409</v>
      </c>
      <c r="D108" s="67" t="s">
        <v>276</v>
      </c>
      <c r="E108" s="13" t="s">
        <v>120</v>
      </c>
    </row>
    <row r="109" customFormat="false" ht="13" hidden="false" customHeight="false" outlineLevel="0" collapsed="false">
      <c r="A109" s="65" t="s">
        <v>278</v>
      </c>
      <c r="B109" s="34" t="s">
        <v>406</v>
      </c>
      <c r="C109" s="65"/>
      <c r="D109" s="65" t="s">
        <v>276</v>
      </c>
    </row>
    <row r="110" customFormat="false" ht="12.8" hidden="false" customHeight="false" outlineLevel="0" collapsed="false">
      <c r="A110" s="65"/>
      <c r="B110" s="34"/>
      <c r="C110" s="65"/>
      <c r="D110" s="65"/>
    </row>
    <row r="111" customFormat="false" ht="13" hidden="false" customHeight="false" outlineLevel="0" collapsed="false">
      <c r="A111" s="65" t="s">
        <v>286</v>
      </c>
      <c r="B111" s="34" t="s">
        <v>389</v>
      </c>
      <c r="C111" s="67" t="s">
        <v>390</v>
      </c>
      <c r="D111" s="67" t="s">
        <v>276</v>
      </c>
      <c r="E111" s="13" t="s">
        <v>391</v>
      </c>
    </row>
    <row r="112" customFormat="false" ht="13" hidden="false" customHeight="false" outlineLevel="0" collapsed="false">
      <c r="A112" s="65" t="s">
        <v>274</v>
      </c>
      <c r="B112" s="34" t="s">
        <v>392</v>
      </c>
      <c r="C112" s="67" t="s">
        <v>410</v>
      </c>
      <c r="D112" s="67" t="s">
        <v>276</v>
      </c>
      <c r="E112" s="13" t="s">
        <v>394</v>
      </c>
    </row>
    <row r="113" customFormat="false" ht="13" hidden="false" customHeight="false" outlineLevel="0" collapsed="false">
      <c r="A113" s="65" t="s">
        <v>274</v>
      </c>
      <c r="B113" s="34" t="s">
        <v>395</v>
      </c>
      <c r="C113" s="67" t="s">
        <v>411</v>
      </c>
      <c r="D113" s="67" t="s">
        <v>276</v>
      </c>
      <c r="E113" s="13" t="s">
        <v>397</v>
      </c>
    </row>
    <row r="114" customFormat="false" ht="13" hidden="false" customHeight="false" outlineLevel="0" collapsed="false">
      <c r="A114" s="65" t="s">
        <v>274</v>
      </c>
      <c r="B114" s="34" t="s">
        <v>398</v>
      </c>
      <c r="C114" s="67" t="n">
        <v>8.5</v>
      </c>
      <c r="D114" s="67" t="s">
        <v>276</v>
      </c>
      <c r="E114" s="13" t="s">
        <v>399</v>
      </c>
    </row>
    <row r="115" customFormat="false" ht="13" hidden="false" customHeight="false" outlineLevel="0" collapsed="false">
      <c r="A115" s="65" t="s">
        <v>274</v>
      </c>
      <c r="B115" s="34" t="s">
        <v>400</v>
      </c>
      <c r="C115" s="67" t="n">
        <v>80</v>
      </c>
      <c r="D115" s="67" t="s">
        <v>276</v>
      </c>
      <c r="E115" s="13" t="s">
        <v>401</v>
      </c>
    </row>
    <row r="116" customFormat="false" ht="13" hidden="false" customHeight="false" outlineLevel="0" collapsed="false">
      <c r="A116" s="65" t="s">
        <v>274</v>
      </c>
      <c r="B116" s="34" t="s">
        <v>402</v>
      </c>
      <c r="C116" s="67" t="n">
        <v>84</v>
      </c>
      <c r="D116" s="67" t="s">
        <v>276</v>
      </c>
      <c r="E116" s="13" t="s">
        <v>403</v>
      </c>
    </row>
    <row r="117" customFormat="false" ht="13" hidden="false" customHeight="false" outlineLevel="0" collapsed="false">
      <c r="A117" s="65" t="s">
        <v>274</v>
      </c>
      <c r="B117" s="34" t="s">
        <v>404</v>
      </c>
      <c r="C117" s="67" t="s">
        <v>412</v>
      </c>
      <c r="D117" s="67" t="s">
        <v>276</v>
      </c>
      <c r="E117" s="13" t="s">
        <v>120</v>
      </c>
    </row>
    <row r="118" customFormat="false" ht="13" hidden="false" customHeight="false" outlineLevel="0" collapsed="false">
      <c r="A118" s="65" t="s">
        <v>278</v>
      </c>
      <c r="B118" s="34" t="s">
        <v>406</v>
      </c>
      <c r="C118" s="65"/>
      <c r="D118" s="65" t="s">
        <v>276</v>
      </c>
    </row>
    <row r="119" customFormat="false" ht="12.8" hidden="false" customHeight="false" outlineLevel="0" collapsed="false">
      <c r="A119" s="65"/>
      <c r="B119" s="34"/>
      <c r="C119" s="65"/>
      <c r="D119" s="65"/>
    </row>
    <row r="120" customFormat="false" ht="13" hidden="false" customHeight="false" outlineLevel="0" collapsed="false">
      <c r="A120" s="65" t="s">
        <v>286</v>
      </c>
      <c r="B120" s="34" t="s">
        <v>389</v>
      </c>
      <c r="C120" s="67" t="s">
        <v>390</v>
      </c>
      <c r="D120" s="67" t="s">
        <v>276</v>
      </c>
      <c r="E120" s="13" t="s">
        <v>391</v>
      </c>
    </row>
    <row r="121" customFormat="false" ht="13" hidden="false" customHeight="false" outlineLevel="0" collapsed="false">
      <c r="A121" s="65" t="s">
        <v>274</v>
      </c>
      <c r="B121" s="34" t="s">
        <v>392</v>
      </c>
      <c r="C121" s="67" t="s">
        <v>413</v>
      </c>
      <c r="D121" s="67" t="s">
        <v>276</v>
      </c>
      <c r="E121" s="13" t="s">
        <v>394</v>
      </c>
    </row>
    <row r="122" customFormat="false" ht="13" hidden="false" customHeight="false" outlineLevel="0" collapsed="false">
      <c r="A122" s="65" t="s">
        <v>274</v>
      </c>
      <c r="B122" s="34" t="s">
        <v>395</v>
      </c>
      <c r="C122" s="67" t="s">
        <v>414</v>
      </c>
      <c r="D122" s="67" t="s">
        <v>276</v>
      </c>
      <c r="E122" s="13" t="s">
        <v>397</v>
      </c>
    </row>
    <row r="123" customFormat="false" ht="13" hidden="false" customHeight="false" outlineLevel="0" collapsed="false">
      <c r="A123" s="65" t="s">
        <v>274</v>
      </c>
      <c r="B123" s="34" t="s">
        <v>398</v>
      </c>
      <c r="C123" s="67" t="n">
        <v>8</v>
      </c>
      <c r="D123" s="67" t="s">
        <v>276</v>
      </c>
      <c r="E123" s="13" t="s">
        <v>399</v>
      </c>
    </row>
    <row r="124" customFormat="false" ht="13" hidden="false" customHeight="false" outlineLevel="0" collapsed="false">
      <c r="A124" s="65" t="s">
        <v>274</v>
      </c>
      <c r="B124" s="34" t="s">
        <v>400</v>
      </c>
      <c r="C124" s="67" t="n">
        <v>75</v>
      </c>
      <c r="D124" s="67" t="s">
        <v>276</v>
      </c>
      <c r="E124" s="13" t="s">
        <v>401</v>
      </c>
    </row>
    <row r="125" customFormat="false" ht="13" hidden="false" customHeight="false" outlineLevel="0" collapsed="false">
      <c r="A125" s="65" t="s">
        <v>274</v>
      </c>
      <c r="B125" s="34" t="s">
        <v>402</v>
      </c>
      <c r="C125" s="67" t="n">
        <v>89</v>
      </c>
      <c r="D125" s="67" t="s">
        <v>276</v>
      </c>
      <c r="E125" s="13" t="s">
        <v>403</v>
      </c>
    </row>
    <row r="126" customFormat="false" ht="13" hidden="false" customHeight="false" outlineLevel="0" collapsed="false">
      <c r="A126" s="65" t="s">
        <v>274</v>
      </c>
      <c r="B126" s="34" t="s">
        <v>404</v>
      </c>
      <c r="C126" s="67" t="s">
        <v>415</v>
      </c>
      <c r="D126" s="67" t="s">
        <v>276</v>
      </c>
      <c r="E126" s="13" t="s">
        <v>120</v>
      </c>
    </row>
    <row r="127" customFormat="false" ht="13" hidden="false" customHeight="false" outlineLevel="0" collapsed="false">
      <c r="A127" s="65" t="s">
        <v>278</v>
      </c>
      <c r="B127" s="34" t="s">
        <v>406</v>
      </c>
      <c r="C127" s="65"/>
      <c r="D127" s="65" t="s">
        <v>276</v>
      </c>
    </row>
    <row r="128" customFormat="false" ht="12.8" hidden="false" customHeight="false" outlineLevel="0" collapsed="false">
      <c r="A128" s="65"/>
      <c r="B128" s="34"/>
      <c r="C128" s="65"/>
      <c r="D128" s="65"/>
    </row>
    <row r="129" customFormat="false" ht="13" hidden="false" customHeight="false" outlineLevel="0" collapsed="false">
      <c r="A129" s="65" t="s">
        <v>286</v>
      </c>
      <c r="B129" s="34" t="s">
        <v>389</v>
      </c>
      <c r="C129" s="67" t="s">
        <v>390</v>
      </c>
      <c r="D129" s="67" t="s">
        <v>276</v>
      </c>
      <c r="E129" s="13" t="s">
        <v>391</v>
      </c>
    </row>
    <row r="130" customFormat="false" ht="13" hidden="false" customHeight="false" outlineLevel="0" collapsed="false">
      <c r="A130" s="65" t="s">
        <v>274</v>
      </c>
      <c r="B130" s="34" t="s">
        <v>392</v>
      </c>
      <c r="C130" s="67" t="s">
        <v>416</v>
      </c>
      <c r="D130" s="67" t="s">
        <v>276</v>
      </c>
      <c r="E130" s="13" t="s">
        <v>394</v>
      </c>
    </row>
    <row r="131" customFormat="false" ht="13" hidden="false" customHeight="false" outlineLevel="0" collapsed="false">
      <c r="A131" s="65" t="s">
        <v>274</v>
      </c>
      <c r="B131" s="34" t="s">
        <v>395</v>
      </c>
      <c r="C131" s="67" t="s">
        <v>417</v>
      </c>
      <c r="D131" s="67" t="s">
        <v>276</v>
      </c>
      <c r="E131" s="13" t="s">
        <v>397</v>
      </c>
    </row>
    <row r="132" customFormat="false" ht="13" hidden="false" customHeight="false" outlineLevel="0" collapsed="false">
      <c r="A132" s="65" t="s">
        <v>274</v>
      </c>
      <c r="B132" s="34" t="s">
        <v>398</v>
      </c>
      <c r="C132" s="67" t="n">
        <v>7.5</v>
      </c>
      <c r="D132" s="67" t="s">
        <v>276</v>
      </c>
      <c r="E132" s="13" t="s">
        <v>399</v>
      </c>
    </row>
    <row r="133" customFormat="false" ht="13" hidden="false" customHeight="false" outlineLevel="0" collapsed="false">
      <c r="A133" s="65" t="s">
        <v>274</v>
      </c>
      <c r="B133" s="34" t="s">
        <v>400</v>
      </c>
      <c r="C133" s="67" t="n">
        <v>70</v>
      </c>
      <c r="D133" s="67" t="s">
        <v>276</v>
      </c>
      <c r="E133" s="13" t="s">
        <v>401</v>
      </c>
    </row>
    <row r="134" customFormat="false" ht="13" hidden="false" customHeight="false" outlineLevel="0" collapsed="false">
      <c r="A134" s="65" t="s">
        <v>274</v>
      </c>
      <c r="B134" s="34" t="s">
        <v>402</v>
      </c>
      <c r="C134" s="67" t="n">
        <v>74</v>
      </c>
      <c r="D134" s="67" t="s">
        <v>276</v>
      </c>
      <c r="E134" s="13" t="s">
        <v>403</v>
      </c>
    </row>
    <row r="135" customFormat="false" ht="13" hidden="false" customHeight="false" outlineLevel="0" collapsed="false">
      <c r="A135" s="65" t="s">
        <v>274</v>
      </c>
      <c r="B135" s="34" t="s">
        <v>404</v>
      </c>
      <c r="C135" s="67" t="s">
        <v>418</v>
      </c>
      <c r="D135" s="67" t="s">
        <v>276</v>
      </c>
      <c r="E135" s="13" t="s">
        <v>120</v>
      </c>
    </row>
    <row r="136" customFormat="false" ht="13" hidden="false" customHeight="false" outlineLevel="0" collapsed="false">
      <c r="A136" s="65" t="s">
        <v>278</v>
      </c>
      <c r="B136" s="34" t="s">
        <v>406</v>
      </c>
      <c r="C136" s="65"/>
      <c r="D136" s="65" t="s">
        <v>276</v>
      </c>
    </row>
    <row r="137" customFormat="false" ht="12.8" hidden="false" customHeight="false" outlineLevel="0" collapsed="false">
      <c r="A137" s="65"/>
      <c r="B137" s="34"/>
      <c r="C137" s="65"/>
      <c r="D137" s="65"/>
    </row>
    <row r="138" customFormat="false" ht="13" hidden="false" customHeight="false" outlineLevel="0" collapsed="false">
      <c r="A138" s="65" t="s">
        <v>286</v>
      </c>
      <c r="B138" s="34" t="s">
        <v>389</v>
      </c>
      <c r="C138" s="67" t="s">
        <v>390</v>
      </c>
      <c r="D138" s="67" t="s">
        <v>276</v>
      </c>
      <c r="E138" s="13" t="s">
        <v>391</v>
      </c>
    </row>
    <row r="139" customFormat="false" ht="13" hidden="false" customHeight="false" outlineLevel="0" collapsed="false">
      <c r="A139" s="65" t="s">
        <v>274</v>
      </c>
      <c r="B139" s="34" t="s">
        <v>392</v>
      </c>
      <c r="C139" s="67" t="s">
        <v>419</v>
      </c>
      <c r="D139" s="67" t="s">
        <v>276</v>
      </c>
      <c r="E139" s="13" t="s">
        <v>394</v>
      </c>
    </row>
    <row r="140" customFormat="false" ht="13" hidden="false" customHeight="false" outlineLevel="0" collapsed="false">
      <c r="A140" s="65" t="s">
        <v>274</v>
      </c>
      <c r="B140" s="34" t="s">
        <v>395</v>
      </c>
      <c r="C140" s="67" t="s">
        <v>420</v>
      </c>
      <c r="D140" s="67" t="s">
        <v>276</v>
      </c>
      <c r="E140" s="13" t="s">
        <v>397</v>
      </c>
    </row>
    <row r="141" customFormat="false" ht="13" hidden="false" customHeight="false" outlineLevel="0" collapsed="false">
      <c r="A141" s="65" t="s">
        <v>274</v>
      </c>
      <c r="B141" s="34" t="s">
        <v>398</v>
      </c>
      <c r="C141" s="67" t="n">
        <v>7</v>
      </c>
      <c r="D141" s="67" t="s">
        <v>276</v>
      </c>
      <c r="E141" s="13" t="s">
        <v>399</v>
      </c>
    </row>
    <row r="142" customFormat="false" ht="13" hidden="false" customHeight="false" outlineLevel="0" collapsed="false">
      <c r="A142" s="65" t="s">
        <v>274</v>
      </c>
      <c r="B142" s="34" t="s">
        <v>400</v>
      </c>
      <c r="C142" s="67" t="n">
        <v>65</v>
      </c>
      <c r="D142" s="67" t="s">
        <v>276</v>
      </c>
      <c r="E142" s="13" t="s">
        <v>401</v>
      </c>
    </row>
    <row r="143" customFormat="false" ht="13" hidden="false" customHeight="false" outlineLevel="0" collapsed="false">
      <c r="A143" s="65" t="s">
        <v>274</v>
      </c>
      <c r="B143" s="34" t="s">
        <v>402</v>
      </c>
      <c r="C143" s="67" t="n">
        <v>69</v>
      </c>
      <c r="D143" s="67" t="s">
        <v>276</v>
      </c>
      <c r="E143" s="13" t="s">
        <v>403</v>
      </c>
    </row>
    <row r="144" customFormat="false" ht="13" hidden="false" customHeight="false" outlineLevel="0" collapsed="false">
      <c r="A144" s="65" t="s">
        <v>274</v>
      </c>
      <c r="B144" s="34" t="s">
        <v>404</v>
      </c>
      <c r="C144" s="67" t="s">
        <v>421</v>
      </c>
      <c r="D144" s="67" t="s">
        <v>276</v>
      </c>
      <c r="E144" s="13" t="s">
        <v>120</v>
      </c>
    </row>
    <row r="145" customFormat="false" ht="13" hidden="false" customHeight="false" outlineLevel="0" collapsed="false">
      <c r="A145" s="65" t="s">
        <v>278</v>
      </c>
      <c r="B145" s="34" t="s">
        <v>406</v>
      </c>
      <c r="C145" s="65"/>
      <c r="D145" s="65" t="s">
        <v>276</v>
      </c>
    </row>
    <row r="146" customFormat="false" ht="12.8" hidden="false" customHeight="false" outlineLevel="0" collapsed="false">
      <c r="A146" s="65"/>
      <c r="B146" s="34"/>
      <c r="C146" s="65"/>
      <c r="D146" s="65"/>
    </row>
    <row r="147" customFormat="false" ht="13" hidden="false" customHeight="false" outlineLevel="0" collapsed="false">
      <c r="A147" s="65" t="s">
        <v>286</v>
      </c>
      <c r="B147" s="34" t="s">
        <v>389</v>
      </c>
      <c r="C147" s="67" t="s">
        <v>390</v>
      </c>
      <c r="D147" s="67" t="s">
        <v>276</v>
      </c>
      <c r="E147" s="13" t="s">
        <v>391</v>
      </c>
    </row>
    <row r="148" customFormat="false" ht="13" hidden="false" customHeight="false" outlineLevel="0" collapsed="false">
      <c r="A148" s="65" t="s">
        <v>274</v>
      </c>
      <c r="B148" s="34" t="s">
        <v>392</v>
      </c>
      <c r="C148" s="67" t="s">
        <v>422</v>
      </c>
      <c r="D148" s="67" t="s">
        <v>276</v>
      </c>
      <c r="E148" s="13" t="s">
        <v>394</v>
      </c>
    </row>
    <row r="149" customFormat="false" ht="13" hidden="false" customHeight="false" outlineLevel="0" collapsed="false">
      <c r="A149" s="65" t="s">
        <v>274</v>
      </c>
      <c r="B149" s="34" t="s">
        <v>395</v>
      </c>
      <c r="C149" s="67" t="s">
        <v>423</v>
      </c>
      <c r="D149" s="67" t="s">
        <v>276</v>
      </c>
      <c r="E149" s="13" t="s">
        <v>397</v>
      </c>
    </row>
    <row r="150" customFormat="false" ht="13" hidden="false" customHeight="false" outlineLevel="0" collapsed="false">
      <c r="A150" s="65" t="s">
        <v>274</v>
      </c>
      <c r="B150" s="34" t="s">
        <v>398</v>
      </c>
      <c r="C150" s="67" t="n">
        <v>6.5</v>
      </c>
      <c r="D150" s="67" t="s">
        <v>276</v>
      </c>
      <c r="E150" s="13" t="s">
        <v>399</v>
      </c>
    </row>
    <row r="151" customFormat="false" ht="13" hidden="false" customHeight="false" outlineLevel="0" collapsed="false">
      <c r="A151" s="65" t="s">
        <v>274</v>
      </c>
      <c r="B151" s="34" t="s">
        <v>400</v>
      </c>
      <c r="C151" s="67" t="n">
        <v>60</v>
      </c>
      <c r="D151" s="67" t="s">
        <v>276</v>
      </c>
      <c r="E151" s="13" t="s">
        <v>401</v>
      </c>
    </row>
    <row r="152" customFormat="false" ht="13" hidden="false" customHeight="false" outlineLevel="0" collapsed="false">
      <c r="A152" s="65" t="s">
        <v>274</v>
      </c>
      <c r="B152" s="34" t="s">
        <v>402</v>
      </c>
      <c r="C152" s="67" t="n">
        <v>64</v>
      </c>
      <c r="D152" s="67" t="s">
        <v>276</v>
      </c>
      <c r="E152" s="13" t="s">
        <v>403</v>
      </c>
    </row>
    <row r="153" customFormat="false" ht="13" hidden="false" customHeight="false" outlineLevel="0" collapsed="false">
      <c r="A153" s="65" t="s">
        <v>274</v>
      </c>
      <c r="B153" s="34" t="s">
        <v>404</v>
      </c>
      <c r="C153" s="67" t="s">
        <v>424</v>
      </c>
      <c r="D153" s="67" t="s">
        <v>276</v>
      </c>
      <c r="E153" s="13" t="s">
        <v>120</v>
      </c>
    </row>
    <row r="154" customFormat="false" ht="13" hidden="false" customHeight="false" outlineLevel="0" collapsed="false">
      <c r="A154" s="65" t="s">
        <v>278</v>
      </c>
      <c r="B154" s="34" t="s">
        <v>406</v>
      </c>
      <c r="C154" s="65"/>
      <c r="D154" s="65" t="s">
        <v>276</v>
      </c>
    </row>
    <row r="155" customFormat="false" ht="12.8" hidden="false" customHeight="false" outlineLevel="0" collapsed="false">
      <c r="A155" s="65"/>
      <c r="B155" s="34"/>
      <c r="C155" s="65"/>
      <c r="D155" s="65"/>
    </row>
    <row r="156" customFormat="false" ht="13" hidden="false" customHeight="false" outlineLevel="0" collapsed="false">
      <c r="A156" s="65" t="s">
        <v>286</v>
      </c>
      <c r="B156" s="34" t="s">
        <v>389</v>
      </c>
      <c r="C156" s="67" t="s">
        <v>390</v>
      </c>
      <c r="D156" s="67" t="s">
        <v>276</v>
      </c>
      <c r="E156" s="13" t="s">
        <v>391</v>
      </c>
    </row>
    <row r="157" customFormat="false" ht="13" hidden="false" customHeight="false" outlineLevel="0" collapsed="false">
      <c r="A157" s="65" t="s">
        <v>274</v>
      </c>
      <c r="B157" s="34" t="s">
        <v>392</v>
      </c>
      <c r="C157" s="67" t="s">
        <v>425</v>
      </c>
      <c r="D157" s="67" t="s">
        <v>276</v>
      </c>
      <c r="E157" s="13" t="s">
        <v>394</v>
      </c>
    </row>
    <row r="158" customFormat="false" ht="13" hidden="false" customHeight="false" outlineLevel="0" collapsed="false">
      <c r="A158" s="65" t="s">
        <v>274</v>
      </c>
      <c r="B158" s="34" t="s">
        <v>395</v>
      </c>
      <c r="C158" s="67" t="s">
        <v>426</v>
      </c>
      <c r="D158" s="67" t="s">
        <v>276</v>
      </c>
      <c r="E158" s="13" t="s">
        <v>397</v>
      </c>
    </row>
    <row r="159" customFormat="false" ht="13" hidden="false" customHeight="false" outlineLevel="0" collapsed="false">
      <c r="A159" s="65" t="s">
        <v>274</v>
      </c>
      <c r="B159" s="34" t="s">
        <v>398</v>
      </c>
      <c r="C159" s="67" t="n">
        <v>6</v>
      </c>
      <c r="D159" s="67" t="s">
        <v>276</v>
      </c>
      <c r="E159" s="13" t="s">
        <v>399</v>
      </c>
    </row>
    <row r="160" customFormat="false" ht="13" hidden="false" customHeight="false" outlineLevel="0" collapsed="false">
      <c r="A160" s="65" t="s">
        <v>274</v>
      </c>
      <c r="B160" s="34" t="s">
        <v>400</v>
      </c>
      <c r="C160" s="67" t="n">
        <v>55</v>
      </c>
      <c r="D160" s="67" t="s">
        <v>276</v>
      </c>
      <c r="E160" s="13" t="s">
        <v>401</v>
      </c>
    </row>
    <row r="161" customFormat="false" ht="13" hidden="false" customHeight="false" outlineLevel="0" collapsed="false">
      <c r="A161" s="65" t="s">
        <v>274</v>
      </c>
      <c r="B161" s="34" t="s">
        <v>402</v>
      </c>
      <c r="C161" s="67" t="n">
        <v>60</v>
      </c>
      <c r="D161" s="67" t="s">
        <v>276</v>
      </c>
      <c r="E161" s="13" t="s">
        <v>403</v>
      </c>
    </row>
    <row r="162" customFormat="false" ht="13" hidden="false" customHeight="false" outlineLevel="0" collapsed="false">
      <c r="A162" s="65" t="s">
        <v>274</v>
      </c>
      <c r="B162" s="34" t="s">
        <v>404</v>
      </c>
      <c r="C162" s="67" t="s">
        <v>427</v>
      </c>
      <c r="D162" s="67" t="s">
        <v>276</v>
      </c>
      <c r="E162" s="13" t="s">
        <v>120</v>
      </c>
    </row>
    <row r="163" customFormat="false" ht="13" hidden="false" customHeight="false" outlineLevel="0" collapsed="false">
      <c r="A163" s="65" t="s">
        <v>278</v>
      </c>
      <c r="B163" s="34" t="s">
        <v>406</v>
      </c>
      <c r="C163" s="65"/>
      <c r="D163" s="65" t="s">
        <v>276</v>
      </c>
    </row>
    <row r="164" customFormat="false" ht="12.8" hidden="false" customHeight="false" outlineLevel="0" collapsed="false">
      <c r="A164" s="65"/>
      <c r="B164" s="34"/>
      <c r="C164" s="65"/>
      <c r="D164" s="65"/>
    </row>
    <row r="165" customFormat="false" ht="13" hidden="false" customHeight="false" outlineLevel="0" collapsed="false">
      <c r="A165" s="65" t="s">
        <v>286</v>
      </c>
      <c r="B165" s="34" t="s">
        <v>389</v>
      </c>
      <c r="C165" s="67" t="s">
        <v>390</v>
      </c>
      <c r="D165" s="67" t="s">
        <v>276</v>
      </c>
      <c r="E165" s="13" t="s">
        <v>391</v>
      </c>
    </row>
    <row r="166" customFormat="false" ht="13" hidden="false" customHeight="false" outlineLevel="0" collapsed="false">
      <c r="A166" s="65" t="s">
        <v>274</v>
      </c>
      <c r="B166" s="34" t="s">
        <v>392</v>
      </c>
      <c r="C166" s="67" t="s">
        <v>428</v>
      </c>
      <c r="D166" s="67" t="s">
        <v>276</v>
      </c>
      <c r="E166" s="13" t="s">
        <v>394</v>
      </c>
    </row>
    <row r="167" customFormat="false" ht="13" hidden="false" customHeight="false" outlineLevel="0" collapsed="false">
      <c r="A167" s="65" t="s">
        <v>274</v>
      </c>
      <c r="B167" s="34" t="s">
        <v>395</v>
      </c>
      <c r="C167" s="67" t="s">
        <v>429</v>
      </c>
      <c r="D167" s="67" t="s">
        <v>276</v>
      </c>
      <c r="E167" s="13" t="s">
        <v>397</v>
      </c>
    </row>
    <row r="168" customFormat="false" ht="13" hidden="false" customHeight="false" outlineLevel="0" collapsed="false">
      <c r="A168" s="65" t="s">
        <v>274</v>
      </c>
      <c r="B168" s="34" t="s">
        <v>398</v>
      </c>
      <c r="C168" s="67" t="n">
        <v>5.5</v>
      </c>
      <c r="D168" s="67" t="s">
        <v>276</v>
      </c>
      <c r="E168" s="13" t="s">
        <v>399</v>
      </c>
    </row>
    <row r="169" customFormat="false" ht="13" hidden="false" customHeight="false" outlineLevel="0" collapsed="false">
      <c r="A169" s="65" t="s">
        <v>274</v>
      </c>
      <c r="B169" s="34" t="s">
        <v>400</v>
      </c>
      <c r="C169" s="67" t="n">
        <v>50</v>
      </c>
      <c r="D169" s="67" t="s">
        <v>276</v>
      </c>
      <c r="E169" s="13" t="s">
        <v>401</v>
      </c>
    </row>
    <row r="170" customFormat="false" ht="13" hidden="false" customHeight="false" outlineLevel="0" collapsed="false">
      <c r="A170" s="65" t="s">
        <v>274</v>
      </c>
      <c r="B170" s="34" t="s">
        <v>402</v>
      </c>
      <c r="C170" s="67" t="n">
        <v>54</v>
      </c>
      <c r="D170" s="67" t="s">
        <v>276</v>
      </c>
      <c r="E170" s="13" t="s">
        <v>403</v>
      </c>
    </row>
    <row r="171" customFormat="false" ht="13" hidden="false" customHeight="false" outlineLevel="0" collapsed="false">
      <c r="A171" s="65" t="s">
        <v>274</v>
      </c>
      <c r="B171" s="34" t="s">
        <v>404</v>
      </c>
      <c r="C171" s="67" t="s">
        <v>430</v>
      </c>
      <c r="D171" s="67" t="s">
        <v>276</v>
      </c>
      <c r="E171" s="13" t="s">
        <v>120</v>
      </c>
    </row>
    <row r="172" customFormat="false" ht="13" hidden="false" customHeight="false" outlineLevel="0" collapsed="false">
      <c r="A172" s="65" t="s">
        <v>278</v>
      </c>
      <c r="B172" s="34" t="s">
        <v>406</v>
      </c>
      <c r="C172" s="65"/>
      <c r="D172" s="65" t="s">
        <v>276</v>
      </c>
    </row>
    <row r="173" customFormat="false" ht="12.8" hidden="false" customHeight="false" outlineLevel="0" collapsed="false">
      <c r="A173" s="65"/>
      <c r="B173" s="34"/>
      <c r="C173" s="65"/>
      <c r="D173" s="65"/>
    </row>
    <row r="174" customFormat="false" ht="13" hidden="false" customHeight="false" outlineLevel="0" collapsed="false">
      <c r="A174" s="65" t="s">
        <v>286</v>
      </c>
      <c r="B174" s="34" t="s">
        <v>389</v>
      </c>
      <c r="C174" s="67" t="s">
        <v>431</v>
      </c>
      <c r="D174" s="67" t="s">
        <v>276</v>
      </c>
      <c r="E174" s="13" t="s">
        <v>391</v>
      </c>
    </row>
    <row r="175" customFormat="false" ht="13" hidden="false" customHeight="false" outlineLevel="0" collapsed="false">
      <c r="A175" s="65" t="s">
        <v>274</v>
      </c>
      <c r="B175" s="34" t="s">
        <v>392</v>
      </c>
      <c r="C175" s="65" t="s">
        <v>432</v>
      </c>
      <c r="D175" s="65" t="s">
        <v>276</v>
      </c>
      <c r="E175" s="13" t="s">
        <v>394</v>
      </c>
    </row>
    <row r="176" customFormat="false" ht="13" hidden="false" customHeight="false" outlineLevel="0" collapsed="false">
      <c r="A176" s="65" t="s">
        <v>274</v>
      </c>
      <c r="B176" s="34" t="s">
        <v>395</v>
      </c>
      <c r="C176" s="65" t="s">
        <v>433</v>
      </c>
      <c r="D176" s="65" t="s">
        <v>276</v>
      </c>
      <c r="E176" s="13" t="s">
        <v>397</v>
      </c>
    </row>
    <row r="177" customFormat="false" ht="13" hidden="false" customHeight="false" outlineLevel="0" collapsed="false">
      <c r="A177" s="65" t="s">
        <v>274</v>
      </c>
      <c r="B177" s="34" t="s">
        <v>398</v>
      </c>
      <c r="C177" s="67" t="n">
        <v>0</v>
      </c>
      <c r="D177" s="67" t="s">
        <v>276</v>
      </c>
      <c r="E177" s="13" t="s">
        <v>399</v>
      </c>
    </row>
    <row r="178" customFormat="false" ht="13" hidden="false" customHeight="false" outlineLevel="0" collapsed="false">
      <c r="A178" s="65" t="s">
        <v>274</v>
      </c>
      <c r="B178" s="34" t="s">
        <v>400</v>
      </c>
      <c r="C178" s="67" t="n">
        <v>0</v>
      </c>
      <c r="D178" s="67" t="s">
        <v>276</v>
      </c>
      <c r="E178" s="13" t="s">
        <v>401</v>
      </c>
    </row>
    <row r="179" customFormat="false" ht="13" hidden="false" customHeight="false" outlineLevel="0" collapsed="false">
      <c r="A179" s="65" t="s">
        <v>274</v>
      </c>
      <c r="B179" s="34" t="s">
        <v>402</v>
      </c>
      <c r="C179" s="67" t="n">
        <v>49</v>
      </c>
      <c r="D179" s="67" t="s">
        <v>276</v>
      </c>
      <c r="E179" s="13" t="s">
        <v>403</v>
      </c>
    </row>
    <row r="180" customFormat="false" ht="13" hidden="false" customHeight="false" outlineLevel="0" collapsed="false">
      <c r="A180" s="65" t="s">
        <v>274</v>
      </c>
      <c r="B180" s="34" t="s">
        <v>404</v>
      </c>
      <c r="C180" s="67" t="s">
        <v>434</v>
      </c>
      <c r="D180" s="67" t="s">
        <v>276</v>
      </c>
      <c r="E180" s="13" t="s">
        <v>120</v>
      </c>
    </row>
    <row r="181" customFormat="false" ht="13" hidden="false" customHeight="false" outlineLevel="0" collapsed="false">
      <c r="A181" s="65" t="s">
        <v>278</v>
      </c>
      <c r="B181" s="34" t="s">
        <v>406</v>
      </c>
      <c r="C181" s="65"/>
      <c r="D181" s="65" t="s">
        <v>276</v>
      </c>
    </row>
    <row r="182" customFormat="false" ht="12.8" hidden="false" customHeight="false" outlineLevel="0" collapsed="false">
      <c r="A182" s="65"/>
      <c r="B182" s="34"/>
      <c r="C182" s="65"/>
      <c r="D182" s="65"/>
    </row>
    <row r="183" customFormat="false" ht="13" hidden="false" customHeight="false" outlineLevel="0" collapsed="false">
      <c r="A183" s="65" t="s">
        <v>286</v>
      </c>
      <c r="B183" s="34" t="s">
        <v>389</v>
      </c>
      <c r="C183" s="65" t="s">
        <v>435</v>
      </c>
      <c r="D183" s="65" t="s">
        <v>276</v>
      </c>
      <c r="E183" s="13" t="s">
        <v>391</v>
      </c>
    </row>
    <row r="184" customFormat="false" ht="13" hidden="false" customHeight="false" outlineLevel="0" collapsed="false">
      <c r="A184" s="65" t="s">
        <v>274</v>
      </c>
      <c r="B184" s="34" t="s">
        <v>392</v>
      </c>
      <c r="C184" s="65" t="s">
        <v>436</v>
      </c>
      <c r="D184" s="65" t="s">
        <v>276</v>
      </c>
      <c r="E184" s="13" t="s">
        <v>394</v>
      </c>
    </row>
    <row r="185" customFormat="false" ht="13" hidden="false" customHeight="false" outlineLevel="0" collapsed="false">
      <c r="A185" s="65" t="s">
        <v>274</v>
      </c>
      <c r="B185" s="34" t="s">
        <v>395</v>
      </c>
      <c r="C185" s="65" t="s">
        <v>437</v>
      </c>
      <c r="D185" s="65" t="s">
        <v>276</v>
      </c>
      <c r="E185" s="13" t="s">
        <v>397</v>
      </c>
    </row>
    <row r="186" customFormat="false" ht="13" hidden="false" customHeight="false" outlineLevel="0" collapsed="false">
      <c r="A186" s="65" t="s">
        <v>274</v>
      </c>
      <c r="B186" s="34" t="s">
        <v>398</v>
      </c>
      <c r="C186" s="67" t="n">
        <v>0</v>
      </c>
      <c r="D186" s="67" t="s">
        <v>276</v>
      </c>
      <c r="E186" s="13" t="s">
        <v>399</v>
      </c>
    </row>
    <row r="187" customFormat="false" ht="13" hidden="false" customHeight="false" outlineLevel="0" collapsed="false">
      <c r="A187" s="65" t="s">
        <v>274</v>
      </c>
      <c r="B187" s="34" t="s">
        <v>400</v>
      </c>
      <c r="C187" s="67"/>
      <c r="D187" s="67" t="s">
        <v>276</v>
      </c>
      <c r="E187" s="13" t="s">
        <v>401</v>
      </c>
    </row>
    <row r="188" customFormat="false" ht="13" hidden="false" customHeight="false" outlineLevel="0" collapsed="false">
      <c r="A188" s="65" t="s">
        <v>274</v>
      </c>
      <c r="B188" s="34" t="s">
        <v>402</v>
      </c>
      <c r="C188" s="67"/>
      <c r="D188" s="67" t="s">
        <v>276</v>
      </c>
      <c r="E188" s="13" t="s">
        <v>403</v>
      </c>
    </row>
    <row r="189" customFormat="false" ht="13" hidden="false" customHeight="false" outlineLevel="0" collapsed="false">
      <c r="A189" s="65" t="s">
        <v>274</v>
      </c>
      <c r="B189" s="34" t="s">
        <v>404</v>
      </c>
      <c r="C189" s="67" t="s">
        <v>438</v>
      </c>
      <c r="D189" s="67" t="s">
        <v>276</v>
      </c>
      <c r="E189" s="13" t="s">
        <v>120</v>
      </c>
    </row>
    <row r="190" customFormat="false" ht="13" hidden="false" customHeight="false" outlineLevel="0" collapsed="false">
      <c r="A190" s="65" t="s">
        <v>278</v>
      </c>
      <c r="B190" s="34" t="s">
        <v>406</v>
      </c>
      <c r="C190" s="65"/>
      <c r="D190" s="65" t="s">
        <v>276</v>
      </c>
    </row>
    <row r="191" customFormat="false" ht="12.8" hidden="false" customHeight="false" outlineLevel="0" collapsed="false">
      <c r="A191" s="65"/>
      <c r="B191" s="34"/>
      <c r="C191" s="65"/>
      <c r="D191" s="65"/>
    </row>
    <row r="192" customFormat="false" ht="13" hidden="false" customHeight="false" outlineLevel="0" collapsed="false">
      <c r="A192" s="65" t="s">
        <v>286</v>
      </c>
      <c r="B192" s="34" t="s">
        <v>389</v>
      </c>
      <c r="C192" s="65" t="s">
        <v>439</v>
      </c>
      <c r="D192" s="65" t="s">
        <v>276</v>
      </c>
      <c r="E192" s="13" t="s">
        <v>391</v>
      </c>
    </row>
    <row r="193" customFormat="false" ht="13" hidden="false" customHeight="false" outlineLevel="0" collapsed="false">
      <c r="A193" s="65" t="s">
        <v>274</v>
      </c>
      <c r="B193" s="34" t="s">
        <v>392</v>
      </c>
      <c r="C193" s="65" t="s">
        <v>440</v>
      </c>
      <c r="D193" s="65" t="s">
        <v>276</v>
      </c>
      <c r="E193" s="13" t="s">
        <v>394</v>
      </c>
    </row>
    <row r="194" customFormat="false" ht="13" hidden="false" customHeight="false" outlineLevel="0" collapsed="false">
      <c r="A194" s="65" t="s">
        <v>274</v>
      </c>
      <c r="B194" s="34" t="s">
        <v>395</v>
      </c>
      <c r="C194" s="65" t="s">
        <v>441</v>
      </c>
      <c r="D194" s="65" t="s">
        <v>276</v>
      </c>
      <c r="E194" s="13" t="s">
        <v>397</v>
      </c>
    </row>
    <row r="195" customFormat="false" ht="13" hidden="false" customHeight="false" outlineLevel="0" collapsed="false">
      <c r="A195" s="65" t="s">
        <v>274</v>
      </c>
      <c r="B195" s="34" t="s">
        <v>398</v>
      </c>
      <c r="C195" s="65" t="n">
        <v>0</v>
      </c>
      <c r="D195" s="65" t="s">
        <v>276</v>
      </c>
      <c r="E195" s="13" t="s">
        <v>399</v>
      </c>
    </row>
    <row r="196" customFormat="false" ht="13" hidden="false" customHeight="false" outlineLevel="0" collapsed="false">
      <c r="A196" s="65" t="s">
        <v>274</v>
      </c>
      <c r="B196" s="34" t="s">
        <v>400</v>
      </c>
      <c r="C196" s="65"/>
      <c r="D196" s="65" t="s">
        <v>276</v>
      </c>
      <c r="E196" s="13" t="s">
        <v>401</v>
      </c>
    </row>
    <row r="197" customFormat="false" ht="13" hidden="false" customHeight="false" outlineLevel="0" collapsed="false">
      <c r="A197" s="65" t="s">
        <v>274</v>
      </c>
      <c r="B197" s="34" t="s">
        <v>402</v>
      </c>
      <c r="C197" s="65"/>
      <c r="D197" s="65" t="s">
        <v>276</v>
      </c>
      <c r="E197" s="13" t="s">
        <v>403</v>
      </c>
    </row>
    <row r="198" customFormat="false" ht="32.6" hidden="false" customHeight="true" outlineLevel="0" collapsed="false">
      <c r="A198" s="65" t="s">
        <v>274</v>
      </c>
      <c r="B198" s="34" t="s">
        <v>404</v>
      </c>
      <c r="C198" s="65" t="s">
        <v>442</v>
      </c>
      <c r="D198" s="65" t="s">
        <v>276</v>
      </c>
      <c r="E198" s="13" t="s">
        <v>120</v>
      </c>
    </row>
    <row r="199" customFormat="false" ht="13" hidden="false" customHeight="false" outlineLevel="0" collapsed="false">
      <c r="A199" s="65" t="s">
        <v>278</v>
      </c>
      <c r="B199" s="34" t="s">
        <v>406</v>
      </c>
      <c r="C199" s="65"/>
      <c r="D199" s="65" t="s">
        <v>276</v>
      </c>
    </row>
    <row r="200" customFormat="false" ht="12.8" hidden="false" customHeight="false" outlineLevel="0" collapsed="false">
      <c r="A200" s="65"/>
      <c r="B200" s="34"/>
      <c r="C200" s="65"/>
      <c r="D200" s="65"/>
    </row>
    <row r="201" customFormat="false" ht="13" hidden="false" customHeight="false" outlineLevel="0" collapsed="false">
      <c r="A201" s="65" t="s">
        <v>286</v>
      </c>
      <c r="B201" s="34" t="s">
        <v>389</v>
      </c>
      <c r="C201" s="65" t="s">
        <v>443</v>
      </c>
      <c r="D201" s="65" t="s">
        <v>276</v>
      </c>
      <c r="E201" s="13" t="s">
        <v>391</v>
      </c>
    </row>
    <row r="202" customFormat="false" ht="13" hidden="false" customHeight="false" outlineLevel="0" collapsed="false">
      <c r="A202" s="65" t="s">
        <v>274</v>
      </c>
      <c r="B202" s="34" t="s">
        <v>392</v>
      </c>
      <c r="C202" s="67" t="s">
        <v>444</v>
      </c>
      <c r="D202" s="67" t="s">
        <v>276</v>
      </c>
      <c r="E202" s="13" t="s">
        <v>394</v>
      </c>
    </row>
    <row r="203" customFormat="false" ht="13" hidden="false" customHeight="false" outlineLevel="0" collapsed="false">
      <c r="A203" s="65" t="s">
        <v>274</v>
      </c>
      <c r="B203" s="34" t="s">
        <v>395</v>
      </c>
      <c r="C203" s="67" t="s">
        <v>445</v>
      </c>
      <c r="D203" s="67" t="s">
        <v>276</v>
      </c>
      <c r="E203" s="13" t="s">
        <v>397</v>
      </c>
    </row>
    <row r="204" customFormat="false" ht="13" hidden="false" customHeight="false" outlineLevel="0" collapsed="false">
      <c r="A204" s="65" t="s">
        <v>274</v>
      </c>
      <c r="B204" s="34" t="s">
        <v>398</v>
      </c>
      <c r="C204" s="67" t="n">
        <v>0</v>
      </c>
      <c r="D204" s="67" t="s">
        <v>276</v>
      </c>
      <c r="E204" s="13" t="s">
        <v>399</v>
      </c>
    </row>
    <row r="205" customFormat="false" ht="13" hidden="false" customHeight="false" outlineLevel="0" collapsed="false">
      <c r="A205" s="65" t="s">
        <v>274</v>
      </c>
      <c r="B205" s="34" t="s">
        <v>400</v>
      </c>
      <c r="C205" s="67"/>
      <c r="D205" s="67" t="s">
        <v>276</v>
      </c>
      <c r="E205" s="13" t="s">
        <v>401</v>
      </c>
    </row>
    <row r="206" customFormat="false" ht="13" hidden="false" customHeight="false" outlineLevel="0" collapsed="false">
      <c r="A206" s="65" t="s">
        <v>274</v>
      </c>
      <c r="B206" s="34" t="s">
        <v>402</v>
      </c>
      <c r="C206" s="67"/>
      <c r="D206" s="67" t="s">
        <v>276</v>
      </c>
      <c r="E206" s="13" t="s">
        <v>403</v>
      </c>
    </row>
    <row r="207" customFormat="false" ht="13" hidden="false" customHeight="false" outlineLevel="0" collapsed="false">
      <c r="A207" s="65" t="s">
        <v>274</v>
      </c>
      <c r="B207" s="34" t="s">
        <v>404</v>
      </c>
      <c r="C207" s="67" t="s">
        <v>446</v>
      </c>
      <c r="D207" s="67" t="s">
        <v>276</v>
      </c>
      <c r="E207" s="13" t="s">
        <v>120</v>
      </c>
    </row>
    <row r="208" customFormat="false" ht="13" hidden="false" customHeight="false" outlineLevel="0" collapsed="false">
      <c r="A208" s="65" t="s">
        <v>278</v>
      </c>
      <c r="B208" s="34" t="s">
        <v>406</v>
      </c>
      <c r="C208" s="65"/>
      <c r="D208" s="65" t="s">
        <v>276</v>
      </c>
    </row>
    <row r="209" customFormat="false" ht="12.8" hidden="false" customHeight="false" outlineLevel="0" collapsed="false">
      <c r="A209" s="65"/>
      <c r="B209" s="34"/>
      <c r="C209" s="65"/>
      <c r="D209" s="65"/>
    </row>
    <row r="210" customFormat="false" ht="13" hidden="false" customHeight="false" outlineLevel="0" collapsed="false">
      <c r="A210" s="65" t="s">
        <v>286</v>
      </c>
      <c r="B210" s="34" t="s">
        <v>389</v>
      </c>
      <c r="C210" s="67" t="s">
        <v>447</v>
      </c>
      <c r="D210" s="67" t="s">
        <v>276</v>
      </c>
      <c r="E210" s="13" t="s">
        <v>391</v>
      </c>
    </row>
    <row r="211" customFormat="false" ht="13" hidden="false" customHeight="false" outlineLevel="0" collapsed="false">
      <c r="A211" s="65" t="s">
        <v>274</v>
      </c>
      <c r="B211" s="34" t="s">
        <v>392</v>
      </c>
      <c r="C211" s="67" t="s">
        <v>448</v>
      </c>
      <c r="D211" s="67" t="s">
        <v>276</v>
      </c>
      <c r="E211" s="13" t="s">
        <v>394</v>
      </c>
    </row>
    <row r="212" customFormat="false" ht="13" hidden="false" customHeight="false" outlineLevel="0" collapsed="false">
      <c r="A212" s="65" t="s">
        <v>274</v>
      </c>
      <c r="B212" s="34" t="s">
        <v>395</v>
      </c>
      <c r="C212" s="67" t="s">
        <v>449</v>
      </c>
      <c r="D212" s="67" t="s">
        <v>276</v>
      </c>
      <c r="E212" s="13" t="s">
        <v>397</v>
      </c>
    </row>
    <row r="213" customFormat="false" ht="13" hidden="false" customHeight="false" outlineLevel="0" collapsed="false">
      <c r="A213" s="65" t="s">
        <v>274</v>
      </c>
      <c r="B213" s="34" t="s">
        <v>398</v>
      </c>
      <c r="C213" s="67" t="n">
        <v>0</v>
      </c>
      <c r="D213" s="67" t="s">
        <v>276</v>
      </c>
      <c r="E213" s="13" t="s">
        <v>399</v>
      </c>
    </row>
    <row r="214" customFormat="false" ht="13" hidden="false" customHeight="false" outlineLevel="0" collapsed="false">
      <c r="A214" s="65" t="s">
        <v>274</v>
      </c>
      <c r="B214" s="34" t="s">
        <v>400</v>
      </c>
      <c r="C214" s="67"/>
      <c r="D214" s="67" t="s">
        <v>276</v>
      </c>
      <c r="E214" s="13" t="s">
        <v>401</v>
      </c>
    </row>
    <row r="215" customFormat="false" ht="13" hidden="false" customHeight="false" outlineLevel="0" collapsed="false">
      <c r="A215" s="65" t="s">
        <v>274</v>
      </c>
      <c r="B215" s="34" t="s">
        <v>402</v>
      </c>
      <c r="C215" s="67"/>
      <c r="D215" s="67" t="s">
        <v>276</v>
      </c>
      <c r="E215" s="13" t="s">
        <v>403</v>
      </c>
    </row>
    <row r="216" customFormat="false" ht="13" hidden="false" customHeight="false" outlineLevel="0" collapsed="false">
      <c r="A216" s="65" t="s">
        <v>274</v>
      </c>
      <c r="B216" s="34" t="s">
        <v>404</v>
      </c>
      <c r="C216" s="67" t="s">
        <v>450</v>
      </c>
      <c r="D216" s="67" t="s">
        <v>276</v>
      </c>
      <c r="E216" s="13" t="s">
        <v>120</v>
      </c>
    </row>
    <row r="217" customFormat="false" ht="13" hidden="false" customHeight="false" outlineLevel="0" collapsed="false">
      <c r="A217" s="65" t="s">
        <v>278</v>
      </c>
      <c r="B217" s="34" t="s">
        <v>406</v>
      </c>
      <c r="C217" s="65"/>
      <c r="D217" s="65" t="s">
        <v>276</v>
      </c>
    </row>
    <row r="218" customFormat="false" ht="12.8" hidden="false" customHeight="false" outlineLevel="0" collapsed="false">
      <c r="A218" s="65"/>
      <c r="B218" s="34"/>
      <c r="C218" s="65"/>
      <c r="D218" s="65"/>
    </row>
    <row r="219" customFormat="false" ht="12.8" hidden="false" customHeight="false" outlineLevel="0" collapsed="false">
      <c r="A219" s="65"/>
      <c r="B219" s="34"/>
      <c r="C219" s="67"/>
      <c r="D219" s="67"/>
    </row>
    <row r="220" customFormat="false" ht="13" hidden="false" customHeight="false" outlineLevel="0" collapsed="false">
      <c r="A220" s="65" t="s">
        <v>278</v>
      </c>
      <c r="B220" s="34" t="s">
        <v>282</v>
      </c>
      <c r="C220" s="67"/>
      <c r="D220" s="67" t="s">
        <v>276</v>
      </c>
      <c r="E220" s="13" t="s">
        <v>384</v>
      </c>
    </row>
    <row r="221" customFormat="false" ht="13" hidden="false" customHeight="false" outlineLevel="0" collapsed="false">
      <c r="A221" s="65" t="s">
        <v>278</v>
      </c>
      <c r="B221" s="34" t="s">
        <v>385</v>
      </c>
      <c r="C221" s="67"/>
      <c r="D221" s="67" t="s">
        <v>276</v>
      </c>
      <c r="E221" s="13" t="s">
        <v>384</v>
      </c>
    </row>
    <row r="222" customFormat="false" ht="12.8" hidden="false" customHeight="false" outlineLevel="0" collapsed="false">
      <c r="A222" s="65"/>
      <c r="B222" s="34"/>
      <c r="C222" s="67"/>
      <c r="D222" s="67"/>
    </row>
    <row r="223" customFormat="false" ht="17.35" hidden="false" customHeight="false" outlineLevel="0" collapsed="false">
      <c r="A223" s="65"/>
      <c r="B223" s="70" t="s">
        <v>455</v>
      </c>
      <c r="C223" s="67"/>
      <c r="D223" s="67"/>
    </row>
    <row r="224" customFormat="false" ht="13" hidden="false" customHeight="false" outlineLevel="0" collapsed="false">
      <c r="A224" s="65" t="s">
        <v>369</v>
      </c>
      <c r="B224" s="34"/>
      <c r="C224" s="67"/>
      <c r="D224" s="67"/>
    </row>
    <row r="225" customFormat="false" ht="13" hidden="false" customHeight="false" outlineLevel="0" collapsed="false">
      <c r="A225" s="65" t="s">
        <v>278</v>
      </c>
      <c r="B225" s="34" t="s">
        <v>456</v>
      </c>
      <c r="C225" s="67"/>
      <c r="D225" s="67" t="s">
        <v>276</v>
      </c>
    </row>
    <row r="226" customFormat="false" ht="13" hidden="false" customHeight="false" outlineLevel="0" collapsed="false">
      <c r="A226" s="65" t="s">
        <v>278</v>
      </c>
      <c r="B226" s="34" t="s">
        <v>457</v>
      </c>
      <c r="C226" s="67"/>
      <c r="D226" s="67" t="s">
        <v>276</v>
      </c>
    </row>
    <row r="227" customFormat="false" ht="13" hidden="false" customHeight="false" outlineLevel="0" collapsed="false">
      <c r="A227" s="65" t="s">
        <v>274</v>
      </c>
      <c r="B227" s="34" t="s">
        <v>458</v>
      </c>
      <c r="C227" s="67" t="n">
        <v>8</v>
      </c>
      <c r="D227" s="67" t="s">
        <v>276</v>
      </c>
    </row>
    <row r="228" customFormat="false" ht="13" hidden="false" customHeight="false" outlineLevel="0" collapsed="false">
      <c r="A228" s="65" t="s">
        <v>274</v>
      </c>
      <c r="B228" s="34" t="s">
        <v>459</v>
      </c>
      <c r="C228" s="67" t="s">
        <v>460</v>
      </c>
      <c r="D228" s="67" t="s">
        <v>276</v>
      </c>
    </row>
    <row r="229" customFormat="false" ht="13" hidden="false" customHeight="false" outlineLevel="0" collapsed="false">
      <c r="A229" s="65" t="s">
        <v>278</v>
      </c>
      <c r="B229" s="34" t="s">
        <v>461</v>
      </c>
      <c r="C229" s="67"/>
      <c r="D229" s="67" t="s">
        <v>276</v>
      </c>
    </row>
    <row r="230" customFormat="false" ht="13" hidden="false" customHeight="false" outlineLevel="0" collapsed="false">
      <c r="A230" s="65" t="s">
        <v>301</v>
      </c>
      <c r="B230" s="34"/>
      <c r="C230" s="67"/>
      <c r="D230" s="67" t="s">
        <v>276</v>
      </c>
    </row>
    <row r="231" customFormat="false" ht="13" hidden="false" customHeight="false" outlineLevel="0" collapsed="false">
      <c r="A231" s="65" t="s">
        <v>369</v>
      </c>
      <c r="B231" s="34"/>
      <c r="C231" s="67"/>
      <c r="D231" s="67"/>
    </row>
    <row r="232" customFormat="false" ht="13" hidden="false" customHeight="false" outlineLevel="0" collapsed="false">
      <c r="A232" s="65" t="s">
        <v>278</v>
      </c>
      <c r="B232" s="34" t="s">
        <v>456</v>
      </c>
      <c r="C232" s="67"/>
      <c r="D232" s="67" t="s">
        <v>276</v>
      </c>
    </row>
    <row r="233" customFormat="false" ht="13" hidden="false" customHeight="false" outlineLevel="0" collapsed="false">
      <c r="A233" s="65" t="s">
        <v>278</v>
      </c>
      <c r="B233" s="34" t="s">
        <v>462</v>
      </c>
      <c r="C233" s="67"/>
      <c r="D233" s="67" t="s">
        <v>276</v>
      </c>
    </row>
    <row r="234" customFormat="false" ht="13" hidden="false" customHeight="false" outlineLevel="0" collapsed="false">
      <c r="A234" s="65" t="s">
        <v>274</v>
      </c>
      <c r="B234" s="34" t="s">
        <v>458</v>
      </c>
      <c r="C234" s="67" t="n">
        <v>6.5</v>
      </c>
      <c r="D234" s="67" t="s">
        <v>276</v>
      </c>
    </row>
    <row r="235" customFormat="false" ht="13" hidden="false" customHeight="false" outlineLevel="0" collapsed="false">
      <c r="A235" s="65" t="s">
        <v>274</v>
      </c>
      <c r="B235" s="34" t="s">
        <v>459</v>
      </c>
      <c r="C235" s="67" t="s">
        <v>463</v>
      </c>
      <c r="D235" s="67" t="s">
        <v>276</v>
      </c>
    </row>
    <row r="236" customFormat="false" ht="13" hidden="false" customHeight="false" outlineLevel="0" collapsed="false">
      <c r="A236" s="65" t="s">
        <v>278</v>
      </c>
      <c r="B236" s="34" t="s">
        <v>461</v>
      </c>
      <c r="C236" s="67"/>
      <c r="D236" s="67" t="s">
        <v>276</v>
      </c>
    </row>
    <row r="237" customFormat="false" ht="13" hidden="false" customHeight="false" outlineLevel="0" collapsed="false">
      <c r="A237" s="65" t="s">
        <v>301</v>
      </c>
      <c r="B237" s="34"/>
      <c r="C237" s="65"/>
      <c r="D237" s="65" t="s">
        <v>276</v>
      </c>
    </row>
    <row r="238" customFormat="false" ht="12.8" hidden="false" customHeight="false" outlineLevel="0" collapsed="false">
      <c r="A238" s="65"/>
      <c r="B238" s="34"/>
      <c r="C238" s="65"/>
      <c r="D238" s="65"/>
    </row>
    <row r="239" customFormat="false" ht="17.35" hidden="false" customHeight="false" outlineLevel="0" collapsed="false">
      <c r="A239" s="65"/>
      <c r="B239" s="70" t="s">
        <v>464</v>
      </c>
      <c r="C239" s="65"/>
      <c r="D239" s="65"/>
    </row>
    <row r="240" customFormat="false" ht="13" hidden="false" customHeight="false" outlineLevel="0" collapsed="false">
      <c r="A240" s="65" t="s">
        <v>278</v>
      </c>
      <c r="B240" s="34" t="s">
        <v>465</v>
      </c>
      <c r="C240" s="65"/>
      <c r="D240" s="65" t="s">
        <v>276</v>
      </c>
    </row>
    <row r="241" customFormat="false" ht="13" hidden="false" customHeight="false" outlineLevel="0" collapsed="false">
      <c r="A241" s="65" t="s">
        <v>278</v>
      </c>
      <c r="B241" s="34" t="s">
        <v>466</v>
      </c>
      <c r="C241" s="65"/>
      <c r="D241" s="65" t="s">
        <v>276</v>
      </c>
    </row>
    <row r="242" customFormat="false" ht="13" hidden="false" customHeight="false" outlineLevel="0" collapsed="false">
      <c r="A242" s="65" t="s">
        <v>278</v>
      </c>
      <c r="B242" s="34" t="s">
        <v>388</v>
      </c>
      <c r="C242" s="65"/>
      <c r="D242" s="65" t="s">
        <v>276</v>
      </c>
    </row>
    <row r="243" customFormat="false" ht="12.8" hidden="false" customHeight="false" outlineLevel="0" collapsed="false">
      <c r="A243" s="65"/>
      <c r="B243" s="34"/>
      <c r="C243" s="65"/>
      <c r="D243" s="65"/>
    </row>
    <row r="244" customFormat="false" ht="13" hidden="false" customHeight="false" outlineLevel="0" collapsed="false">
      <c r="A244" s="65" t="s">
        <v>286</v>
      </c>
      <c r="B244" s="34" t="s">
        <v>467</v>
      </c>
      <c r="C244" s="65" t="s">
        <v>19</v>
      </c>
      <c r="D244" s="65" t="s">
        <v>276</v>
      </c>
      <c r="E244" s="13" t="s">
        <v>2</v>
      </c>
    </row>
    <row r="245" customFormat="false" ht="13" hidden="false" customHeight="false" outlineLevel="0" collapsed="false">
      <c r="A245" s="65" t="s">
        <v>286</v>
      </c>
      <c r="B245" s="34" t="s">
        <v>468</v>
      </c>
      <c r="C245" s="65" t="s">
        <v>13</v>
      </c>
      <c r="D245" s="65" t="s">
        <v>276</v>
      </c>
      <c r="E245" s="13" t="s">
        <v>469</v>
      </c>
    </row>
    <row r="246" customFormat="false" ht="13" hidden="false" customHeight="false" outlineLevel="0" collapsed="false">
      <c r="A246" s="65" t="s">
        <v>286</v>
      </c>
      <c r="B246" s="34" t="s">
        <v>470</v>
      </c>
      <c r="C246" s="65" t="s">
        <v>65</v>
      </c>
      <c r="D246" s="65" t="s">
        <v>276</v>
      </c>
      <c r="E246" s="13" t="s">
        <v>472</v>
      </c>
    </row>
    <row r="247" customFormat="false" ht="13" hidden="false" customHeight="false" outlineLevel="0" collapsed="false">
      <c r="A247" s="65" t="s">
        <v>286</v>
      </c>
      <c r="B247" s="34" t="s">
        <v>473</v>
      </c>
      <c r="C247" s="65" t="s">
        <v>474</v>
      </c>
      <c r="D247" s="65" t="s">
        <v>276</v>
      </c>
      <c r="E247" s="13" t="s">
        <v>475</v>
      </c>
    </row>
    <row r="248" customFormat="false" ht="13" hidden="false" customHeight="false" outlineLevel="0" collapsed="false">
      <c r="A248" s="65" t="s">
        <v>286</v>
      </c>
      <c r="B248" s="34" t="s">
        <v>476</v>
      </c>
      <c r="C248" s="65" t="s">
        <v>477</v>
      </c>
      <c r="D248" s="65" t="s">
        <v>276</v>
      </c>
      <c r="E248" s="13" t="s">
        <v>478</v>
      </c>
    </row>
    <row r="249" customFormat="false" ht="13" hidden="false" customHeight="false" outlineLevel="0" collapsed="false">
      <c r="A249" s="65" t="s">
        <v>286</v>
      </c>
      <c r="B249" s="34" t="s">
        <v>479</v>
      </c>
      <c r="C249" s="65" t="s">
        <v>480</v>
      </c>
      <c r="D249" s="65" t="s">
        <v>276</v>
      </c>
      <c r="E249" s="13" t="s">
        <v>481</v>
      </c>
    </row>
    <row r="250" customFormat="false" ht="13" hidden="false" customHeight="false" outlineLevel="0" collapsed="false">
      <c r="A250" s="65" t="s">
        <v>274</v>
      </c>
      <c r="B250" s="34" t="s">
        <v>482</v>
      </c>
      <c r="C250" s="72" t="n">
        <v>40</v>
      </c>
      <c r="D250" s="72" t="s">
        <v>276</v>
      </c>
      <c r="E250" s="13" t="s">
        <v>483</v>
      </c>
    </row>
    <row r="251" customFormat="false" ht="13" hidden="false" customHeight="false" outlineLevel="0" collapsed="false">
      <c r="A251" s="65" t="s">
        <v>274</v>
      </c>
      <c r="B251" s="29" t="s">
        <v>484</v>
      </c>
      <c r="C251" s="65" t="n">
        <v>40</v>
      </c>
      <c r="D251" s="65" t="s">
        <v>276</v>
      </c>
      <c r="E251" s="13" t="s">
        <v>485</v>
      </c>
    </row>
    <row r="252" customFormat="false" ht="13" hidden="false" customHeight="false" outlineLevel="0" collapsed="false">
      <c r="A252" s="65" t="s">
        <v>274</v>
      </c>
      <c r="B252" s="34" t="s">
        <v>486</v>
      </c>
      <c r="C252" s="65" t="n">
        <v>50</v>
      </c>
      <c r="D252" s="65" t="s">
        <v>276</v>
      </c>
      <c r="E252" s="13" t="s">
        <v>487</v>
      </c>
    </row>
    <row r="253" customFormat="false" ht="13" hidden="false" customHeight="false" outlineLevel="0" collapsed="false">
      <c r="A253" s="65" t="s">
        <v>274</v>
      </c>
      <c r="B253" s="34" t="s">
        <v>488</v>
      </c>
      <c r="C253" s="65" t="n">
        <v>100</v>
      </c>
      <c r="D253" s="65" t="s">
        <v>276</v>
      </c>
      <c r="E253" s="13" t="s">
        <v>489</v>
      </c>
    </row>
    <row r="254" customFormat="false" ht="13" hidden="false" customHeight="false" outlineLevel="0" collapsed="false">
      <c r="A254" s="65" t="s">
        <v>274</v>
      </c>
      <c r="B254" s="34" t="s">
        <v>490</v>
      </c>
      <c r="C254" s="65" t="n">
        <v>75</v>
      </c>
      <c r="D254" s="65" t="s">
        <v>276</v>
      </c>
      <c r="E254" s="13" t="s">
        <v>491</v>
      </c>
    </row>
    <row r="255" customFormat="false" ht="13" hidden="false" customHeight="false" outlineLevel="0" collapsed="false">
      <c r="A255" s="65" t="s">
        <v>274</v>
      </c>
      <c r="B255" s="34" t="s">
        <v>492</v>
      </c>
      <c r="C255" s="65" t="n">
        <v>60</v>
      </c>
      <c r="D255" s="65" t="s">
        <v>276</v>
      </c>
      <c r="E255" s="13" t="s">
        <v>493</v>
      </c>
    </row>
    <row r="256" customFormat="false" ht="13" hidden="false" customHeight="false" outlineLevel="0" collapsed="false">
      <c r="A256" s="65" t="s">
        <v>274</v>
      </c>
      <c r="B256" s="34" t="s">
        <v>494</v>
      </c>
      <c r="C256" s="65" t="n">
        <v>65</v>
      </c>
      <c r="D256" s="65" t="s">
        <v>276</v>
      </c>
      <c r="E256" s="13" t="s">
        <v>495</v>
      </c>
    </row>
    <row r="257" customFormat="false" ht="13" hidden="false" customHeight="false" outlineLevel="0" collapsed="false">
      <c r="A257" s="65" t="s">
        <v>274</v>
      </c>
      <c r="B257" s="34" t="s">
        <v>496</v>
      </c>
      <c r="C257" s="65" t="n">
        <v>50</v>
      </c>
      <c r="D257" s="65" t="s">
        <v>276</v>
      </c>
      <c r="E257" s="13" t="s">
        <v>497</v>
      </c>
    </row>
    <row r="258" customFormat="false" ht="13" hidden="false" customHeight="false" outlineLevel="0" collapsed="false">
      <c r="A258" s="65" t="s">
        <v>369</v>
      </c>
      <c r="B258" s="34"/>
      <c r="C258" s="65"/>
      <c r="D258" s="65"/>
    </row>
    <row r="259" customFormat="false" ht="13" hidden="false" customHeight="false" outlineLevel="0" collapsed="false">
      <c r="A259" s="65" t="s">
        <v>278</v>
      </c>
      <c r="B259" s="34" t="s">
        <v>500</v>
      </c>
      <c r="C259" s="65"/>
      <c r="D259" s="65" t="s">
        <v>276</v>
      </c>
    </row>
    <row r="260" customFormat="false" ht="13" hidden="false" customHeight="false" outlineLevel="0" collapsed="false">
      <c r="A260" s="65" t="s">
        <v>278</v>
      </c>
      <c r="B260" s="34" t="s">
        <v>385</v>
      </c>
      <c r="C260" s="65"/>
      <c r="D260" s="65" t="s">
        <v>276</v>
      </c>
    </row>
    <row r="261" customFormat="false" ht="13" hidden="false" customHeight="false" outlineLevel="0" collapsed="false">
      <c r="A261" s="65" t="s">
        <v>278</v>
      </c>
      <c r="B261" s="34" t="s">
        <v>582</v>
      </c>
      <c r="C261" s="65"/>
      <c r="D261" s="65" t="s">
        <v>276</v>
      </c>
    </row>
    <row r="262" customFormat="false" ht="15" hidden="false" customHeight="false" outlineLevel="0" collapsed="false">
      <c r="A262" s="65"/>
      <c r="B262" s="34"/>
      <c r="C262" s="66"/>
      <c r="D262" s="65"/>
    </row>
    <row r="263" customFormat="false" ht="17.35" hidden="false" customHeight="false" outlineLevel="0" collapsed="false">
      <c r="A263" s="67"/>
      <c r="B263" s="70" t="s">
        <v>519</v>
      </c>
      <c r="C263" s="67"/>
      <c r="D263" s="67"/>
    </row>
    <row r="264" customFormat="false" ht="13" hidden="false" customHeight="false" outlineLevel="0" collapsed="false">
      <c r="A264" s="65" t="s">
        <v>278</v>
      </c>
      <c r="B264" s="34" t="s">
        <v>520</v>
      </c>
      <c r="C264" s="67"/>
      <c r="D264" s="67" t="s">
        <v>276</v>
      </c>
    </row>
    <row r="265" customFormat="false" ht="13" hidden="false" customHeight="false" outlineLevel="0" collapsed="false">
      <c r="A265" s="67" t="s">
        <v>286</v>
      </c>
      <c r="B265" s="73" t="s">
        <v>521</v>
      </c>
      <c r="C265" s="67" t="s">
        <v>19</v>
      </c>
      <c r="D265" s="67" t="s">
        <v>276</v>
      </c>
    </row>
    <row r="266" customFormat="false" ht="13" hidden="false" customHeight="false" outlineLevel="0" collapsed="false">
      <c r="A266" s="67" t="s">
        <v>278</v>
      </c>
      <c r="B266" s="73" t="s">
        <v>522</v>
      </c>
      <c r="C266" s="67"/>
      <c r="D266" s="67" t="s">
        <v>276</v>
      </c>
    </row>
    <row r="267" customFormat="false" ht="13" hidden="false" customHeight="false" outlineLevel="0" collapsed="false">
      <c r="A267" s="67" t="s">
        <v>286</v>
      </c>
      <c r="B267" s="73" t="s">
        <v>467</v>
      </c>
      <c r="C267" s="67" t="s">
        <v>19</v>
      </c>
      <c r="D267" s="67" t="s">
        <v>276</v>
      </c>
    </row>
    <row r="268" customFormat="false" ht="13" hidden="false" customHeight="false" outlineLevel="0" collapsed="false">
      <c r="A268" s="67" t="s">
        <v>278</v>
      </c>
      <c r="B268" s="73" t="s">
        <v>523</v>
      </c>
      <c r="C268" s="67"/>
      <c r="D268" s="67" t="s">
        <v>276</v>
      </c>
    </row>
    <row r="269" customFormat="false" ht="13" hidden="false" customHeight="false" outlineLevel="0" collapsed="false">
      <c r="A269" s="67" t="s">
        <v>278</v>
      </c>
      <c r="B269" s="73" t="s">
        <v>524</v>
      </c>
      <c r="C269" s="67"/>
      <c r="D269" s="67" t="s">
        <v>276</v>
      </c>
    </row>
    <row r="270" customFormat="false" ht="13" hidden="false" customHeight="false" outlineLevel="0" collapsed="false">
      <c r="A270" s="67" t="s">
        <v>274</v>
      </c>
      <c r="B270" s="73" t="s">
        <v>525</v>
      </c>
      <c r="C270" s="67" t="n">
        <v>21</v>
      </c>
      <c r="D270" s="67" t="s">
        <v>276</v>
      </c>
      <c r="E270" s="13" t="s">
        <v>526</v>
      </c>
    </row>
    <row r="271" customFormat="false" ht="13" hidden="false" customHeight="false" outlineLevel="0" collapsed="false">
      <c r="A271" s="67" t="s">
        <v>278</v>
      </c>
      <c r="B271" s="73" t="s">
        <v>527</v>
      </c>
      <c r="C271" s="67"/>
      <c r="D271" s="67" t="s">
        <v>276</v>
      </c>
    </row>
    <row r="272" customFormat="false" ht="12.8" hidden="false" customHeight="false" outlineLevel="0" collapsed="false">
      <c r="A272" s="67"/>
      <c r="B272" s="73"/>
      <c r="C272" s="67"/>
      <c r="D272" s="67"/>
    </row>
    <row r="273" customFormat="false" ht="13" hidden="false" customHeight="false" outlineLevel="0" collapsed="false">
      <c r="A273" s="67" t="s">
        <v>278</v>
      </c>
      <c r="B273" s="73" t="s">
        <v>528</v>
      </c>
      <c r="C273" s="67"/>
      <c r="D273" s="67" t="s">
        <v>276</v>
      </c>
    </row>
    <row r="274" customFormat="false" ht="13" hidden="false" customHeight="false" outlineLevel="0" collapsed="false">
      <c r="A274" s="67" t="s">
        <v>274</v>
      </c>
      <c r="B274" s="73" t="s">
        <v>525</v>
      </c>
      <c r="C274" s="67" t="n">
        <v>37</v>
      </c>
      <c r="D274" s="67" t="s">
        <v>276</v>
      </c>
      <c r="E274" s="13" t="s">
        <v>526</v>
      </c>
    </row>
    <row r="275" customFormat="false" ht="13" hidden="false" customHeight="false" outlineLevel="0" collapsed="false">
      <c r="A275" s="67" t="s">
        <v>278</v>
      </c>
      <c r="B275" s="73" t="s">
        <v>527</v>
      </c>
      <c r="C275" s="67"/>
      <c r="D275" s="67" t="s">
        <v>276</v>
      </c>
    </row>
    <row r="276" customFormat="false" ht="12.8" hidden="false" customHeight="false" outlineLevel="0" collapsed="false">
      <c r="A276" s="67"/>
      <c r="B276" s="73"/>
      <c r="C276" s="67"/>
      <c r="D276" s="67"/>
    </row>
    <row r="277" customFormat="false" ht="13" hidden="false" customHeight="false" outlineLevel="0" collapsed="false">
      <c r="A277" s="67" t="s">
        <v>278</v>
      </c>
      <c r="B277" s="73" t="s">
        <v>529</v>
      </c>
      <c r="C277" s="67"/>
      <c r="D277" s="67" t="s">
        <v>276</v>
      </c>
    </row>
    <row r="278" customFormat="false" ht="13" hidden="false" customHeight="false" outlineLevel="0" collapsed="false">
      <c r="A278" s="67" t="s">
        <v>274</v>
      </c>
      <c r="B278" s="73" t="s">
        <v>525</v>
      </c>
      <c r="C278" s="67" t="n">
        <v>160</v>
      </c>
      <c r="D278" s="67" t="s">
        <v>276</v>
      </c>
      <c r="E278" s="13" t="s">
        <v>526</v>
      </c>
    </row>
    <row r="279" customFormat="false" ht="13" hidden="false" customHeight="false" outlineLevel="0" collapsed="false">
      <c r="A279" s="67" t="s">
        <v>278</v>
      </c>
      <c r="B279" s="73" t="s">
        <v>527</v>
      </c>
      <c r="C279" s="67"/>
      <c r="D279" s="67" t="s">
        <v>276</v>
      </c>
    </row>
    <row r="280" customFormat="false" ht="12.8" hidden="false" customHeight="false" outlineLevel="0" collapsed="false">
      <c r="A280" s="67"/>
      <c r="B280" s="73"/>
      <c r="C280" s="67"/>
      <c r="D280" s="67"/>
    </row>
    <row r="281" customFormat="false" ht="13" hidden="false" customHeight="false" outlineLevel="0" collapsed="false">
      <c r="A281" s="67" t="s">
        <v>278</v>
      </c>
      <c r="B281" s="73" t="s">
        <v>530</v>
      </c>
      <c r="C281" s="67"/>
      <c r="D281" s="67" t="s">
        <v>276</v>
      </c>
    </row>
    <row r="282" customFormat="false" ht="13" hidden="false" customHeight="false" outlineLevel="0" collapsed="false">
      <c r="A282" s="67" t="s">
        <v>274</v>
      </c>
      <c r="B282" s="73" t="s">
        <v>525</v>
      </c>
      <c r="C282" s="67" t="n">
        <v>160</v>
      </c>
      <c r="D282" s="67" t="s">
        <v>276</v>
      </c>
      <c r="E282" s="13" t="s">
        <v>526</v>
      </c>
    </row>
    <row r="283" customFormat="false" ht="13" hidden="false" customHeight="false" outlineLevel="0" collapsed="false">
      <c r="A283" s="67" t="s">
        <v>278</v>
      </c>
      <c r="B283" s="73" t="s">
        <v>527</v>
      </c>
      <c r="C283" s="67"/>
      <c r="D283" s="67" t="s">
        <v>276</v>
      </c>
    </row>
    <row r="284" customFormat="false" ht="12.8" hidden="false" customHeight="false" outlineLevel="0" collapsed="false">
      <c r="A284" s="67"/>
      <c r="B284" s="73"/>
      <c r="C284" s="67"/>
      <c r="D284" s="67"/>
    </row>
    <row r="285" customFormat="false" ht="13" hidden="false" customHeight="false" outlineLevel="0" collapsed="false">
      <c r="A285" s="67" t="s">
        <v>278</v>
      </c>
      <c r="B285" s="73" t="s">
        <v>531</v>
      </c>
      <c r="C285" s="67"/>
      <c r="D285" s="67" t="s">
        <v>276</v>
      </c>
    </row>
    <row r="286" customFormat="false" ht="13" hidden="false" customHeight="false" outlineLevel="0" collapsed="false">
      <c r="A286" s="67" t="s">
        <v>274</v>
      </c>
      <c r="B286" s="73" t="s">
        <v>525</v>
      </c>
      <c r="C286" s="67" t="n">
        <v>160</v>
      </c>
      <c r="D286" s="67" t="s">
        <v>276</v>
      </c>
      <c r="E286" s="13" t="s">
        <v>526</v>
      </c>
    </row>
    <row r="287" customFormat="false" ht="13" hidden="false" customHeight="false" outlineLevel="0" collapsed="false">
      <c r="A287" s="67" t="s">
        <v>278</v>
      </c>
      <c r="B287" s="73" t="s">
        <v>527</v>
      </c>
      <c r="C287" s="67"/>
      <c r="D287" s="67" t="s">
        <v>276</v>
      </c>
    </row>
    <row r="288" customFormat="false" ht="12.8" hidden="false" customHeight="false" outlineLevel="0" collapsed="false">
      <c r="A288" s="67"/>
      <c r="B288" s="73"/>
      <c r="C288" s="67"/>
      <c r="D288" s="67"/>
    </row>
    <row r="289" customFormat="false" ht="13" hidden="false" customHeight="false" outlineLevel="0" collapsed="false">
      <c r="A289" s="67" t="s">
        <v>278</v>
      </c>
      <c r="B289" s="73" t="s">
        <v>532</v>
      </c>
      <c r="C289" s="67"/>
      <c r="D289" s="67" t="s">
        <v>276</v>
      </c>
    </row>
    <row r="290" customFormat="false" ht="13" hidden="false" customHeight="false" outlineLevel="0" collapsed="false">
      <c r="A290" s="67" t="s">
        <v>274</v>
      </c>
      <c r="B290" s="73" t="s">
        <v>525</v>
      </c>
      <c r="C290" s="67" t="n">
        <v>160</v>
      </c>
      <c r="D290" s="67" t="s">
        <v>276</v>
      </c>
      <c r="E290" s="13" t="s">
        <v>526</v>
      </c>
    </row>
    <row r="291" customFormat="false" ht="13" hidden="false" customHeight="false" outlineLevel="0" collapsed="false">
      <c r="A291" s="67" t="s">
        <v>278</v>
      </c>
      <c r="B291" s="73" t="s">
        <v>527</v>
      </c>
      <c r="C291" s="67"/>
      <c r="D291" s="67" t="s">
        <v>276</v>
      </c>
    </row>
    <row r="292" customFormat="false" ht="12.8" hidden="false" customHeight="false" outlineLevel="0" collapsed="false">
      <c r="A292" s="67"/>
      <c r="B292" s="73"/>
      <c r="C292" s="67"/>
      <c r="D292" s="67"/>
    </row>
    <row r="293" customFormat="false" ht="13" hidden="false" customHeight="false" outlineLevel="0" collapsed="false">
      <c r="A293" s="67" t="s">
        <v>278</v>
      </c>
      <c r="B293" s="73" t="s">
        <v>533</v>
      </c>
      <c r="C293" s="67"/>
      <c r="D293" s="67" t="s">
        <v>276</v>
      </c>
    </row>
    <row r="294" customFormat="false" ht="13" hidden="false" customHeight="false" outlineLevel="0" collapsed="false">
      <c r="A294" s="67" t="s">
        <v>274</v>
      </c>
      <c r="B294" s="73" t="s">
        <v>525</v>
      </c>
      <c r="C294" s="67" t="n">
        <v>160</v>
      </c>
      <c r="D294" s="67" t="s">
        <v>276</v>
      </c>
      <c r="E294" s="13" t="s">
        <v>526</v>
      </c>
    </row>
    <row r="295" customFormat="false" ht="13" hidden="false" customHeight="false" outlineLevel="0" collapsed="false">
      <c r="A295" s="67" t="s">
        <v>278</v>
      </c>
      <c r="B295" s="73" t="s">
        <v>527</v>
      </c>
      <c r="C295" s="67"/>
      <c r="D295" s="67" t="s">
        <v>276</v>
      </c>
    </row>
    <row r="296" customFormat="false" ht="12.8" hidden="false" customHeight="false" outlineLevel="0" collapsed="false">
      <c r="A296" s="67"/>
      <c r="B296" s="73"/>
      <c r="C296" s="67"/>
      <c r="D296" s="67"/>
    </row>
    <row r="297" customFormat="false" ht="13" hidden="false" customHeight="false" outlineLevel="0" collapsed="false">
      <c r="A297" s="67" t="s">
        <v>278</v>
      </c>
      <c r="B297" s="73" t="s">
        <v>534</v>
      </c>
      <c r="C297" s="67"/>
      <c r="D297" s="67" t="s">
        <v>276</v>
      </c>
    </row>
    <row r="298" customFormat="false" ht="13" hidden="false" customHeight="false" outlineLevel="0" collapsed="false">
      <c r="A298" s="67" t="s">
        <v>274</v>
      </c>
      <c r="B298" s="73" t="s">
        <v>525</v>
      </c>
      <c r="C298" s="67" t="n">
        <v>160</v>
      </c>
      <c r="D298" s="67" t="s">
        <v>276</v>
      </c>
      <c r="E298" s="13" t="s">
        <v>526</v>
      </c>
    </row>
    <row r="299" customFormat="false" ht="13" hidden="false" customHeight="false" outlineLevel="0" collapsed="false">
      <c r="A299" s="67" t="s">
        <v>278</v>
      </c>
      <c r="B299" s="73" t="s">
        <v>527</v>
      </c>
      <c r="C299" s="67"/>
      <c r="D299" s="67" t="s">
        <v>276</v>
      </c>
    </row>
    <row r="300" customFormat="false" ht="12.8" hidden="false" customHeight="false" outlineLevel="0" collapsed="false">
      <c r="A300" s="67"/>
      <c r="B300" s="73"/>
      <c r="C300" s="67"/>
      <c r="D300" s="67"/>
    </row>
    <row r="301" customFormat="false" ht="13" hidden="false" customHeight="false" outlineLevel="0" collapsed="false">
      <c r="A301" s="67" t="s">
        <v>278</v>
      </c>
      <c r="B301" s="73" t="s">
        <v>385</v>
      </c>
      <c r="C301" s="67"/>
      <c r="D301" s="67" t="s">
        <v>276</v>
      </c>
      <c r="E301" s="13" t="s">
        <v>384</v>
      </c>
    </row>
    <row r="302" customFormat="false" ht="12.8" hidden="false" customHeight="false" outlineLevel="0" collapsed="false">
      <c r="A302" s="67"/>
      <c r="B302" s="73"/>
      <c r="C302" s="67"/>
      <c r="D302" s="67"/>
    </row>
    <row r="303" customFormat="false" ht="17.35" hidden="false" customHeight="false" outlineLevel="0" collapsed="false">
      <c r="A303" s="67"/>
      <c r="B303" s="70" t="s">
        <v>535</v>
      </c>
      <c r="C303" s="67"/>
      <c r="D303" s="67"/>
    </row>
    <row r="304" customFormat="false" ht="13" hidden="false" customHeight="false" outlineLevel="0" collapsed="false">
      <c r="A304" s="67" t="s">
        <v>278</v>
      </c>
      <c r="B304" s="73" t="s">
        <v>536</v>
      </c>
      <c r="C304" s="67"/>
      <c r="D304" s="67" t="s">
        <v>276</v>
      </c>
    </row>
    <row r="305" customFormat="false" ht="13" hidden="false" customHeight="false" outlineLevel="0" collapsed="false">
      <c r="A305" s="67" t="s">
        <v>278</v>
      </c>
      <c r="B305" s="73" t="s">
        <v>537</v>
      </c>
      <c r="C305" s="67"/>
      <c r="D305" s="67" t="s">
        <v>276</v>
      </c>
    </row>
    <row r="306" customFormat="false" ht="13" hidden="false" customHeight="false" outlineLevel="0" collapsed="false">
      <c r="A306" s="67" t="s">
        <v>286</v>
      </c>
      <c r="B306" s="73" t="s">
        <v>538</v>
      </c>
      <c r="C306" s="67" t="s">
        <v>16</v>
      </c>
      <c r="D306" s="67" t="s">
        <v>276</v>
      </c>
    </row>
    <row r="307" customFormat="false" ht="13" hidden="false" customHeight="false" outlineLevel="0" collapsed="false">
      <c r="A307" s="67" t="s">
        <v>278</v>
      </c>
      <c r="B307" s="73" t="s">
        <v>539</v>
      </c>
      <c r="C307" s="67"/>
      <c r="D307" s="67" t="s">
        <v>276</v>
      </c>
    </row>
    <row r="308" customFormat="false" ht="12.8" hidden="false" customHeight="false" outlineLevel="0" collapsed="false">
      <c r="A308" s="67"/>
      <c r="B308" s="73"/>
      <c r="C308" s="67"/>
      <c r="D308" s="67"/>
    </row>
    <row r="309" customFormat="false" ht="12.8" hidden="false" customHeight="false" outlineLevel="0" collapsed="false">
      <c r="A309" s="67"/>
      <c r="B309" s="73"/>
      <c r="C309" s="67"/>
      <c r="D309" s="67"/>
    </row>
    <row r="310" customFormat="false" ht="12.8" hidden="false" customHeight="false" outlineLevel="0" collapsed="false">
      <c r="A310" s="67"/>
      <c r="B310" s="73"/>
      <c r="C310" s="67"/>
      <c r="D310" s="67"/>
    </row>
    <row r="311" customFormat="false" ht="17.35" hidden="false" customHeight="false" outlineLevel="0" collapsed="false">
      <c r="A311" s="67"/>
      <c r="B311" s="70" t="s">
        <v>565</v>
      </c>
      <c r="C311" s="67"/>
      <c r="D311" s="67"/>
    </row>
    <row r="312" customFormat="false" ht="13" hidden="false" customHeight="false" outlineLevel="0" collapsed="false">
      <c r="A312" s="67" t="s">
        <v>566</v>
      </c>
      <c r="B312" s="73" t="s">
        <v>567</v>
      </c>
      <c r="C312" s="74" t="s">
        <v>568</v>
      </c>
      <c r="D312" s="65"/>
    </row>
    <row r="313" customFormat="false" ht="13" hidden="false" customHeight="false" outlineLevel="0" collapsed="false">
      <c r="A313" s="67" t="s">
        <v>566</v>
      </c>
      <c r="B313" s="73" t="s">
        <v>569</v>
      </c>
      <c r="C313" s="67"/>
      <c r="D313" s="67"/>
    </row>
    <row r="314" customFormat="false" ht="12.8" hidden="false" customHeight="false" outlineLevel="0" collapsed="false">
      <c r="A314" s="67"/>
      <c r="B314" s="73"/>
      <c r="C314" s="67"/>
      <c r="D314" s="67"/>
    </row>
    <row r="315" customFormat="false" ht="17.35" hidden="false" customHeight="false" outlineLevel="0" collapsed="false">
      <c r="A315" s="67"/>
      <c r="B315" s="70" t="s">
        <v>570</v>
      </c>
      <c r="C315" s="67"/>
      <c r="D315" s="67"/>
    </row>
    <row r="316" customFormat="false" ht="13" hidden="false" customHeight="false" outlineLevel="0" collapsed="false">
      <c r="A316" s="67" t="s">
        <v>278</v>
      </c>
      <c r="B316" s="34" t="s">
        <v>571</v>
      </c>
      <c r="C316" s="67"/>
      <c r="D316" s="67" t="s">
        <v>276</v>
      </c>
    </row>
    <row r="317" customFormat="false" ht="13" hidden="false" customHeight="false" outlineLevel="0" collapsed="false">
      <c r="A317" s="67" t="s">
        <v>278</v>
      </c>
      <c r="B317" s="34" t="s">
        <v>572</v>
      </c>
      <c r="C317" s="67"/>
      <c r="D317" s="67" t="s">
        <v>276</v>
      </c>
    </row>
    <row r="318" customFormat="false" ht="13" hidden="false" customHeight="false" outlineLevel="0" collapsed="false">
      <c r="A318" s="67" t="s">
        <v>278</v>
      </c>
      <c r="B318" s="73" t="s">
        <v>573</v>
      </c>
      <c r="C318" s="67"/>
      <c r="D318" s="67" t="s">
        <v>276</v>
      </c>
    </row>
    <row r="319" customFormat="false" ht="13" hidden="false" customHeight="false" outlineLevel="0" collapsed="false">
      <c r="A319" s="67" t="s">
        <v>278</v>
      </c>
      <c r="B319" s="73" t="s">
        <v>574</v>
      </c>
      <c r="C319" s="67"/>
      <c r="D319" s="67" t="s">
        <v>276</v>
      </c>
    </row>
    <row r="320" customFormat="false" ht="13" hidden="false" customHeight="false" outlineLevel="0" collapsed="false">
      <c r="A320" s="67" t="s">
        <v>369</v>
      </c>
      <c r="B320" s="73"/>
      <c r="C320" s="67"/>
      <c r="D320" s="67"/>
    </row>
    <row r="321" customFormat="false" ht="12.8" hidden="false" customHeight="false" outlineLevel="0" collapsed="false">
      <c r="A321" s="67"/>
      <c r="B321" s="73"/>
      <c r="C321" s="67"/>
      <c r="D321" s="67"/>
    </row>
    <row r="322" customFormat="false" ht="13" hidden="false" customHeight="false" outlineLevel="0" collapsed="false">
      <c r="A322" s="67" t="s">
        <v>278</v>
      </c>
      <c r="B322" s="73" t="s">
        <v>354</v>
      </c>
      <c r="C322" s="67"/>
      <c r="D322" s="67" t="s">
        <v>276</v>
      </c>
      <c r="E322" s="13" t="s">
        <v>575</v>
      </c>
    </row>
    <row r="323" customFormat="false" ht="13" hidden="false" customHeight="false" outlineLevel="0" collapsed="false">
      <c r="A323" s="67" t="s">
        <v>278</v>
      </c>
      <c r="B323" s="73" t="s">
        <v>576</v>
      </c>
      <c r="C323" s="67"/>
      <c r="D323" s="67" t="s">
        <v>471</v>
      </c>
    </row>
    <row r="324" customFormat="false" ht="13" hidden="false" customHeight="false" outlineLevel="0" collapsed="false">
      <c r="A324" s="67" t="s">
        <v>369</v>
      </c>
      <c r="B324" s="73"/>
      <c r="C324" s="67"/>
      <c r="D324" s="67"/>
    </row>
    <row r="325" customFormat="false" ht="13" hidden="false" customHeight="false" outlineLevel="0" collapsed="false">
      <c r="A325" s="67" t="s">
        <v>278</v>
      </c>
      <c r="B325" s="73" t="s">
        <v>577</v>
      </c>
      <c r="C325" s="67"/>
      <c r="D325" s="67" t="s">
        <v>276</v>
      </c>
      <c r="E325" s="13" t="s">
        <v>578</v>
      </c>
    </row>
    <row r="326" customFormat="false" ht="13" hidden="false" customHeight="false" outlineLevel="0" collapsed="false">
      <c r="A326" s="67" t="s">
        <v>278</v>
      </c>
      <c r="B326" s="73" t="s">
        <v>576</v>
      </c>
      <c r="C326" s="67"/>
      <c r="D326" s="67" t="s">
        <v>276</v>
      </c>
    </row>
  </sheetData>
  <dataValidations count="2">
    <dataValidation allowBlank="true" errorStyle="stop" operator="equal" showDropDown="false" showErrorMessage="true" showInputMessage="false" sqref="A1:A238 A327:A1033" type="list">
      <formula1>"SelectFromDropDown,EnterTextValue,Click,Enter,Wait,Scrolldown"</formula1>
      <formula2>0</formula2>
    </dataValidation>
    <dataValidation allowBlank="true" errorStyle="stop" operator="equal" showDropDown="false" showErrorMessage="true" showInputMessage="false" sqref="A239:A326" type="list">
      <formula1>"SelectFromDropDown,EnterTextValue,Click,Enter,Wait"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12.48828125" defaultRowHeight="12.8" zeroHeight="false" outlineLevelRow="0" outlineLevelCol="0"/>
  <cols>
    <col min="1" max="1" customWidth="true" hidden="false" style="0" width="42.82" collapsed="false" outlineLevel="0"/>
    <col min="2" max="2" customWidth="true" hidden="false" style="76" width="29.29" collapsed="false" outlineLevel="0"/>
  </cols>
  <sheetData>
    <row r="1" customFormat="false" ht="13.8" hidden="false" customHeight="false" outlineLevel="0" collapsed="false">
      <c r="A1" s="31" t="s">
        <v>0</v>
      </c>
      <c r="B1" s="77" t="s">
        <v>1</v>
      </c>
    </row>
    <row r="2" customFormat="false" ht="21.7" hidden="false" customHeight="true" outlineLevel="0" collapsed="false">
      <c r="A2" s="34" t="s">
        <v>117</v>
      </c>
      <c r="B2" s="78" t="s">
        <v>19</v>
      </c>
    </row>
    <row r="3" customFormat="false" ht="15" hidden="false" customHeight="false" outlineLevel="0" collapsed="false">
      <c r="A3" s="2" t="s">
        <v>586</v>
      </c>
      <c r="B3" s="79" t="s">
        <v>587</v>
      </c>
    </row>
    <row r="4" customFormat="false" ht="15" hidden="false" customHeight="false" outlineLevel="0" collapsed="false">
      <c r="A4" s="2" t="s">
        <v>167</v>
      </c>
      <c r="B4" s="80" t="s">
        <v>113</v>
      </c>
    </row>
    <row r="5" customFormat="false" ht="15" hidden="false" customHeight="false" outlineLevel="0" collapsed="false">
      <c r="A5" s="2" t="s">
        <v>588</v>
      </c>
      <c r="B5" s="80" t="s">
        <v>589</v>
      </c>
    </row>
    <row r="6" customFormat="false" ht="15" hidden="false" customHeight="false" outlineLevel="0" collapsed="false">
      <c r="A6" s="2" t="s">
        <v>590</v>
      </c>
      <c r="B6" s="80" t="n">
        <v>879</v>
      </c>
    </row>
    <row r="7" customFormat="false" ht="15" hidden="false" customHeight="false" outlineLevel="0" collapsed="false">
      <c r="A7" s="2" t="s">
        <v>591</v>
      </c>
      <c r="B7" s="79" t="n">
        <v>1050</v>
      </c>
    </row>
    <row r="8" customFormat="false" ht="15" hidden="false" customHeight="false" outlineLevel="0" collapsed="false">
      <c r="A8" s="2" t="s">
        <v>592</v>
      </c>
      <c r="B8" s="79" t="n">
        <v>530</v>
      </c>
    </row>
    <row r="9" customFormat="false" ht="15" hidden="false" customHeight="false" outlineLevel="0" collapsed="false">
      <c r="A9" s="2" t="s">
        <v>593</v>
      </c>
      <c r="B9" s="79" t="n">
        <v>0</v>
      </c>
    </row>
    <row r="10" customFormat="false" ht="15" hidden="false" customHeight="false" outlineLevel="0" collapsed="false">
      <c r="A10" s="2" t="s">
        <v>184</v>
      </c>
      <c r="B10" s="79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9" activeCellId="0" sqref="B9"/>
    </sheetView>
  </sheetViews>
  <sheetFormatPr defaultColWidth="12.453125" defaultRowHeight="12.8" zeroHeight="false" outlineLevelRow="0" outlineLevelCol="0"/>
  <cols>
    <col min="1" max="1" customWidth="true" hidden="false" style="0" width="25.74" collapsed="false" outlineLevel="0"/>
    <col min="2" max="2" customWidth="true" hidden="false" style="0" width="44.9" collapsed="false" outlineLevel="0"/>
  </cols>
  <sheetData>
    <row r="1" customFormat="false" ht="14.15" hidden="false" customHeight="false" outlineLevel="0" collapsed="false">
      <c r="A1" s="31" t="s">
        <v>0</v>
      </c>
      <c r="B1" s="31" t="s">
        <v>1</v>
      </c>
    </row>
    <row r="2" customFormat="false" ht="12.8" hidden="false" customHeight="false" outlineLevel="0" collapsed="false">
      <c r="A2" s="81" t="s">
        <v>594</v>
      </c>
      <c r="B2" s="0" t="s">
        <v>183</v>
      </c>
    </row>
    <row r="3" customFormat="false" ht="12.8" hidden="false" customHeight="false" outlineLevel="0" collapsed="false">
      <c r="A3" s="81" t="s">
        <v>167</v>
      </c>
      <c r="B3" s="0" t="s">
        <v>113</v>
      </c>
    </row>
    <row r="4" customFormat="false" ht="12.8" hidden="false" customHeight="false" outlineLevel="0" collapsed="false">
      <c r="A4" s="0" t="s">
        <v>595</v>
      </c>
      <c r="B4" s="0" t="s">
        <v>596</v>
      </c>
    </row>
    <row r="5" customFormat="false" ht="12.8" hidden="false" customHeight="false" outlineLevel="0" collapsed="false">
      <c r="A5" s="0" t="s">
        <v>597</v>
      </c>
      <c r="B5" s="0" t="s">
        <v>598</v>
      </c>
    </row>
    <row r="6" customFormat="false" ht="12.8" hidden="false" customHeight="false" outlineLevel="0" collapsed="false">
      <c r="A6" s="0" t="s">
        <v>599</v>
      </c>
      <c r="B6" s="0" t="s">
        <v>600</v>
      </c>
    </row>
    <row r="7" customFormat="false" ht="15" hidden="false" customHeight="false" outlineLevel="0" collapsed="false">
      <c r="A7" s="0" t="s">
        <v>2</v>
      </c>
      <c r="B7" s="16" t="s">
        <v>3</v>
      </c>
    </row>
    <row r="8" customFormat="false" ht="12.8" hidden="false" customHeight="false" outlineLevel="0" collapsed="false">
      <c r="A8" s="0" t="s">
        <v>204</v>
      </c>
      <c r="B8" s="0" t="s">
        <v>77</v>
      </c>
    </row>
    <row r="9" customFormat="false" ht="12.8" hidden="false" customHeight="false" outlineLevel="0" collapsed="false">
      <c r="A9" s="0" t="s">
        <v>601</v>
      </c>
      <c r="B9" s="0" t="s">
        <v>602</v>
      </c>
    </row>
    <row r="10" customFormat="false" ht="12.8" hidden="false" customHeight="false" outlineLevel="0" collapsed="false">
      <c r="A10" s="0" t="s">
        <v>603</v>
      </c>
      <c r="B10" s="82" t="n">
        <v>45542</v>
      </c>
    </row>
    <row r="11" customFormat="false" ht="12.8" hidden="false" customHeight="false" outlineLevel="0" collapsed="false">
      <c r="A11" s="0" t="s">
        <v>36</v>
      </c>
    </row>
    <row r="12" customFormat="false" ht="12.8" hidden="false" customHeight="false" outlineLevel="0" collapsed="false">
      <c r="A12" s="0" t="s">
        <v>12</v>
      </c>
      <c r="B12" s="7" t="s">
        <v>13</v>
      </c>
    </row>
    <row r="13" customFormat="false" ht="12.8" hidden="false" customHeight="false" outlineLevel="0" collapsed="false">
      <c r="A13" s="0" t="s">
        <v>604</v>
      </c>
      <c r="B13" s="26" t="s">
        <v>605</v>
      </c>
    </row>
    <row r="14" customFormat="false" ht="12.8" hidden="false" customHeight="false" outlineLevel="0" collapsed="false">
      <c r="A14" s="0" t="s">
        <v>93</v>
      </c>
      <c r="B14" s="0" t="s">
        <v>606</v>
      </c>
    </row>
    <row r="15" customFormat="false" ht="12.8" hidden="false" customHeight="false" outlineLevel="0" collapsed="false">
      <c r="A15" s="7" t="s">
        <v>95</v>
      </c>
      <c r="B15" s="0" t="n">
        <v>2023</v>
      </c>
    </row>
    <row r="16" customFormat="false" ht="12.8" hidden="false" customHeight="false" outlineLevel="0" collapsed="false">
      <c r="A16" s="0" t="s">
        <v>36</v>
      </c>
      <c r="B16" s="0" t="s">
        <v>77</v>
      </c>
    </row>
    <row r="17" customFormat="false" ht="12.8" hidden="false" customHeight="false" outlineLevel="0" collapsed="false">
      <c r="A17" s="0" t="s">
        <v>607</v>
      </c>
      <c r="B17" s="0" t="s">
        <v>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ColWidth="12.453125" defaultRowHeight="12.8" zeroHeight="false" outlineLevelRow="0" outlineLevelCol="0"/>
  <cols>
    <col min="2" max="2" customWidth="true" hidden="false" style="0" width="40.66" collapsed="false" outlineLevel="0"/>
  </cols>
  <sheetData>
    <row r="1" customFormat="false" ht="12.8" hidden="false" customHeight="false" outlineLevel="0" collapsed="false">
      <c r="A1" s="43" t="s">
        <v>609</v>
      </c>
      <c r="B1" s="83" t="s">
        <v>610</v>
      </c>
    </row>
    <row r="2" customFormat="false" ht="12.8" hidden="false" customHeight="false" outlineLevel="0" collapsed="false">
      <c r="A2" s="0" t="s">
        <v>611</v>
      </c>
      <c r="B2" s="13" t="s">
        <v>612</v>
      </c>
    </row>
    <row r="3" customFormat="false" ht="12.8" hidden="false" customHeight="false" outlineLevel="0" collapsed="false">
      <c r="A3" s="0" t="s">
        <v>613</v>
      </c>
      <c r="B3" s="13" t="s">
        <v>612</v>
      </c>
    </row>
    <row r="4" customFormat="false" ht="23.85" hidden="false" customHeight="false" outlineLevel="0" collapsed="false">
      <c r="A4" s="0" t="s">
        <v>613</v>
      </c>
      <c r="B4" s="13" t="s">
        <v>614</v>
      </c>
    </row>
    <row r="5" customFormat="false" ht="12.8" hidden="false" customHeight="false" outlineLevel="0" collapsed="false">
      <c r="A5" s="0" t="s">
        <v>613</v>
      </c>
      <c r="B5" s="13" t="s">
        <v>615</v>
      </c>
    </row>
    <row r="6" customFormat="false" ht="12.8" hidden="false" customHeight="false" outlineLevel="0" collapsed="false">
      <c r="A6" s="0" t="s">
        <v>616</v>
      </c>
      <c r="B6" s="13" t="s">
        <v>612</v>
      </c>
    </row>
    <row r="7" customFormat="false" ht="12.8" hidden="false" customHeight="false" outlineLevel="0" collapsed="false">
      <c r="A7" s="0" t="s">
        <v>617</v>
      </c>
      <c r="B7" s="13" t="s">
        <v>612</v>
      </c>
    </row>
    <row r="8" customFormat="false" ht="12.8" hidden="false" customHeight="false" outlineLevel="0" collapsed="false">
      <c r="A8" s="0" t="s">
        <v>618</v>
      </c>
      <c r="B8" s="13" t="s">
        <v>612</v>
      </c>
    </row>
    <row r="9" customFormat="false" ht="23.85" hidden="false" customHeight="false" outlineLevel="0" collapsed="false">
      <c r="A9" s="0" t="s">
        <v>619</v>
      </c>
      <c r="B9" s="13" t="s">
        <v>614</v>
      </c>
    </row>
    <row r="10" customFormat="false" ht="12.8" hidden="false" customHeight="false" outlineLevel="0" collapsed="false">
      <c r="A10" s="0" t="s">
        <v>620</v>
      </c>
      <c r="B10" s="13" t="s">
        <v>612</v>
      </c>
    </row>
    <row r="11" customFormat="false" ht="12.8" hidden="false" customHeight="false" outlineLevel="0" collapsed="false">
      <c r="A11" s="0" t="s">
        <v>620</v>
      </c>
      <c r="B11" s="13" t="s">
        <v>621</v>
      </c>
    </row>
    <row r="12" customFormat="false" ht="12.8" hidden="false" customHeight="false" outlineLevel="0" collapsed="false">
      <c r="A12" s="0" t="s">
        <v>617</v>
      </c>
      <c r="B12" s="13" t="s">
        <v>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2" activeCellId="0" sqref="A2"/>
    </sheetView>
  </sheetViews>
  <sheetFormatPr defaultColWidth="12.453125" defaultRowHeight="12.8" zeroHeight="false" outlineLevelRow="0" outlineLevelCol="0"/>
  <cols>
    <col min="1" max="1" customWidth="true" hidden="false" style="0" width="45.91" collapsed="false" outlineLevel="0"/>
    <col min="2" max="2" customWidth="true" hidden="false" style="13" width="44.9" collapsed="false" outlineLevel="0"/>
    <col min="3" max="3" customWidth="true" hidden="false" style="13" width="18.32" collapsed="false" outlineLevel="0"/>
  </cols>
  <sheetData>
    <row r="1" customFormat="false" ht="23.85" hidden="false" customHeight="false" outlineLevel="0" collapsed="false">
      <c r="A1" s="84" t="s">
        <v>0</v>
      </c>
      <c r="B1" s="84" t="s">
        <v>1</v>
      </c>
      <c r="C1" s="26" t="s">
        <v>622</v>
      </c>
    </row>
    <row r="2" customFormat="false" ht="12.8" hidden="false" customHeight="false" outlineLevel="0" collapsed="false">
      <c r="A2" s="85" t="s">
        <v>623</v>
      </c>
      <c r="B2" s="86" t="s">
        <v>183</v>
      </c>
    </row>
    <row r="3" customFormat="false" ht="12.8" hidden="false" customHeight="false" outlineLevel="0" collapsed="false">
      <c r="A3" s="85" t="s">
        <v>167</v>
      </c>
      <c r="B3" s="86" t="s">
        <v>113</v>
      </c>
    </row>
    <row r="4" customFormat="false" ht="12.8" hidden="false" customHeight="false" outlineLevel="0" collapsed="false">
      <c r="A4" s="87" t="s">
        <v>2</v>
      </c>
      <c r="B4" s="86" t="s">
        <v>3</v>
      </c>
      <c r="C4" s="0"/>
    </row>
    <row r="5" customFormat="false" ht="12.8" hidden="false" customHeight="false" outlineLevel="0" collapsed="false">
      <c r="A5" s="0" t="s">
        <v>12</v>
      </c>
      <c r="B5" s="13" t="s">
        <v>13</v>
      </c>
    </row>
    <row r="6" customFormat="false" ht="12.8" hidden="false" customHeight="false" outlineLevel="0" collapsed="false">
      <c r="A6" s="0" t="s">
        <v>83</v>
      </c>
      <c r="B6" s="13" t="s">
        <v>624</v>
      </c>
    </row>
    <row r="7" customFormat="false" ht="12.8" hidden="false" customHeight="false" outlineLevel="0" collapsed="false">
      <c r="A7" s="0" t="s">
        <v>151</v>
      </c>
      <c r="B7" s="13" t="s">
        <v>625</v>
      </c>
    </row>
    <row r="8" customFormat="false" ht="12.8" hidden="false" customHeight="false" outlineLevel="0" collapsed="false">
      <c r="A8" s="0" t="s">
        <v>626</v>
      </c>
      <c r="B8" s="26" t="s">
        <v>627</v>
      </c>
      <c r="C8" s="13" t="s">
        <v>628</v>
      </c>
    </row>
    <row r="9" customFormat="false" ht="12.8" hidden="false" customHeight="false" outlineLevel="0" collapsed="false">
      <c r="A9" s="0" t="s">
        <v>629</v>
      </c>
      <c r="B9" s="26" t="s">
        <v>630</v>
      </c>
      <c r="C9" s="13" t="s">
        <v>631</v>
      </c>
    </row>
    <row r="10" customFormat="false" ht="12.8" hidden="false" customHeight="false" outlineLevel="0" collapsed="false">
      <c r="A10" s="0" t="s">
        <v>632</v>
      </c>
      <c r="B10" s="26" t="s">
        <v>630</v>
      </c>
      <c r="C10" s="13" t="s">
        <v>633</v>
      </c>
    </row>
    <row r="11" customFormat="false" ht="23.85" hidden="false" customHeight="false" outlineLevel="0" collapsed="false">
      <c r="A11" s="26" t="s">
        <v>634</v>
      </c>
      <c r="B11" s="88" t="n">
        <v>70</v>
      </c>
    </row>
    <row r="12" customFormat="false" ht="12.8" hidden="false" customHeight="false" outlineLevel="0" collapsed="false">
      <c r="A12" s="26" t="s">
        <v>635</v>
      </c>
      <c r="B12" s="88" t="n">
        <v>1</v>
      </c>
    </row>
    <row r="13" customFormat="false" ht="12.8" hidden="false" customHeight="false" outlineLevel="0" collapsed="false">
      <c r="A13" s="0" t="s">
        <v>636</v>
      </c>
      <c r="B13" s="88" t="n">
        <v>100</v>
      </c>
    </row>
    <row r="14" customFormat="false" ht="12.8" hidden="false" customHeight="false" outlineLevel="0" collapsed="false">
      <c r="A14" s="0" t="s">
        <v>184</v>
      </c>
      <c r="B14" s="13" t="s">
        <v>637</v>
      </c>
    </row>
    <row r="15" customFormat="false" ht="23.85" hidden="false" customHeight="false" outlineLevel="0" collapsed="false">
      <c r="A15" s="0" t="s">
        <v>638</v>
      </c>
      <c r="B15" s="13" t="s">
        <v>639</v>
      </c>
    </row>
    <row r="16" customFormat="false" ht="12.8" hidden="false" customHeight="false" outlineLevel="0" collapsed="false">
      <c r="A16" s="0" t="s">
        <v>640</v>
      </c>
      <c r="B16" s="89" t="s">
        <v>641</v>
      </c>
    </row>
    <row r="17" customFormat="false" ht="12.8" hidden="false" customHeight="false" outlineLevel="0" collapsed="false">
      <c r="A17" s="81" t="s">
        <v>472</v>
      </c>
      <c r="B17" s="13" t="s">
        <v>65</v>
      </c>
    </row>
    <row r="18" customFormat="false" ht="12.8" hidden="false" customHeight="false" outlineLevel="0" collapsed="false">
      <c r="A18" s="0" t="s">
        <v>9</v>
      </c>
      <c r="B18" s="0" t="s">
        <v>211</v>
      </c>
    </row>
    <row r="19" customFormat="false" ht="12.8" hidden="false" customHeight="false" outlineLevel="0" collapsed="false">
      <c r="A19" s="0" t="s">
        <v>642</v>
      </c>
      <c r="B19" s="26" t="s">
        <v>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9" activeCellId="0" sqref="C9"/>
    </sheetView>
  </sheetViews>
  <sheetFormatPr defaultColWidth="12.390625" defaultRowHeight="12.8" zeroHeight="false" outlineLevelRow="0" outlineLevelCol="0"/>
  <cols>
    <col min="1" max="1" customWidth="true" hidden="false" style="0" width="24.57" collapsed="false" outlineLevel="0"/>
    <col min="2" max="2" customWidth="true" hidden="false" style="13" width="47.43" collapsed="false" outlineLevel="0"/>
    <col min="3" max="3" customWidth="true" hidden="false" style="13" width="21.02" collapsed="false" outlineLevel="0"/>
  </cols>
  <sheetData>
    <row r="1" customFormat="false" ht="23.85" hidden="false" customHeight="false" outlineLevel="0" collapsed="false">
      <c r="A1" s="84" t="s">
        <v>0</v>
      </c>
      <c r="B1" s="84" t="s">
        <v>1</v>
      </c>
      <c r="C1" s="26" t="s">
        <v>622</v>
      </c>
    </row>
    <row r="2" customFormat="false" ht="12.8" hidden="false" customHeight="false" outlineLevel="0" collapsed="false">
      <c r="A2" s="85" t="s">
        <v>623</v>
      </c>
      <c r="B2" s="86" t="s">
        <v>183</v>
      </c>
    </row>
    <row r="3" customFormat="false" ht="12.8" hidden="false" customHeight="false" outlineLevel="0" collapsed="false">
      <c r="A3" s="85" t="s">
        <v>167</v>
      </c>
      <c r="B3" s="86" t="s">
        <v>113</v>
      </c>
    </row>
    <row r="4" customFormat="false" ht="12.8" hidden="false" customHeight="false" outlineLevel="0" collapsed="false">
      <c r="A4" s="90" t="s">
        <v>644</v>
      </c>
      <c r="B4" s="13" t="s">
        <v>645</v>
      </c>
      <c r="C4" s="13" t="s">
        <v>628</v>
      </c>
    </row>
    <row r="5" customFormat="false" ht="12.8" hidden="false" customHeight="false" outlineLevel="0" collapsed="false">
      <c r="A5" s="0" t="s">
        <v>83</v>
      </c>
      <c r="B5" s="13" t="s">
        <v>646</v>
      </c>
      <c r="C5" s="13" t="s">
        <v>628</v>
      </c>
    </row>
    <row r="6" customFormat="false" ht="12.8" hidden="false" customHeight="false" outlineLevel="0" collapsed="false">
      <c r="A6" s="87" t="s">
        <v>2</v>
      </c>
      <c r="B6" s="86" t="s">
        <v>3</v>
      </c>
      <c r="C6" s="13" t="s">
        <v>628</v>
      </c>
    </row>
    <row r="7" customFormat="false" ht="12.8" hidden="false" customHeight="false" outlineLevel="0" collapsed="false">
      <c r="A7" s="0" t="s">
        <v>12</v>
      </c>
      <c r="B7" s="13" t="s">
        <v>13</v>
      </c>
      <c r="C7" s="13" t="s">
        <v>628</v>
      </c>
    </row>
    <row r="8" customFormat="false" ht="12.8" hidden="false" customHeight="false" outlineLevel="0" collapsed="false">
      <c r="A8" s="0" t="s">
        <v>151</v>
      </c>
      <c r="B8" s="13" t="s">
        <v>647</v>
      </c>
      <c r="C8" s="13" t="s">
        <v>628</v>
      </c>
    </row>
    <row r="9" customFormat="false" ht="12.8" hidden="false" customHeight="false" outlineLevel="0" collapsed="false">
      <c r="A9" s="0" t="s">
        <v>642</v>
      </c>
      <c r="B9" s="13" t="s">
        <v>648</v>
      </c>
      <c r="C9" s="13" t="s">
        <v>628</v>
      </c>
    </row>
    <row r="10" customFormat="false" ht="12.8" hidden="false" customHeight="false" outlineLevel="0" collapsed="false">
      <c r="A10" s="7" t="s">
        <v>638</v>
      </c>
      <c r="B10" s="13" t="s">
        <v>649</v>
      </c>
    </row>
    <row r="11" customFormat="false" ht="12.8" hidden="false" customHeight="false" outlineLevel="0" collapsed="false">
      <c r="A11" s="0" t="s">
        <v>9</v>
      </c>
      <c r="B11" s="13" t="s">
        <v>63</v>
      </c>
      <c r="C11" s="13" t="s">
        <v>628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2.6953125" defaultRowHeight="12.8" zeroHeight="false" outlineLevelRow="0" outlineLevelCol="0"/>
  <cols>
    <col min="1" max="1" customWidth="true" hidden="false" style="7" width="21.58" collapsed="false" outlineLevel="0"/>
    <col min="2" max="2" customWidth="true" hidden="false" style="7" width="37.7" collapsed="false" outlineLevel="0"/>
    <col min="3" max="1023" customWidth="false" hidden="false" style="7" width="12.68" collapsed="false" outlineLevel="0"/>
    <col min="1024" max="1024" customWidth="true" hidden="false" style="0" width="11.52" collapsed="false" outlineLevel="0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5" t="s">
        <v>19</v>
      </c>
    </row>
    <row r="3" customFormat="false" ht="15" hidden="false" customHeight="false" outlineLevel="0" collapsed="false">
      <c r="A3" s="2" t="s">
        <v>12</v>
      </c>
      <c r="B3" s="8" t="s">
        <v>13</v>
      </c>
    </row>
    <row r="4" customFormat="false" ht="15" hidden="false" customHeight="false" outlineLevel="0" collapsed="false">
      <c r="A4" s="2" t="s">
        <v>14</v>
      </c>
      <c r="B4" s="6" t="s">
        <v>15</v>
      </c>
    </row>
    <row r="5" customFormat="false" ht="15" hidden="false" customHeight="false" outlineLevel="0" collapsed="false">
      <c r="A5" s="2" t="s">
        <v>9</v>
      </c>
      <c r="B5" s="9" t="s">
        <v>20</v>
      </c>
    </row>
    <row r="6" customFormat="false" ht="15" hidden="false" customHeight="false" outlineLevel="0" collapsed="false">
      <c r="A6" s="2" t="s">
        <v>21</v>
      </c>
      <c r="B6" s="9" t="s">
        <v>22</v>
      </c>
    </row>
    <row r="7" customFormat="false" ht="15" hidden="false" customHeight="false" outlineLevel="0" collapsed="false">
      <c r="A7" s="2" t="s">
        <v>26</v>
      </c>
      <c r="B7" s="9" t="s">
        <v>24</v>
      </c>
    </row>
    <row r="8" customFormat="false" ht="15" hidden="false" customHeight="false" outlineLevel="0" collapsed="false">
      <c r="A8" s="2" t="s">
        <v>27</v>
      </c>
      <c r="B8" s="9" t="s">
        <v>28</v>
      </c>
    </row>
    <row r="9" customFormat="false" ht="13.8" hidden="false" customHeight="false" outlineLevel="0" collapsed="false">
      <c r="A9" s="2" t="s">
        <v>29</v>
      </c>
      <c r="B9" s="10"/>
    </row>
    <row r="10" customFormat="false" ht="13.8" hidden="false" customHeight="false" outlineLevel="0" collapsed="false">
      <c r="A10" s="2" t="s">
        <v>30</v>
      </c>
      <c r="B10" s="10"/>
    </row>
    <row r="11" customFormat="false" ht="13.8" hidden="false" customHeight="false" outlineLevel="0" collapsed="false">
      <c r="A11" s="2" t="s">
        <v>31</v>
      </c>
      <c r="B11" s="10"/>
    </row>
    <row r="12" customFormat="false" ht="13.8" hidden="false" customHeight="false" outlineLevel="0" collapsed="false">
      <c r="A12" s="2" t="s">
        <v>32</v>
      </c>
      <c r="B12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5" activeCellId="0" sqref="B5"/>
    </sheetView>
  </sheetViews>
  <sheetFormatPr defaultColWidth="12.2109375" defaultRowHeight="12.8" zeroHeight="false" outlineLevelRow="0" outlineLevelCol="0"/>
  <cols>
    <col min="1" max="1" customWidth="true" hidden="false" style="0" width="22.7" collapsed="false" outlineLevel="0"/>
    <col min="2" max="2" customWidth="true" hidden="false" style="13" width="55.23" collapsed="false" outlineLevel="0"/>
  </cols>
  <sheetData>
    <row r="1" customFormat="false" ht="14.15" hidden="false" customHeight="false" outlineLevel="0" collapsed="false">
      <c r="A1" s="84" t="s">
        <v>0</v>
      </c>
      <c r="B1" s="84" t="s">
        <v>1</v>
      </c>
    </row>
    <row r="2" customFormat="false" ht="12.8" hidden="false" customHeight="false" outlineLevel="0" collapsed="false">
      <c r="A2" s="0" t="s">
        <v>650</v>
      </c>
      <c r="B2" s="91" t="s">
        <v>651</v>
      </c>
    </row>
    <row r="3" customFormat="false" ht="12.8" hidden="false" customHeight="false" outlineLevel="0" collapsed="false">
      <c r="A3" s="0" t="s">
        <v>652</v>
      </c>
      <c r="B3" s="91" t="s">
        <v>653</v>
      </c>
    </row>
    <row r="4" customFormat="false" ht="12.8" hidden="false" customHeight="false" outlineLevel="0" collapsed="false">
      <c r="A4" s="0" t="s">
        <v>654</v>
      </c>
      <c r="B4" s="91" t="s">
        <v>655</v>
      </c>
    </row>
    <row r="5" customFormat="false" ht="23.85" hidden="false" customHeight="false" outlineLevel="0" collapsed="false">
      <c r="A5" s="0" t="s">
        <v>656</v>
      </c>
      <c r="B5" s="91" t="s">
        <v>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P1" colorId="64" zoomScale="82" zoomScaleNormal="82" zoomScalePageLayoutView="100" workbookViewId="0">
      <selection pane="topLeft" activeCell="B2" activeCellId="0" sqref="B2"/>
    </sheetView>
  </sheetViews>
  <sheetFormatPr defaultColWidth="12.2109375" defaultRowHeight="12.8" zeroHeight="false" outlineLevelRow="0" outlineLevelCol="0"/>
  <cols>
    <col min="1" max="1" customWidth="true" hidden="false" style="0" width="28.12" collapsed="false" outlineLevel="0"/>
    <col min="2" max="2" customWidth="true" hidden="false" style="0" width="60.32" collapsed="false" outlineLevel="0"/>
  </cols>
  <sheetData>
    <row r="1" customFormat="false" ht="14.15" hidden="false" customHeight="false" outlineLevel="0" collapsed="false">
      <c r="A1" s="84" t="s">
        <v>0</v>
      </c>
      <c r="B1" s="84" t="s">
        <v>1</v>
      </c>
    </row>
    <row r="2" customFormat="false" ht="12.8" hidden="false" customHeight="false" outlineLevel="0" collapsed="false">
      <c r="A2" s="87" t="s">
        <v>658</v>
      </c>
      <c r="B2" s="87"/>
    </row>
    <row r="3" customFormat="false" ht="12.8" hidden="false" customHeight="false" outlineLevel="0" collapsed="false">
      <c r="A3" s="87" t="s">
        <v>660</v>
      </c>
      <c r="B3" s="87" t="n">
        <v>1</v>
      </c>
    </row>
    <row r="4" customFormat="false" ht="12.8" hidden="false" customHeight="false" outlineLevel="0" collapsed="false">
      <c r="A4" s="87" t="s">
        <v>661</v>
      </c>
      <c r="B4" s="87" t="n">
        <v>2</v>
      </c>
    </row>
    <row r="5" customFormat="false" ht="12.8" hidden="false" customHeight="false" outlineLevel="0" collapsed="false">
      <c r="A5" s="87" t="s">
        <v>662</v>
      </c>
      <c r="B5" s="87" t="n">
        <v>3</v>
      </c>
    </row>
    <row r="6" customFormat="false" ht="12.8" hidden="false" customHeight="false" outlineLevel="0" collapsed="false">
      <c r="A6" s="87" t="s">
        <v>662</v>
      </c>
      <c r="B6" s="87" t="s">
        <v>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4" colorId="64" zoomScale="82" zoomScaleNormal="82" zoomScalePageLayoutView="100" workbookViewId="0">
      <selection pane="topLeft" activeCell="B24" activeCellId="0" sqref="B24"/>
    </sheetView>
  </sheetViews>
  <sheetFormatPr defaultColWidth="11.60546875" defaultRowHeight="12.8" zeroHeight="false" outlineLevelRow="0" outlineLevelCol="0"/>
  <cols>
    <col min="1" max="1" customWidth="true" hidden="false" style="13" width="25.6" collapsed="false" outlineLevel="0"/>
    <col min="2" max="2" customWidth="true" hidden="false" style="13" width="35.74" collapsed="false" outlineLevel="0"/>
  </cols>
  <sheetData>
    <row r="1" customFormat="false" ht="14.15" hidden="false" customHeight="false" outlineLevel="0" collapsed="false">
      <c r="A1" s="84" t="s">
        <v>0</v>
      </c>
      <c r="B1" s="84" t="s">
        <v>1</v>
      </c>
    </row>
    <row r="2" customFormat="false" ht="12.8" hidden="false" customHeight="false" outlineLevel="0" collapsed="false">
      <c r="A2" s="92" t="s">
        <v>664</v>
      </c>
      <c r="B2" s="86" t="s">
        <v>600</v>
      </c>
    </row>
    <row r="3" customFormat="false" ht="12.8" hidden="false" customHeight="false" outlineLevel="0" collapsed="false">
      <c r="A3" s="92" t="s">
        <v>665</v>
      </c>
      <c r="B3" s="86" t="s">
        <v>666</v>
      </c>
    </row>
    <row r="4" customFormat="false" ht="12.8" hidden="false" customHeight="false" outlineLevel="0" collapsed="false">
      <c r="A4" s="92" t="s">
        <v>167</v>
      </c>
      <c r="B4" s="86" t="s">
        <v>113</v>
      </c>
    </row>
    <row r="5" customFormat="false" ht="12.8" hidden="false" customHeight="false" outlineLevel="0" collapsed="false">
      <c r="A5" s="13" t="s">
        <v>2</v>
      </c>
      <c r="B5" s="13" t="s">
        <v>19</v>
      </c>
    </row>
    <row r="6" customFormat="false" ht="12.8" hidden="false" customHeight="false" outlineLevel="0" collapsed="false">
      <c r="A6" s="13" t="s">
        <v>193</v>
      </c>
      <c r="B6" s="13" t="s">
        <v>667</v>
      </c>
      <c r="C6" s="0" t="s">
        <v>628</v>
      </c>
    </row>
    <row r="7" customFormat="false" ht="12.8" hidden="false" customHeight="false" outlineLevel="0" collapsed="false">
      <c r="A7" s="13" t="s">
        <v>204</v>
      </c>
      <c r="B7" s="13" t="s">
        <v>221</v>
      </c>
      <c r="C7" s="7" t="s">
        <v>628</v>
      </c>
    </row>
    <row r="8" customFormat="false" ht="12.8" hidden="false" customHeight="false" outlineLevel="0" collapsed="false">
      <c r="A8" s="13" t="s">
        <v>12</v>
      </c>
    </row>
    <row r="9" customFormat="false" ht="12.8" hidden="false" customHeight="false" outlineLevel="0" collapsed="false">
      <c r="A9" s="13" t="s">
        <v>14</v>
      </c>
    </row>
    <row r="10" customFormat="false" ht="12.8" hidden="false" customHeight="false" outlineLevel="0" collapsed="false">
      <c r="A10" s="13" t="s">
        <v>9</v>
      </c>
    </row>
    <row r="11" customFormat="false" ht="12.8" hidden="false" customHeight="false" outlineLevel="0" collapsed="false">
      <c r="A11" s="13" t="s">
        <v>668</v>
      </c>
      <c r="B11" s="13" t="s">
        <v>669</v>
      </c>
      <c r="C11" s="7" t="s">
        <v>628</v>
      </c>
    </row>
    <row r="12" customFormat="false" ht="12.8" hidden="false" customHeight="false" outlineLevel="0" collapsed="false">
      <c r="A12" s="13" t="s">
        <v>670</v>
      </c>
    </row>
    <row r="13" customFormat="false" ht="12.8" hidden="false" customHeight="false" outlineLevel="0" collapsed="false">
      <c r="A13" s="13" t="s">
        <v>671</v>
      </c>
      <c r="B13" s="13" t="s">
        <v>672</v>
      </c>
      <c r="C13" s="7" t="s">
        <v>628</v>
      </c>
    </row>
    <row r="14" customFormat="false" ht="12.8" hidden="false" customHeight="false" outlineLevel="0" collapsed="false">
      <c r="A14" s="13" t="s">
        <v>673</v>
      </c>
      <c r="B14" s="13" t="n">
        <v>100</v>
      </c>
      <c r="C14" s="7" t="s">
        <v>628</v>
      </c>
    </row>
    <row r="15" customFormat="false" ht="23.85" hidden="false" customHeight="false" outlineLevel="0" collapsed="false">
      <c r="A15" s="26" t="s">
        <v>674</v>
      </c>
      <c r="C15" s="7"/>
    </row>
    <row r="16" customFormat="false" ht="23.85" hidden="false" customHeight="false" outlineLevel="0" collapsed="false">
      <c r="A16" s="26" t="s">
        <v>675</v>
      </c>
      <c r="C16" s="7"/>
    </row>
    <row r="17" customFormat="false" ht="12.8" hidden="false" customHeight="false" outlineLevel="0" collapsed="false">
      <c r="A17" s="13" t="s">
        <v>676</v>
      </c>
      <c r="C17" s="7"/>
    </row>
    <row r="18" customFormat="false" ht="35.05" hidden="false" customHeight="false" outlineLevel="0" collapsed="false">
      <c r="A18" s="13" t="s">
        <v>120</v>
      </c>
      <c r="B18" s="26" t="s">
        <v>677</v>
      </c>
      <c r="C18" s="7" t="s">
        <v>628</v>
      </c>
    </row>
    <row r="19" customFormat="false" ht="12.8" hidden="false" customHeight="false" outlineLevel="0" collapsed="false">
      <c r="A19" s="13" t="s">
        <v>678</v>
      </c>
      <c r="C19" s="7" t="s">
        <v>628</v>
      </c>
    </row>
    <row r="20" customFormat="false" ht="46.25" hidden="false" customHeight="false" outlineLevel="0" collapsed="false">
      <c r="A20" s="13" t="s">
        <v>679</v>
      </c>
      <c r="B20" s="13" t="s">
        <v>680</v>
      </c>
      <c r="C20" s="7" t="s">
        <v>628</v>
      </c>
    </row>
    <row r="21" customFormat="false" ht="12.8" hidden="false" customHeight="false" outlineLevel="0" collapsed="false">
      <c r="A21" s="13" t="s">
        <v>681</v>
      </c>
      <c r="B21" s="13" t="n">
        <v>20</v>
      </c>
      <c r="C21" s="7"/>
    </row>
    <row r="22" customFormat="false" ht="24.55" hidden="false" customHeight="false" outlineLevel="0" collapsed="false">
      <c r="A22" s="13" t="s">
        <v>682</v>
      </c>
      <c r="B22" s="13" t="s">
        <v>637</v>
      </c>
    </row>
    <row r="23" customFormat="false" ht="37.3" hidden="false" customHeight="false" outlineLevel="0" collapsed="false">
      <c r="A23" s="13" t="s">
        <v>683</v>
      </c>
      <c r="B23" s="93" t="s">
        <v>684</v>
      </c>
    </row>
    <row r="24" customFormat="false" ht="12.8" hidden="false" customHeight="false" outlineLevel="0" collapsed="false">
      <c r="A24" s="13" t="s">
        <v>685</v>
      </c>
      <c r="B24" s="93" t="s">
        <v>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17" activeCellId="0" sqref="C17"/>
    </sheetView>
  </sheetViews>
  <sheetFormatPr defaultColWidth="11.55078125" defaultRowHeight="12.8" zeroHeight="false" outlineLevelRow="0" outlineLevelCol="0"/>
  <cols>
    <col min="1" max="1" customWidth="true" hidden="false" style="0" width="23.55" collapsed="false" outlineLevel="0"/>
    <col min="2" max="2" customWidth="true" hidden="false" style="0" width="15.23" collapsed="false" outlineLevel="0"/>
  </cols>
  <sheetData>
    <row r="1" customFormat="false" ht="14.55" hidden="false" customHeight="false" outlineLevel="0" collapsed="false">
      <c r="A1" s="84" t="s">
        <v>0</v>
      </c>
      <c r="B1" s="84" t="s">
        <v>1</v>
      </c>
    </row>
    <row r="2" customFormat="false" ht="13.65" hidden="false" customHeight="false" outlineLevel="0" collapsed="false">
      <c r="A2" s="92" t="s">
        <v>664</v>
      </c>
      <c r="B2" s="86" t="s">
        <v>600</v>
      </c>
    </row>
    <row r="3" customFormat="false" ht="13.65" hidden="false" customHeight="false" outlineLevel="0" collapsed="false">
      <c r="A3" s="92" t="s">
        <v>167</v>
      </c>
      <c r="B3" s="86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3" activeCellId="0" sqref="D23"/>
    </sheetView>
  </sheetViews>
  <sheetFormatPr defaultColWidth="16.1484375" defaultRowHeight="12.8" zeroHeight="false" outlineLevelRow="0" outlineLevelCol="0"/>
  <cols>
    <col min="1" max="1" customWidth="true" hidden="false" style="0" width="31.5" collapsed="false" outlineLevel="0"/>
  </cols>
  <sheetData>
    <row r="1" customFormat="false" ht="13.8" hidden="false" customHeight="false" outlineLevel="0" collapsed="false">
      <c r="A1" s="11" t="s">
        <v>0</v>
      </c>
      <c r="B1" s="11" t="s">
        <v>1</v>
      </c>
    </row>
    <row r="2" customFormat="false" ht="13.8" hidden="false" customHeight="false" outlineLevel="0" collapsed="false">
      <c r="A2" s="12" t="s">
        <v>33</v>
      </c>
    </row>
    <row r="3" customFormat="false" ht="13.8" hidden="false" customHeight="false" outlineLevel="0" collapsed="false">
      <c r="A3" s="12" t="s">
        <v>2</v>
      </c>
    </row>
    <row r="4" customFormat="false" ht="13.8" hidden="false" customHeight="false" outlineLevel="0" collapsed="false">
      <c r="A4" s="12" t="s">
        <v>34</v>
      </c>
    </row>
    <row r="5" customFormat="false" ht="13.8" hidden="false" customHeight="false" outlineLevel="0" collapsed="false">
      <c r="A5" s="12" t="s">
        <v>35</v>
      </c>
    </row>
    <row r="6" customFormat="false" ht="13.8" hidden="false" customHeight="false" outlineLevel="0" collapsed="false">
      <c r="A6" s="12" t="s">
        <v>12</v>
      </c>
    </row>
    <row r="7" customFormat="false" ht="13.8" hidden="false" customHeight="false" outlineLevel="0" collapsed="false">
      <c r="A7" s="12" t="s">
        <v>14</v>
      </c>
    </row>
    <row r="8" customFormat="false" ht="13.8" hidden="false" customHeight="false" outlineLevel="0" collapsed="false">
      <c r="A8" s="12" t="s">
        <v>36</v>
      </c>
    </row>
    <row r="9" customFormat="false" ht="13.8" hidden="false" customHeight="false" outlineLevel="0" collapsed="false">
      <c r="A9" s="12" t="s">
        <v>37</v>
      </c>
    </row>
    <row r="10" customFormat="false" ht="13.8" hidden="false" customHeight="false" outlineLevel="0" collapsed="false">
      <c r="A10" s="12" t="s">
        <v>38</v>
      </c>
    </row>
    <row r="11" customFormat="false" ht="13.8" hidden="false" customHeight="false" outlineLevel="0" collapsed="false">
      <c r="A11" s="12" t="s">
        <v>39</v>
      </c>
    </row>
    <row r="12" customFormat="false" ht="13.8" hidden="false" customHeight="false" outlineLevel="0" collapsed="false">
      <c r="A12" s="12" t="s">
        <v>40</v>
      </c>
    </row>
    <row r="13" customFormat="false" ht="13.8" hidden="false" customHeight="false" outlineLevel="0" collapsed="false">
      <c r="A13" s="12" t="s">
        <v>41</v>
      </c>
    </row>
    <row r="14" customFormat="false" ht="13.8" hidden="false" customHeight="false" outlineLevel="0" collapsed="false">
      <c r="A14" s="12" t="s">
        <v>42</v>
      </c>
    </row>
    <row r="15" customFormat="false" ht="13.8" hidden="false" customHeight="false" outlineLevel="0" collapsed="false">
      <c r="A15" s="12" t="s">
        <v>9</v>
      </c>
    </row>
    <row r="16" customFormat="false" ht="13.8" hidden="false" customHeight="false" outlineLevel="0" collapsed="false">
      <c r="A16" s="12" t="s">
        <v>43</v>
      </c>
    </row>
    <row r="17" customFormat="false" ht="13.8" hidden="false" customHeight="false" outlineLevel="0" collapsed="false">
      <c r="A17" s="12" t="s">
        <v>44</v>
      </c>
    </row>
    <row r="18" customFormat="false" ht="13.8" hidden="false" customHeight="false" outlineLevel="0" collapsed="false">
      <c r="A18" s="12" t="s">
        <v>45</v>
      </c>
    </row>
    <row r="19" customFormat="false" ht="13.8" hidden="false" customHeight="false" outlineLevel="0" collapsed="false">
      <c r="A19" s="12" t="s">
        <v>46</v>
      </c>
    </row>
    <row r="20" customFormat="false" ht="13.8" hidden="false" customHeight="false" outlineLevel="0" collapsed="false">
      <c r="A20" s="12" t="s">
        <v>47</v>
      </c>
    </row>
    <row r="21" customFormat="false" ht="13.8" hidden="false" customHeight="false" outlineLevel="0" collapsed="false">
      <c r="A21" s="12" t="s">
        <v>48</v>
      </c>
    </row>
    <row r="22" customFormat="false" ht="13.8" hidden="false" customHeight="false" outlineLevel="0" collapsed="false">
      <c r="A22" s="12" t="s">
        <v>49</v>
      </c>
    </row>
    <row r="23" customFormat="false" ht="13.8" hidden="false" customHeight="false" outlineLevel="0" collapsed="false">
      <c r="A23" s="12" t="s">
        <v>50</v>
      </c>
    </row>
    <row r="24" customFormat="false" ht="13.8" hidden="false" customHeight="false" outlineLevel="0" collapsed="false">
      <c r="A24" s="12" t="s">
        <v>51</v>
      </c>
    </row>
    <row r="25" customFormat="false" ht="13.8" hidden="false" customHeight="false" outlineLevel="0" collapsed="false">
      <c r="A25" s="12" t="s">
        <v>52</v>
      </c>
    </row>
    <row r="26" customFormat="false" ht="13.8" hidden="false" customHeight="false" outlineLevel="0" collapsed="false">
      <c r="A26" s="12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8" activeCellId="0" sqref="B18"/>
    </sheetView>
  </sheetViews>
  <sheetFormatPr defaultColWidth="14.30078125" defaultRowHeight="12.8" zeroHeight="false" outlineLevelRow="0" outlineLevelCol="0"/>
  <cols>
    <col min="1" max="1" customWidth="true" hidden="false" style="13" width="15.34" collapsed="false" outlineLevel="0"/>
    <col min="2" max="2" customWidth="true" hidden="false" style="13" width="57.15" collapsed="false" outlineLevel="0"/>
    <col min="3" max="3" customWidth="true" hidden="false" style="13" width="21.53" collapsed="false" outlineLevel="0"/>
    <col min="4" max="5" customWidth="false" hidden="false" style="13" width="14.28" collapsed="false" outlineLevel="0"/>
    <col min="6" max="6" customWidth="true" hidden="false" style="13" width="51.86" collapsed="false" outlineLevel="0"/>
    <col min="7" max="1018" customWidth="false" hidden="false" style="13" width="14.28" collapsed="false" outlineLevel="0"/>
    <col min="1019" max="1024" customWidth="true" hidden="false" style="13" width="11.52" collapsed="false" outlineLevel="0"/>
  </cols>
  <sheetData>
    <row r="1" customFormat="false" ht="13.8" hidden="false" customHeight="false" outlineLevel="0" collapsed="false">
      <c r="A1" s="14"/>
      <c r="B1" s="14"/>
      <c r="F1" s="14"/>
    </row>
    <row r="2" customFormat="false" ht="15" hidden="false" customHeight="false" outlineLevel="0" collapsed="false">
      <c r="A2" s="15" t="s">
        <v>2</v>
      </c>
      <c r="B2" s="16" t="s">
        <v>19</v>
      </c>
      <c r="F2" s="16" t="s">
        <v>19</v>
      </c>
    </row>
    <row r="3" customFormat="false" ht="15.15" hidden="false" customHeight="false" outlineLevel="0" collapsed="false">
      <c r="A3" s="15" t="s">
        <v>12</v>
      </c>
      <c r="B3" s="17" t="s">
        <v>13</v>
      </c>
      <c r="F3" s="17" t="s">
        <v>13</v>
      </c>
    </row>
    <row r="4" customFormat="false" ht="24.35" hidden="false" customHeight="true" outlineLevel="0" collapsed="false">
      <c r="A4" s="15" t="s">
        <v>14</v>
      </c>
      <c r="B4" s="17" t="s">
        <v>15</v>
      </c>
      <c r="C4" s="13" t="s">
        <v>54</v>
      </c>
      <c r="F4" s="17" t="s">
        <v>15</v>
      </c>
    </row>
    <row r="5" customFormat="false" ht="15.65" hidden="false" customHeight="false" outlineLevel="0" collapsed="false">
      <c r="A5" s="15" t="s">
        <v>55</v>
      </c>
      <c r="B5" s="18" t="s">
        <v>56</v>
      </c>
      <c r="C5" s="17" t="s">
        <v>57</v>
      </c>
      <c r="F5" s="17" t="s">
        <v>56</v>
      </c>
    </row>
    <row r="6" customFormat="false" ht="15.65" hidden="false" customHeight="false" outlineLevel="0" collapsed="false">
      <c r="A6" s="15" t="s">
        <v>58</v>
      </c>
      <c r="B6" s="16" t="s">
        <v>59</v>
      </c>
      <c r="F6" s="17" t="s">
        <v>59</v>
      </c>
    </row>
    <row r="7" customFormat="false" ht="15.2" hidden="false" customHeight="false" outlineLevel="0" collapsed="false">
      <c r="A7" s="15" t="s">
        <v>60</v>
      </c>
      <c r="B7" s="18" t="s">
        <v>61</v>
      </c>
      <c r="F7" s="18" t="s">
        <v>62</v>
      </c>
    </row>
    <row r="8" customFormat="false" ht="15.2" hidden="false" customHeight="false" outlineLevel="0" collapsed="false">
      <c r="A8" s="15" t="s">
        <v>17</v>
      </c>
      <c r="B8" s="18" t="s">
        <v>18</v>
      </c>
      <c r="F8" s="18" t="s">
        <v>18</v>
      </c>
    </row>
    <row r="9" customFormat="false" ht="15.2" hidden="false" customHeight="false" outlineLevel="0" collapsed="false">
      <c r="A9" s="15" t="s">
        <v>9</v>
      </c>
      <c r="B9" s="18" t="s">
        <v>63</v>
      </c>
      <c r="F9" s="18" t="s">
        <v>20</v>
      </c>
    </row>
    <row r="10" customFormat="false" ht="29.85" hidden="false" customHeight="false" outlineLevel="0" collapsed="false">
      <c r="A10" s="15" t="s">
        <v>64</v>
      </c>
      <c r="B10" s="17" t="s">
        <v>65</v>
      </c>
      <c r="F10" s="17" t="s">
        <v>65</v>
      </c>
    </row>
    <row r="11" customFormat="false" ht="15.2" hidden="false" customHeight="false" outlineLevel="0" collapsed="false">
      <c r="A11" s="13" t="s">
        <v>30</v>
      </c>
      <c r="B11" s="16" t="s">
        <v>66</v>
      </c>
      <c r="F11" s="16" t="s">
        <v>3</v>
      </c>
    </row>
    <row r="25" customFormat="false" ht="12.8" hidden="false" customHeight="false" outlineLevel="0" collapsed="false">
      <c r="B25" s="13" t="s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ColWidth="14.31640625" defaultRowHeight="12.8" zeroHeight="false" outlineLevelRow="0" outlineLevelCol="0"/>
  <cols>
    <col min="1" max="1" customWidth="true" hidden="false" style="13" width="36.38" collapsed="false" outlineLevel="0"/>
    <col min="2" max="2" customWidth="true" hidden="false" style="13" width="32.55" collapsed="false" outlineLevel="0"/>
    <col min="3" max="3" customWidth="true" hidden="false" style="13" width="31.36" collapsed="false" outlineLevel="0"/>
    <col min="4" max="1024" customWidth="false" hidden="false" style="13" width="14.3" collapsed="false" outlineLevel="0"/>
  </cols>
  <sheetData>
    <row r="1" customFormat="false" ht="13.8" hidden="false" customHeight="false" outlineLevel="0" collapsed="false">
      <c r="A1" s="14" t="s">
        <v>0</v>
      </c>
      <c r="B1" s="14" t="s">
        <v>1</v>
      </c>
    </row>
    <row r="2" customFormat="false" ht="15" hidden="false" customHeight="false" outlineLevel="0" collapsed="false">
      <c r="A2" s="15" t="s">
        <v>2</v>
      </c>
      <c r="B2" s="16" t="s">
        <v>19</v>
      </c>
    </row>
    <row r="3" customFormat="false" ht="15.15" hidden="false" customHeight="false" outlineLevel="0" collapsed="false">
      <c r="A3" s="15" t="s">
        <v>12</v>
      </c>
      <c r="B3" s="17" t="s">
        <v>13</v>
      </c>
    </row>
    <row r="4" customFormat="false" ht="15" hidden="false" customHeight="false" outlineLevel="0" collapsed="false">
      <c r="A4" s="15" t="s">
        <v>14</v>
      </c>
      <c r="B4" s="6" t="s">
        <v>15</v>
      </c>
    </row>
    <row r="5" customFormat="false" ht="15.65" hidden="false" customHeight="false" outlineLevel="0" collapsed="false">
      <c r="A5" s="15" t="s">
        <v>9</v>
      </c>
      <c r="B5" s="17" t="s">
        <v>63</v>
      </c>
    </row>
    <row r="6" customFormat="false" ht="15.65" hidden="false" customHeight="false" outlineLevel="0" collapsed="false">
      <c r="A6" s="15" t="s">
        <v>67</v>
      </c>
      <c r="B6" s="17" t="s">
        <v>24</v>
      </c>
    </row>
    <row r="7" customFormat="false" ht="15.65" hidden="false" customHeight="false" outlineLevel="0" collapsed="false">
      <c r="A7" s="15" t="s">
        <v>21</v>
      </c>
      <c r="B7" s="17" t="s">
        <v>22</v>
      </c>
    </row>
    <row r="8" customFormat="false" ht="15.2" hidden="false" customHeight="false" outlineLevel="0" collapsed="false">
      <c r="A8" s="15" t="s">
        <v>30</v>
      </c>
      <c r="B8" s="16" t="s">
        <v>66</v>
      </c>
    </row>
    <row r="9" customFormat="false" ht="15" hidden="false" customHeight="false" outlineLevel="0" collapsed="false">
      <c r="A9" s="15" t="s">
        <v>17</v>
      </c>
      <c r="B9" s="16" t="s">
        <v>18</v>
      </c>
    </row>
    <row r="10" customFormat="false" ht="15.2" hidden="false" customHeight="false" outlineLevel="0" collapsed="false">
      <c r="A10" s="15" t="s">
        <v>68</v>
      </c>
      <c r="B10" s="16" t="s">
        <v>69</v>
      </c>
      <c r="E10" s="19" t="s">
        <v>69</v>
      </c>
      <c r="F10" s="19" t="s">
        <v>70</v>
      </c>
    </row>
    <row r="11" customFormat="false" ht="15.2" hidden="false" customHeight="false" outlineLevel="0" collapsed="false">
      <c r="A11" s="15" t="s">
        <v>71</v>
      </c>
      <c r="B11" s="16" t="s">
        <v>66</v>
      </c>
    </row>
    <row r="12" customFormat="false" ht="15" hidden="false" customHeight="false" outlineLevel="0" collapsed="false">
      <c r="A12" s="15" t="s">
        <v>72</v>
      </c>
      <c r="B12" s="16" t="s">
        <v>59</v>
      </c>
    </row>
    <row r="13" customFormat="false" ht="30.95" hidden="false" customHeight="true" outlineLevel="0" collapsed="false">
      <c r="A13" s="15" t="s">
        <v>73</v>
      </c>
      <c r="B13" s="16" t="s">
        <v>74</v>
      </c>
      <c r="C13" s="13" t="s">
        <v>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ColWidth="16.1484375" defaultRowHeight="12.8" zeroHeight="false" outlineLevelRow="0" outlineLevelCol="0"/>
  <cols>
    <col min="1" max="1" customWidth="true" hidden="false" style="0" width="17.67" collapsed="false" outlineLevel="0"/>
    <col min="2" max="2" customWidth="true" hidden="false" style="0" width="53.11" collapsed="false" outlineLevel="0"/>
  </cols>
  <sheetData>
    <row r="1" customFormat="false" ht="13.8" hidden="false" customHeight="false" outlineLevel="0" collapsed="false">
      <c r="A1" s="11" t="s">
        <v>0</v>
      </c>
      <c r="B1" s="11" t="s">
        <v>1</v>
      </c>
    </row>
    <row r="2" customFormat="false" ht="15" hidden="false" customHeight="false" outlineLevel="0" collapsed="false">
      <c r="A2" s="20" t="s">
        <v>2</v>
      </c>
      <c r="B2" s="5" t="s">
        <v>19</v>
      </c>
    </row>
    <row r="3" customFormat="false" ht="15" hidden="false" customHeight="false" outlineLevel="0" collapsed="false">
      <c r="A3" s="20" t="s">
        <v>12</v>
      </c>
      <c r="B3" s="8" t="s">
        <v>13</v>
      </c>
    </row>
    <row r="4" customFormat="false" ht="15" hidden="false" customHeight="false" outlineLevel="0" collapsed="false">
      <c r="A4" s="20" t="s">
        <v>14</v>
      </c>
      <c r="B4" s="6" t="s">
        <v>76</v>
      </c>
    </row>
    <row r="5" customFormat="false" ht="15" hidden="false" customHeight="false" outlineLevel="0" collapsed="false">
      <c r="A5" s="20" t="s">
        <v>36</v>
      </c>
      <c r="B5" s="9" t="s">
        <v>77</v>
      </c>
    </row>
    <row r="6" customFormat="false" ht="15" hidden="false" customHeight="false" outlineLevel="0" collapsed="false">
      <c r="A6" s="21" t="s">
        <v>78</v>
      </c>
      <c r="B6" s="9" t="s">
        <v>79</v>
      </c>
    </row>
    <row r="7" customFormat="false" ht="15" hidden="false" customHeight="false" outlineLevel="0" collapsed="false">
      <c r="A7" s="20" t="s">
        <v>80</v>
      </c>
      <c r="B7" s="9" t="s"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6.1484375" defaultRowHeight="12.8" zeroHeight="false" outlineLevelRow="0" outlineLevelCol="0"/>
  <cols>
    <col min="1" max="1" customWidth="true" hidden="false" style="0" width="32.37" collapsed="false" outlineLevel="0"/>
    <col min="2" max="2" customWidth="true" hidden="false" style="0" width="65.02" collapsed="false" outlineLevel="0"/>
  </cols>
  <sheetData>
    <row r="1" customFormat="false" ht="13.8" hidden="false" customHeight="false" outlineLevel="0" collapsed="false">
      <c r="A1" s="11" t="s">
        <v>0</v>
      </c>
      <c r="B1" s="11" t="s">
        <v>1</v>
      </c>
    </row>
    <row r="2" customFormat="false" ht="15" hidden="false" customHeight="false" outlineLevel="0" collapsed="false">
      <c r="A2" s="20" t="s">
        <v>2</v>
      </c>
      <c r="B2" s="5" t="s">
        <v>19</v>
      </c>
    </row>
    <row r="3" customFormat="false" ht="15" hidden="false" customHeight="false" outlineLevel="0" collapsed="false">
      <c r="A3" s="20" t="s">
        <v>12</v>
      </c>
      <c r="B3" s="6" t="s">
        <v>13</v>
      </c>
    </row>
    <row r="4" customFormat="false" ht="15" hidden="false" customHeight="false" outlineLevel="0" collapsed="false">
      <c r="A4" s="20" t="s">
        <v>14</v>
      </c>
      <c r="B4" s="6" t="s">
        <v>15</v>
      </c>
    </row>
    <row r="5" customFormat="false" ht="15" hidden="false" customHeight="false" outlineLevel="0" collapsed="false">
      <c r="A5" s="20" t="s">
        <v>81</v>
      </c>
      <c r="B5" s="9" t="s">
        <v>79</v>
      </c>
    </row>
    <row r="6" customFormat="false" ht="15" hidden="false" customHeight="false" outlineLevel="0" collapsed="false">
      <c r="A6" s="22" t="s">
        <v>82</v>
      </c>
      <c r="B6" s="9" t="s">
        <v>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16.1484375" defaultRowHeight="12.8" zeroHeight="false" outlineLevelRow="0" outlineLevelCol="0"/>
  <cols>
    <col min="1" max="1" customWidth="true" hidden="false" style="0" width="25.14" collapsed="false" outlineLevel="0"/>
    <col min="2" max="2" customWidth="true" hidden="false" style="0" width="69.05" collapsed="false" outlineLevel="0"/>
    <col min="3" max="3" customWidth="true" hidden="false" style="0" width="22.73" collapsed="false" outlineLevel="0"/>
  </cols>
  <sheetData>
    <row r="1" customFormat="false" ht="13.8" hidden="false" customHeight="false" outlineLevel="0" collapsed="false">
      <c r="A1" s="11" t="s">
        <v>0</v>
      </c>
      <c r="B1" s="11" t="s">
        <v>1</v>
      </c>
    </row>
    <row r="2" customFormat="false" ht="15" hidden="false" customHeight="false" outlineLevel="0" collapsed="false">
      <c r="A2" s="20" t="s">
        <v>2</v>
      </c>
      <c r="B2" s="5" t="s">
        <v>19</v>
      </c>
    </row>
    <row r="3" customFormat="false" ht="15" hidden="false" customHeight="false" outlineLevel="0" collapsed="false">
      <c r="A3" s="20" t="s">
        <v>12</v>
      </c>
      <c r="B3" s="6" t="s">
        <v>13</v>
      </c>
    </row>
    <row r="4" customFormat="false" ht="15" hidden="false" customHeight="false" outlineLevel="0" collapsed="false">
      <c r="A4" s="20" t="s">
        <v>14</v>
      </c>
      <c r="B4" s="6" t="s">
        <v>15</v>
      </c>
    </row>
    <row r="5" customFormat="false" ht="15" hidden="false" customHeight="false" outlineLevel="0" collapsed="false">
      <c r="A5" s="20" t="s">
        <v>36</v>
      </c>
      <c r="B5" s="9" t="s">
        <v>77</v>
      </c>
    </row>
    <row r="6" customFormat="false" ht="15" hidden="false" customHeight="false" outlineLevel="0" collapsed="false">
      <c r="A6" s="20" t="s">
        <v>83</v>
      </c>
      <c r="B6" s="9" t="s">
        <v>79</v>
      </c>
    </row>
    <row r="7" customFormat="false" ht="15" hidden="false" customHeight="false" outlineLevel="0" collapsed="false">
      <c r="A7" s="20" t="s">
        <v>84</v>
      </c>
      <c r="B7" s="6" t="s">
        <v>85</v>
      </c>
    </row>
    <row r="8" customFormat="false" ht="15" hidden="false" customHeight="false" outlineLevel="0" collapsed="false">
      <c r="A8" s="0" t="s">
        <v>86</v>
      </c>
      <c r="B8" s="6" t="s">
        <v>87</v>
      </c>
    </row>
    <row r="9" customFormat="false" ht="15" hidden="false" customHeight="false" outlineLevel="0" collapsed="false">
      <c r="A9" s="0" t="s">
        <v>88</v>
      </c>
      <c r="B9" s="6" t="s">
        <v>89</v>
      </c>
      <c r="C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69677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2025-01-30T12:25:27Z</dcterms:modified>
  <cp:revision>1081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