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/>
  </sheetViews>
  <sheetFormatPr defaultRowHeight="18.75" x14ac:dyDescent="0.3"/>
  <cols>
    <col min="3" max="3" width="84.19921875" bestFit="1" customWidth="1"/>
  </cols>
  <sheetData>
    <row r="1" spans="1:3" x14ac:dyDescent="0.3">
      <c r="A1">
        <v>20611</v>
      </c>
      <c r="B1">
        <v>20956</v>
      </c>
      <c r="C1" t="str">
        <f>"update formmaker_tasks set webpage=replace(webpage,'"&amp;A1&amp;"','"&amp;B1&amp;"') where webpage like '%"&amp;A1&amp;"%'"</f>
        <v>update formmaker_tasks set webpage=replace(webpage,'20611','20956') where webpage like '%20611%'</v>
      </c>
    </row>
    <row r="2" spans="1:3" x14ac:dyDescent="0.3">
      <c r="A2">
        <v>20629</v>
      </c>
      <c r="B2">
        <v>20957</v>
      </c>
      <c r="C2" t="str">
        <f t="shared" ref="C2:C42" si="0">"update formmaker_tasks set webpage=replace(webpage,'"&amp;A2&amp;"','"&amp;B2&amp;"') where webpage like '%"&amp;A2&amp;"%'"</f>
        <v>update formmaker_tasks set webpage=replace(webpage,'20629','20957') where webpage like '%20629%'</v>
      </c>
    </row>
    <row r="3" spans="1:3" x14ac:dyDescent="0.3">
      <c r="A3">
        <v>20662</v>
      </c>
      <c r="B3">
        <v>20961</v>
      </c>
      <c r="C3" t="str">
        <f t="shared" si="0"/>
        <v>update formmaker_tasks set webpage=replace(webpage,'20662','20961') where webpage like '%20662%'</v>
      </c>
    </row>
    <row r="4" spans="1:3" x14ac:dyDescent="0.3">
      <c r="A4">
        <v>20736</v>
      </c>
      <c r="B4">
        <v>20970</v>
      </c>
      <c r="C4" t="str">
        <f t="shared" si="0"/>
        <v>update formmaker_tasks set webpage=replace(webpage,'20736','20970') where webpage like '%20736%'</v>
      </c>
    </row>
    <row r="5" spans="1:3" x14ac:dyDescent="0.3">
      <c r="A5">
        <v>20737</v>
      </c>
      <c r="B5">
        <v>20971</v>
      </c>
      <c r="C5" t="str">
        <f t="shared" si="0"/>
        <v>update formmaker_tasks set webpage=replace(webpage,'20737','20971') where webpage like '%20737%'</v>
      </c>
    </row>
    <row r="6" spans="1:3" x14ac:dyDescent="0.3">
      <c r="A6">
        <v>20738</v>
      </c>
      <c r="B6">
        <v>20972</v>
      </c>
      <c r="C6" t="str">
        <f t="shared" si="0"/>
        <v>update formmaker_tasks set webpage=replace(webpage,'20738','20972') where webpage like '%20738%'</v>
      </c>
    </row>
    <row r="7" spans="1:3" x14ac:dyDescent="0.3">
      <c r="A7">
        <v>20744</v>
      </c>
      <c r="B7">
        <v>20978</v>
      </c>
      <c r="C7" t="str">
        <f t="shared" si="0"/>
        <v>update formmaker_tasks set webpage=replace(webpage,'20744','20978') where webpage like '%20744%'</v>
      </c>
    </row>
    <row r="8" spans="1:3" x14ac:dyDescent="0.3">
      <c r="A8">
        <v>20748</v>
      </c>
      <c r="B8">
        <v>20982</v>
      </c>
      <c r="C8" t="str">
        <f t="shared" si="0"/>
        <v>update formmaker_tasks set webpage=replace(webpage,'20748','20982') where webpage like '%20748%'</v>
      </c>
    </row>
    <row r="9" spans="1:3" x14ac:dyDescent="0.3">
      <c r="A9">
        <v>20750</v>
      </c>
      <c r="B9">
        <v>20984</v>
      </c>
      <c r="C9" t="str">
        <f t="shared" si="0"/>
        <v>update formmaker_tasks set webpage=replace(webpage,'20750','20984') where webpage like '%20750%'</v>
      </c>
    </row>
    <row r="10" spans="1:3" x14ac:dyDescent="0.3">
      <c r="A10">
        <v>20879</v>
      </c>
      <c r="B10">
        <v>21108</v>
      </c>
      <c r="C10" t="str">
        <f t="shared" si="0"/>
        <v>update formmaker_tasks set webpage=replace(webpage,'20879','21108') where webpage like '%20879%'</v>
      </c>
    </row>
    <row r="11" spans="1:3" x14ac:dyDescent="0.3">
      <c r="A11">
        <v>20899</v>
      </c>
      <c r="B11">
        <v>21127</v>
      </c>
      <c r="C11" t="str">
        <f t="shared" si="0"/>
        <v>update formmaker_tasks set webpage=replace(webpage,'20899','21127') where webpage like '%20899%'</v>
      </c>
    </row>
    <row r="12" spans="1:3" x14ac:dyDescent="0.3">
      <c r="A12">
        <v>20900</v>
      </c>
      <c r="B12">
        <v>21128</v>
      </c>
      <c r="C12" t="str">
        <f t="shared" si="0"/>
        <v>update formmaker_tasks set webpage=replace(webpage,'20900','21128') where webpage like '%20900%'</v>
      </c>
    </row>
    <row r="13" spans="1:3" x14ac:dyDescent="0.3">
      <c r="A13">
        <v>20901</v>
      </c>
      <c r="B13">
        <v>21129</v>
      </c>
      <c r="C13" t="str">
        <f t="shared" si="0"/>
        <v>update formmaker_tasks set webpage=replace(webpage,'20901','21129') where webpage like '%20901%'</v>
      </c>
    </row>
    <row r="14" spans="1:3" x14ac:dyDescent="0.3">
      <c r="A14">
        <v>21272</v>
      </c>
      <c r="B14">
        <v>21488</v>
      </c>
      <c r="C14" t="str">
        <f t="shared" si="0"/>
        <v>update formmaker_tasks set webpage=replace(webpage,'21272','21488') where webpage like '%21272%'</v>
      </c>
    </row>
    <row r="15" spans="1:3" x14ac:dyDescent="0.3">
      <c r="A15">
        <v>21680</v>
      </c>
      <c r="B15">
        <v>21881</v>
      </c>
      <c r="C15" t="str">
        <f t="shared" si="0"/>
        <v>update formmaker_tasks set webpage=replace(webpage,'21680','21881') where webpage like '%21680%'</v>
      </c>
    </row>
    <row r="16" spans="1:3" x14ac:dyDescent="0.3">
      <c r="A16">
        <v>21699</v>
      </c>
      <c r="B16">
        <v>21900</v>
      </c>
      <c r="C16" t="str">
        <f t="shared" si="0"/>
        <v>update formmaker_tasks set webpage=replace(webpage,'21699','21900') where webpage like '%21699%'</v>
      </c>
    </row>
    <row r="17" spans="1:3" x14ac:dyDescent="0.3">
      <c r="A17">
        <v>21703</v>
      </c>
      <c r="B17">
        <v>21904</v>
      </c>
      <c r="C17" t="str">
        <f t="shared" si="0"/>
        <v>update formmaker_tasks set webpage=replace(webpage,'21703','21904') where webpage like '%21703%'</v>
      </c>
    </row>
    <row r="18" spans="1:3" x14ac:dyDescent="0.3">
      <c r="A18">
        <v>21707</v>
      </c>
      <c r="B18">
        <v>21908</v>
      </c>
      <c r="C18" t="str">
        <f t="shared" si="0"/>
        <v>update formmaker_tasks set webpage=replace(webpage,'21707','21908') where webpage like '%21707%'</v>
      </c>
    </row>
    <row r="19" spans="1:3" x14ac:dyDescent="0.3">
      <c r="A19">
        <v>21726</v>
      </c>
      <c r="B19">
        <v>21927</v>
      </c>
      <c r="C19" t="str">
        <f t="shared" si="0"/>
        <v>update formmaker_tasks set webpage=replace(webpage,'21726','21927') where webpage like '%21726%'</v>
      </c>
    </row>
    <row r="20" spans="1:3" x14ac:dyDescent="0.3">
      <c r="A20">
        <v>21727</v>
      </c>
      <c r="B20">
        <v>21928</v>
      </c>
      <c r="C20" t="str">
        <f t="shared" si="0"/>
        <v>update formmaker_tasks set webpage=replace(webpage,'21727','21928') where webpage like '%21727%'</v>
      </c>
    </row>
    <row r="21" spans="1:3" x14ac:dyDescent="0.3">
      <c r="A21">
        <v>21728</v>
      </c>
      <c r="B21">
        <v>21929</v>
      </c>
      <c r="C21" t="str">
        <f t="shared" si="0"/>
        <v>update formmaker_tasks set webpage=replace(webpage,'21728','21929') where webpage like '%21728%'</v>
      </c>
    </row>
    <row r="22" spans="1:3" x14ac:dyDescent="0.3">
      <c r="A22">
        <v>21729</v>
      </c>
      <c r="B22">
        <v>21930</v>
      </c>
      <c r="C22" t="str">
        <f t="shared" si="0"/>
        <v>update formmaker_tasks set webpage=replace(webpage,'21729','21930') where webpage like '%21729%'</v>
      </c>
    </row>
    <row r="23" spans="1:3" x14ac:dyDescent="0.3">
      <c r="A23">
        <v>21730</v>
      </c>
      <c r="B23">
        <v>21931</v>
      </c>
      <c r="C23" t="str">
        <f t="shared" si="0"/>
        <v>update formmaker_tasks set webpage=replace(webpage,'21730','21931') where webpage like '%21730%'</v>
      </c>
    </row>
    <row r="24" spans="1:3" x14ac:dyDescent="0.3">
      <c r="A24">
        <v>22014</v>
      </c>
      <c r="B24">
        <v>22215</v>
      </c>
      <c r="C24" t="str">
        <f t="shared" si="0"/>
        <v>update formmaker_tasks set webpage=replace(webpage,'22014','22215') where webpage like '%22014%'</v>
      </c>
    </row>
    <row r="25" spans="1:3" x14ac:dyDescent="0.3">
      <c r="A25">
        <v>22015</v>
      </c>
      <c r="B25">
        <v>22216</v>
      </c>
      <c r="C25" t="str">
        <f>"update formmaker_tasks set webpage=replace(webpage,'"&amp;A25&amp;"','"&amp;B25&amp;"') where webpage like '%"&amp;A25&amp;"%'"</f>
        <v>update formmaker_tasks set webpage=replace(webpage,'22015','22216') where webpage like '%22015%'</v>
      </c>
    </row>
    <row r="26" spans="1:3" x14ac:dyDescent="0.3">
      <c r="A26">
        <v>26918</v>
      </c>
      <c r="B26">
        <v>25110</v>
      </c>
      <c r="C26" t="str">
        <f t="shared" si="0"/>
        <v>update formmaker_tasks set webpage=replace(webpage,'26918','25110') where webpage like '%26918%'</v>
      </c>
    </row>
    <row r="27" spans="1:3" x14ac:dyDescent="0.3">
      <c r="A27">
        <v>27089</v>
      </c>
      <c r="B27">
        <v>25281</v>
      </c>
      <c r="C27" t="str">
        <f t="shared" si="0"/>
        <v>update formmaker_tasks set webpage=replace(webpage,'27089','25281') where webpage like '%27089%'</v>
      </c>
    </row>
    <row r="28" spans="1:3" x14ac:dyDescent="0.3">
      <c r="A28">
        <v>27119</v>
      </c>
      <c r="B28">
        <v>25311</v>
      </c>
      <c r="C28" t="str">
        <f t="shared" si="0"/>
        <v>update formmaker_tasks set webpage=replace(webpage,'27119','25311') where webpage like '%27119%'</v>
      </c>
    </row>
    <row r="29" spans="1:3" x14ac:dyDescent="0.3">
      <c r="A29">
        <v>27289</v>
      </c>
      <c r="B29">
        <v>25479</v>
      </c>
      <c r="C29" t="str">
        <f t="shared" si="0"/>
        <v>update formmaker_tasks set webpage=replace(webpage,'27289','25479') where webpage like '%27289%'</v>
      </c>
    </row>
    <row r="30" spans="1:3" x14ac:dyDescent="0.3">
      <c r="A30">
        <v>27311</v>
      </c>
      <c r="B30">
        <v>25501</v>
      </c>
      <c r="C30" t="str">
        <f t="shared" si="0"/>
        <v>update formmaker_tasks set webpage=replace(webpage,'27311','25501') where webpage like '%27311%'</v>
      </c>
    </row>
    <row r="31" spans="1:3" x14ac:dyDescent="0.3">
      <c r="A31">
        <v>27318</v>
      </c>
      <c r="B31">
        <v>25503</v>
      </c>
      <c r="C31" t="str">
        <f t="shared" si="0"/>
        <v>update formmaker_tasks set webpage=replace(webpage,'27318','25503') where webpage like '%27318%'</v>
      </c>
    </row>
    <row r="32" spans="1:3" x14ac:dyDescent="0.3">
      <c r="A32">
        <v>27324</v>
      </c>
      <c r="B32">
        <v>25509</v>
      </c>
      <c r="C32" t="str">
        <f t="shared" si="0"/>
        <v>update formmaker_tasks set webpage=replace(webpage,'27324','25509') where webpage like '%27324%'</v>
      </c>
    </row>
    <row r="33" spans="1:3" x14ac:dyDescent="0.3">
      <c r="A33">
        <v>27325</v>
      </c>
      <c r="B33">
        <v>25510</v>
      </c>
      <c r="C33" t="str">
        <f t="shared" si="0"/>
        <v>update formmaker_tasks set webpage=replace(webpage,'27325','25510') where webpage like '%27325%'</v>
      </c>
    </row>
    <row r="34" spans="1:3" x14ac:dyDescent="0.3">
      <c r="A34">
        <v>27326</v>
      </c>
      <c r="B34">
        <v>25511</v>
      </c>
      <c r="C34" t="str">
        <f t="shared" si="0"/>
        <v>update formmaker_tasks set webpage=replace(webpage,'27326','25511') where webpage like '%27326%'</v>
      </c>
    </row>
    <row r="35" spans="1:3" x14ac:dyDescent="0.3">
      <c r="A35">
        <v>27327</v>
      </c>
      <c r="B35">
        <v>25512</v>
      </c>
      <c r="C35" t="str">
        <f t="shared" si="0"/>
        <v>update formmaker_tasks set webpage=replace(webpage,'27327','25512') where webpage like '%27327%'</v>
      </c>
    </row>
    <row r="36" spans="1:3" x14ac:dyDescent="0.3">
      <c r="A36">
        <v>27328</v>
      </c>
      <c r="B36">
        <v>25513</v>
      </c>
      <c r="C36" t="str">
        <f t="shared" si="0"/>
        <v>update formmaker_tasks set webpage=replace(webpage,'27328','25513') where webpage like '%27328%'</v>
      </c>
    </row>
    <row r="37" spans="1:3" x14ac:dyDescent="0.3">
      <c r="A37">
        <v>27329</v>
      </c>
      <c r="B37">
        <v>25514</v>
      </c>
      <c r="C37" t="str">
        <f t="shared" si="0"/>
        <v>update formmaker_tasks set webpage=replace(webpage,'27329','25514') where webpage like '%27329%'</v>
      </c>
    </row>
    <row r="38" spans="1:3" x14ac:dyDescent="0.3">
      <c r="A38">
        <v>27330</v>
      </c>
      <c r="B38">
        <v>25515</v>
      </c>
      <c r="C38" t="str">
        <f t="shared" si="0"/>
        <v>update formmaker_tasks set webpage=replace(webpage,'27330','25515') where webpage like '%27330%'</v>
      </c>
    </row>
    <row r="39" spans="1:3" x14ac:dyDescent="0.3">
      <c r="A39">
        <v>27333</v>
      </c>
      <c r="B39">
        <v>25518</v>
      </c>
      <c r="C39" t="str">
        <f t="shared" si="0"/>
        <v>update formmaker_tasks set webpage=replace(webpage,'27333','25518') where webpage like '%27333%'</v>
      </c>
    </row>
    <row r="40" spans="1:3" x14ac:dyDescent="0.3">
      <c r="A40">
        <v>28320</v>
      </c>
      <c r="B40">
        <v>26502</v>
      </c>
      <c r="C40" t="str">
        <f t="shared" si="0"/>
        <v>update formmaker_tasks set webpage=replace(webpage,'28320','26502') where webpage like '%28320%'</v>
      </c>
    </row>
    <row r="41" spans="1:3" x14ac:dyDescent="0.3">
      <c r="A41">
        <v>28321</v>
      </c>
      <c r="B41">
        <v>26503</v>
      </c>
      <c r="C41" t="str">
        <f t="shared" si="0"/>
        <v>update formmaker_tasks set webpage=replace(webpage,'28321','26503') where webpage like '%28321%'</v>
      </c>
    </row>
    <row r="42" spans="1:3" x14ac:dyDescent="0.3">
      <c r="A42">
        <v>28322</v>
      </c>
      <c r="B42">
        <v>26504</v>
      </c>
      <c r="C42" t="str">
        <f t="shared" si="0"/>
        <v>update formmaker_tasks set webpage=replace(webpage,'28322','26504') where webpage like '%28322%'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2016-11-02T13:07:54Z</dcterms:created>
  <dcterms:modified xsi:type="dcterms:W3CDTF">2016-11-04T11:33:39Z</dcterms:modified>
</cp:coreProperties>
</file>