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3205\Documents\Code\Jupyter Notebooks\draw\draws\V2\"/>
    </mc:Choice>
  </mc:AlternateContent>
  <xr:revisionPtr revIDLastSave="0" documentId="13_ncr:1_{09B9F07E-EDFA-4BA5-9879-463C7B749E23}" xr6:coauthVersionLast="47" xr6:coauthVersionMax="47" xr10:uidLastSave="{00000000-0000-0000-0000-000000000000}"/>
  <bookViews>
    <workbookView xWindow="-120" yWindow="-120" windowWidth="29040" windowHeight="15720" xr2:uid="{62F8EC73-921D-43E7-AD51-6343ACF1F4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<sst xmlns="http://schemas.openxmlformats.org/spreadsheetml/2006/main" count="312" uniqueCount="62">
  <si>
    <t>DAY</t>
  </si>
  <si>
    <t>DATE</t>
  </si>
  <si>
    <t>TIME</t>
  </si>
  <si>
    <t>FIELD</t>
  </si>
  <si>
    <t>ROUND</t>
  </si>
  <si>
    <t>GRADE</t>
  </si>
  <si>
    <t>TEAM 1</t>
  </si>
  <si>
    <t>v</t>
  </si>
  <si>
    <t>TEAM 2</t>
  </si>
  <si>
    <t>SUN</t>
  </si>
  <si>
    <t>EF</t>
  </si>
  <si>
    <t>4th</t>
  </si>
  <si>
    <t>West 2</t>
  </si>
  <si>
    <t>Souths</t>
  </si>
  <si>
    <t>Tigers</t>
  </si>
  <si>
    <t xml:space="preserve">3rd </t>
  </si>
  <si>
    <t>2nd</t>
  </si>
  <si>
    <t>PHL</t>
  </si>
  <si>
    <t xml:space="preserve">6th </t>
  </si>
  <si>
    <t xml:space="preserve">University </t>
  </si>
  <si>
    <t>WF</t>
  </si>
  <si>
    <t>5th</t>
  </si>
  <si>
    <t>Tigers 2</t>
  </si>
  <si>
    <t>Tigers 1</t>
  </si>
  <si>
    <t xml:space="preserve">Port Stephens </t>
  </si>
  <si>
    <t>3rd</t>
  </si>
  <si>
    <t>University 2</t>
  </si>
  <si>
    <t>West</t>
  </si>
  <si>
    <t>Gosford</t>
  </si>
  <si>
    <t xml:space="preserve">University Gentlemen </t>
  </si>
  <si>
    <t>SF</t>
  </si>
  <si>
    <t>Port Stephens</t>
  </si>
  <si>
    <t xml:space="preserve">West 1 </t>
  </si>
  <si>
    <t>Colts</t>
  </si>
  <si>
    <t xml:space="preserve">Crusaders </t>
  </si>
  <si>
    <t xml:space="preserve">Colts </t>
  </si>
  <si>
    <t>University 1</t>
  </si>
  <si>
    <t>MAI</t>
  </si>
  <si>
    <t>6th</t>
  </si>
  <si>
    <t>Maitland</t>
  </si>
  <si>
    <t>Norths</t>
  </si>
  <si>
    <t xml:space="preserve"> </t>
  </si>
  <si>
    <t>Bye</t>
  </si>
  <si>
    <t xml:space="preserve">4th </t>
  </si>
  <si>
    <t xml:space="preserve">Souths </t>
  </si>
  <si>
    <t xml:space="preserve">Maitland </t>
  </si>
  <si>
    <t>University</t>
  </si>
  <si>
    <t xml:space="preserve">Tigers  </t>
  </si>
  <si>
    <t xml:space="preserve">West 2 </t>
  </si>
  <si>
    <t xml:space="preserve">University 1 </t>
  </si>
  <si>
    <t xml:space="preserve">Wests 1 </t>
  </si>
  <si>
    <t xml:space="preserve">Wests  </t>
  </si>
  <si>
    <t xml:space="preserve">Tigers </t>
  </si>
  <si>
    <t xml:space="preserve">Wests </t>
  </si>
  <si>
    <t xml:space="preserve">University 2 </t>
  </si>
  <si>
    <t xml:space="preserve">Wests 2 </t>
  </si>
  <si>
    <t xml:space="preserve">Norths </t>
  </si>
  <si>
    <t xml:space="preserve">Tigers 1 </t>
  </si>
  <si>
    <t xml:space="preserve">Tigers 2 </t>
  </si>
  <si>
    <t>CC</t>
  </si>
  <si>
    <t xml:space="preserve">2nd </t>
  </si>
  <si>
    <t>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</si>
</sst>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m\-yyyy;@"/>
  </numFmts>
  <fonts count="6" x14ac:knownFonts="1">
    <font>
      <sz val="11"/>
      <color theme="1"/>
      <name val="Aptos Narrow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rgb="FFFFFFFF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2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164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vertical="top"/>
    </xf>
    <xf numFmtId="164" fontId="0" fillId="0" borderId="2" xfId="0" applyNumberFormat="1" applyBorder="1" applyAlignment="1">
      <alignment horizontal="center" vertical="top"/>
    </xf>
    <xf numFmtId="20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4" xfId="0" applyBorder="1" applyAlignment="1">
      <alignment vertical="top"/>
    </xf>
    <xf numFmtId="164" fontId="0" fillId="0" borderId="3" xfId="0" applyNumberFormat="1" applyBorder="1" applyAlignment="1">
      <alignment horizontal="center" vertical="top"/>
    </xf>
    <xf numFmtId="20" fontId="0" fillId="0" borderId="3" xfId="0" applyNumberForma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5" borderId="3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left" vertical="top"/>
    </xf>
    <xf numFmtId="0" fontId="0" fillId="0" borderId="10" xfId="0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1" fontId="0" fillId="0" borderId="3" xfId="0" applyNumberFormat="1" applyBorder="1" applyAlignment="1">
      <alignment horizontal="center" vertical="top"/>
    </xf>
    <xf numFmtId="0" fontId="0" fillId="0" borderId="5" xfId="0" applyBorder="1" applyAlignment="1">
      <alignment vertical="top"/>
    </xf>
    <xf numFmtId="164" fontId="0" fillId="0" borderId="6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1" fontId="0" fillId="0" borderId="6" xfId="0" applyNumberForma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top"/>
    </xf>
    <xf numFmtId="0" fontId="0" fillId="0" borderId="11" xfId="0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DADA-A397-4098-9D82-AA91ED9211E9}">
  <dimension ref="A1:R60"/>
  <sheetViews>
    <sheetView tabSelected="1" topLeftCell="A31" workbookViewId="0">
      <selection activeCell="F49" sqref="F49"/>
    </sheetView>
  </sheetViews>
  <sheetFormatPr defaultRowHeight="15" x14ac:dyDescent="0.25"/>
  <cols>
    <col min="2" max="2" width="17.140625" customWidth="1"/>
    <col min="5" max="5" width="6.85546875" customWidth="1"/>
    <col min="7" max="7" width="19.5703125" customWidth="1"/>
    <col min="9" max="9" width="18.42578125" customWidth="1"/>
  </cols>
  <sheetData>
    <row r="1" spans="1:18" s="34" customFormat="1" x14ac:dyDescent="0.25">
      <c r="A1" s="23" t="s">
        <v>9</v>
      </c>
      <c r="B1" s="24">
        <v>45739</v>
      </c>
      <c r="C1" s="25">
        <v>0.35416666666666669</v>
      </c>
      <c r="D1" s="26" t="s">
        <v>10</v>
      </c>
      <c r="E1" s="27">
        <v>1</v>
      </c>
      <c r="F1" s="28" t="s">
        <v>25</v>
      </c>
      <c r="G1" s="29" t="s">
        <v>49</v>
      </c>
      <c r="H1" s="30" t="s">
        <v>7</v>
      </c>
      <c r="I1" s="29" t="s">
        <v>50</v>
      </c>
      <c r="J1" s="31"/>
      <c r="K1" s="32"/>
      <c r="L1" s="33"/>
      <c r="M1" s="33"/>
      <c r="N1" s="33"/>
      <c r="Q1" s="35"/>
    </row>
    <row r="2" spans="1:18" s="34" customFormat="1" x14ac:dyDescent="0.25">
      <c r="A2" s="36" t="s">
        <v>9</v>
      </c>
      <c r="B2" s="37">
        <v>45739</v>
      </c>
      <c r="C2" s="38">
        <v>0.41666666666666669</v>
      </c>
      <c r="D2" s="39" t="s">
        <v>10</v>
      </c>
      <c r="E2" s="40">
        <v>1</v>
      </c>
      <c r="F2" s="41" t="s">
        <v>11</v>
      </c>
      <c r="G2" s="41" t="s">
        <v>44</v>
      </c>
      <c r="H2" s="40" t="s">
        <v>7</v>
      </c>
      <c r="I2" s="41" t="s">
        <v>19</v>
      </c>
      <c r="J2" s="42"/>
      <c r="K2" s="43"/>
      <c r="L2" s="33"/>
      <c r="M2" s="33"/>
      <c r="N2" s="33"/>
      <c r="Q2" s="35"/>
    </row>
    <row r="3" spans="1:18" s="34" customFormat="1" x14ac:dyDescent="0.25">
      <c r="A3" s="36" t="s">
        <v>9</v>
      </c>
      <c r="B3" s="37">
        <v>45739</v>
      </c>
      <c r="C3" s="38">
        <v>0.47916666666666702</v>
      </c>
      <c r="D3" s="39" t="s">
        <v>10</v>
      </c>
      <c r="E3" s="40">
        <v>1</v>
      </c>
      <c r="F3" s="44" t="s">
        <v>38</v>
      </c>
      <c r="G3" s="44" t="s">
        <v>44</v>
      </c>
      <c r="H3" s="40" t="s">
        <v>7</v>
      </c>
      <c r="I3" s="44" t="s">
        <v>19</v>
      </c>
      <c r="J3" s="42"/>
      <c r="K3" s="43"/>
      <c r="L3" s="33"/>
      <c r="M3" s="33"/>
      <c r="N3" s="33"/>
      <c r="Q3" s="35"/>
    </row>
    <row r="4" spans="1:18" s="34" customFormat="1" x14ac:dyDescent="0.25">
      <c r="A4" s="36" t="s">
        <v>9</v>
      </c>
      <c r="B4" s="37">
        <v>45739</v>
      </c>
      <c r="C4" s="38">
        <v>0.54166666666666696</v>
      </c>
      <c r="D4" s="39" t="s">
        <v>10</v>
      </c>
      <c r="E4" s="40">
        <v>1</v>
      </c>
      <c r="F4" s="41" t="s">
        <v>21</v>
      </c>
      <c r="G4" s="41" t="s">
        <v>35</v>
      </c>
      <c r="H4" s="40" t="s">
        <v>7</v>
      </c>
      <c r="I4" s="41" t="s">
        <v>51</v>
      </c>
      <c r="J4" s="42"/>
      <c r="K4" s="43"/>
      <c r="L4" s="33"/>
      <c r="M4" s="33"/>
      <c r="N4" s="33"/>
      <c r="Q4" s="35"/>
    </row>
    <row r="5" spans="1:18" s="34" customFormat="1" x14ac:dyDescent="0.25">
      <c r="A5" s="36" t="s">
        <v>9</v>
      </c>
      <c r="B5" s="37">
        <v>45739</v>
      </c>
      <c r="C5" s="38">
        <v>0.60416666666666696</v>
      </c>
      <c r="D5" s="39" t="s">
        <v>10</v>
      </c>
      <c r="E5" s="40">
        <v>1</v>
      </c>
      <c r="F5" s="44" t="s">
        <v>17</v>
      </c>
      <c r="G5" s="44" t="s">
        <v>52</v>
      </c>
      <c r="H5" s="40" t="s">
        <v>7</v>
      </c>
      <c r="I5" s="44" t="s">
        <v>53</v>
      </c>
      <c r="J5" s="42"/>
      <c r="K5" s="43"/>
      <c r="L5" s="33"/>
      <c r="M5" s="33"/>
      <c r="N5" s="33"/>
      <c r="Q5" s="35"/>
    </row>
    <row r="6" spans="1:18" s="34" customFormat="1" x14ac:dyDescent="0.25">
      <c r="A6" s="36" t="s">
        <v>9</v>
      </c>
      <c r="B6" s="37">
        <v>45739</v>
      </c>
      <c r="C6" s="38">
        <v>0.66666666666666696</v>
      </c>
      <c r="D6" s="39" t="s">
        <v>10</v>
      </c>
      <c r="E6" s="40">
        <v>1</v>
      </c>
      <c r="F6" s="41" t="s">
        <v>25</v>
      </c>
      <c r="G6" s="41" t="s">
        <v>54</v>
      </c>
      <c r="H6" s="40" t="s">
        <v>7</v>
      </c>
      <c r="I6" s="41" t="s">
        <v>55</v>
      </c>
      <c r="J6" s="42"/>
      <c r="K6" s="43"/>
      <c r="L6" s="33"/>
      <c r="M6" s="33"/>
      <c r="N6" s="33"/>
      <c r="Q6" s="35"/>
    </row>
    <row r="7" spans="1:18" s="34" customFormat="1" x14ac:dyDescent="0.25">
      <c r="A7" s="36" t="s">
        <v>9</v>
      </c>
      <c r="B7" s="37">
        <v>45739</v>
      </c>
      <c r="C7" s="38">
        <v>0.72916666666666696</v>
      </c>
      <c r="D7" s="39" t="s">
        <v>10</v>
      </c>
      <c r="E7" s="40">
        <v>1</v>
      </c>
      <c r="F7" s="46" t="s">
        <v>16</v>
      </c>
      <c r="G7" s="46" t="s">
        <v>52</v>
      </c>
      <c r="H7" s="40" t="s">
        <v>7</v>
      </c>
      <c r="I7" s="46" t="s">
        <v>53</v>
      </c>
      <c r="J7" s="42"/>
      <c r="K7" s="43"/>
      <c r="L7" s="33"/>
      <c r="M7" s="33"/>
      <c r="N7" s="33"/>
      <c r="Q7" s="35"/>
    </row>
    <row r="8" spans="1:18" s="34" customFormat="1" x14ac:dyDescent="0.25">
      <c r="A8" s="36" t="s">
        <v>9</v>
      </c>
      <c r="B8" s="37">
        <v>45739</v>
      </c>
      <c r="C8" s="38">
        <v>0.79166666666666696</v>
      </c>
      <c r="D8" s="39" t="s">
        <v>10</v>
      </c>
      <c r="E8" s="39"/>
      <c r="F8" s="40"/>
      <c r="G8" s="40"/>
      <c r="H8" s="40" t="s">
        <v>7</v>
      </c>
      <c r="I8" s="45"/>
      <c r="J8" s="42"/>
      <c r="K8" s="43"/>
      <c r="L8" s="33"/>
      <c r="M8" s="33"/>
      <c r="N8" s="33"/>
      <c r="Q8" s="35"/>
    </row>
    <row r="9" spans="1:18" s="34" customFormat="1" x14ac:dyDescent="0.25">
      <c r="A9" s="36" t="s">
        <v>9</v>
      </c>
      <c r="B9" s="37">
        <v>45739</v>
      </c>
      <c r="C9" s="38">
        <v>0.35416666666666669</v>
      </c>
      <c r="D9" s="39" t="s">
        <v>20</v>
      </c>
      <c r="E9" s="39">
        <v>1</v>
      </c>
      <c r="F9" s="46" t="s">
        <v>25</v>
      </c>
      <c r="G9" s="46" t="s">
        <v>56</v>
      </c>
      <c r="H9" s="40" t="s">
        <v>7</v>
      </c>
      <c r="I9" s="46" t="s">
        <v>44</v>
      </c>
      <c r="J9" s="42"/>
      <c r="K9" s="43"/>
      <c r="L9" s="33"/>
      <c r="M9" s="33"/>
      <c r="N9" s="33"/>
      <c r="Q9" s="35"/>
    </row>
    <row r="10" spans="1:18" s="34" customFormat="1" x14ac:dyDescent="0.25">
      <c r="A10" s="36" t="s">
        <v>9</v>
      </c>
      <c r="B10" s="37">
        <v>45739</v>
      </c>
      <c r="C10" s="38">
        <v>0.41666666666666669</v>
      </c>
      <c r="D10" s="39" t="s">
        <v>20</v>
      </c>
      <c r="E10" s="39">
        <v>1</v>
      </c>
      <c r="F10" s="46" t="s">
        <v>11</v>
      </c>
      <c r="G10" s="46" t="s">
        <v>56</v>
      </c>
      <c r="H10" s="40" t="s">
        <v>7</v>
      </c>
      <c r="I10" s="46" t="s">
        <v>50</v>
      </c>
      <c r="J10" s="42"/>
      <c r="K10" s="43"/>
      <c r="L10" s="33"/>
      <c r="M10" s="33"/>
      <c r="N10" s="33"/>
      <c r="Q10" s="35"/>
    </row>
    <row r="11" spans="1:18" s="34" customFormat="1" x14ac:dyDescent="0.25">
      <c r="A11" s="36" t="s">
        <v>9</v>
      </c>
      <c r="B11" s="37">
        <v>45739</v>
      </c>
      <c r="C11" s="38">
        <v>0.47916666666666702</v>
      </c>
      <c r="D11" s="39" t="s">
        <v>20</v>
      </c>
      <c r="E11" s="39">
        <v>1</v>
      </c>
      <c r="F11" s="46" t="s">
        <v>21</v>
      </c>
      <c r="G11" s="46" t="s">
        <v>56</v>
      </c>
      <c r="H11" s="40" t="s">
        <v>7</v>
      </c>
      <c r="I11" s="46" t="s">
        <v>54</v>
      </c>
      <c r="J11" s="42"/>
      <c r="K11" s="43"/>
      <c r="L11" s="33"/>
      <c r="M11" s="33"/>
      <c r="N11" s="33"/>
      <c r="Q11" s="35"/>
    </row>
    <row r="12" spans="1:18" s="34" customFormat="1" x14ac:dyDescent="0.25">
      <c r="A12" s="36" t="s">
        <v>9</v>
      </c>
      <c r="B12" s="37">
        <v>45739</v>
      </c>
      <c r="C12" s="38">
        <v>0.54166666666666696</v>
      </c>
      <c r="D12" s="39" t="s">
        <v>20</v>
      </c>
      <c r="E12" s="39">
        <v>1</v>
      </c>
      <c r="F12" s="46" t="s">
        <v>21</v>
      </c>
      <c r="G12" s="46" t="s">
        <v>34</v>
      </c>
      <c r="H12" s="40" t="s">
        <v>7</v>
      </c>
      <c r="I12" s="46" t="s">
        <v>45</v>
      </c>
      <c r="J12" s="42"/>
      <c r="K12" s="43"/>
      <c r="L12" s="33"/>
      <c r="M12" s="33"/>
      <c r="N12" s="33"/>
      <c r="Q12" s="35"/>
    </row>
    <row r="13" spans="1:18" s="34" customFormat="1" x14ac:dyDescent="0.25">
      <c r="A13" s="36" t="s">
        <v>9</v>
      </c>
      <c r="B13" s="37">
        <v>45739</v>
      </c>
      <c r="C13" s="38">
        <v>0.60416666666666696</v>
      </c>
      <c r="D13" s="39" t="s">
        <v>20</v>
      </c>
      <c r="E13" s="39">
        <v>1</v>
      </c>
      <c r="F13" s="46" t="s">
        <v>25</v>
      </c>
      <c r="G13" s="46" t="s">
        <v>45</v>
      </c>
      <c r="H13" s="40" t="s">
        <v>7</v>
      </c>
      <c r="I13" s="46" t="s">
        <v>24</v>
      </c>
      <c r="J13" s="42"/>
      <c r="K13" s="43"/>
      <c r="L13" s="33"/>
      <c r="M13" s="33"/>
      <c r="N13" s="33"/>
      <c r="Q13" s="35"/>
    </row>
    <row r="14" spans="1:18" s="34" customFormat="1" x14ac:dyDescent="0.25">
      <c r="A14" s="36" t="s">
        <v>9</v>
      </c>
      <c r="B14" s="37">
        <v>45739</v>
      </c>
      <c r="C14" s="38">
        <v>0.66666666666666696</v>
      </c>
      <c r="D14" s="39" t="s">
        <v>20</v>
      </c>
      <c r="E14" s="39">
        <v>1</v>
      </c>
      <c r="F14" s="46" t="s">
        <v>17</v>
      </c>
      <c r="G14" s="46" t="s">
        <v>45</v>
      </c>
      <c r="H14" s="40" t="s">
        <v>7</v>
      </c>
      <c r="I14" s="46" t="s">
        <v>44</v>
      </c>
      <c r="J14" s="42"/>
      <c r="K14" s="43"/>
      <c r="L14" s="33"/>
      <c r="M14" s="33"/>
      <c r="N14" s="33"/>
      <c r="Q14" s="35"/>
    </row>
    <row r="15" spans="1:18" s="34" customFormat="1" x14ac:dyDescent="0.25">
      <c r="A15" s="36" t="s">
        <v>9</v>
      </c>
      <c r="B15" s="37">
        <v>45739</v>
      </c>
      <c r="C15" s="38">
        <v>0.72916666666666696</v>
      </c>
      <c r="D15" s="39" t="s">
        <v>20</v>
      </c>
      <c r="E15" s="39">
        <v>1</v>
      </c>
      <c r="F15" s="44" t="s">
        <v>16</v>
      </c>
      <c r="G15" s="44" t="s">
        <v>45</v>
      </c>
      <c r="H15" s="40" t="s">
        <v>7</v>
      </c>
      <c r="I15" s="44" t="s">
        <v>44</v>
      </c>
      <c r="J15" s="42"/>
      <c r="K15" s="43"/>
      <c r="L15" s="33"/>
      <c r="M15" s="33"/>
      <c r="N15" s="33"/>
      <c r="Q15" s="35"/>
    </row>
    <row r="16" spans="1:18" s="34" customFormat="1" x14ac:dyDescent="0.25">
      <c r="A16" s="36" t="s">
        <v>9</v>
      </c>
      <c r="B16" s="37">
        <v>45739</v>
      </c>
      <c r="C16" s="38">
        <v>0.79166666666666696</v>
      </c>
      <c r="D16" s="39" t="s">
        <v>20</v>
      </c>
      <c r="E16" s="39">
        <v>1</v>
      </c>
      <c r="J16" s="42"/>
      <c r="K16" s="43"/>
      <c r="L16" s="33"/>
      <c r="M16" s="33"/>
      <c r="N16" s="33"/>
      <c r="Q16" s="35"/>
      <c r="R16" s="33"/>
    </row>
    <row r="17" spans="1:17" s="34" customFormat="1" x14ac:dyDescent="0.25">
      <c r="A17" s="36" t="s">
        <v>9</v>
      </c>
      <c r="B17" s="37">
        <v>45739</v>
      </c>
      <c r="C17" s="38">
        <v>0.35416666666666669</v>
      </c>
      <c r="D17" s="39" t="s">
        <v>30</v>
      </c>
      <c r="E17" s="39">
        <v>1</v>
      </c>
      <c r="F17" s="46" t="s">
        <v>21</v>
      </c>
      <c r="G17" s="46" t="s">
        <v>57</v>
      </c>
      <c r="H17" s="40" t="s">
        <v>7</v>
      </c>
      <c r="I17" s="46" t="s">
        <v>58</v>
      </c>
      <c r="J17" s="42"/>
      <c r="K17" s="43"/>
      <c r="L17" s="33"/>
      <c r="M17" s="33"/>
      <c r="N17" s="33"/>
      <c r="Q17" s="35"/>
    </row>
    <row r="18" spans="1:17" s="34" customFormat="1" x14ac:dyDescent="0.25">
      <c r="A18" s="36" t="s">
        <v>9</v>
      </c>
      <c r="B18" s="37">
        <v>45739</v>
      </c>
      <c r="C18" s="38">
        <v>0.41666666666666669</v>
      </c>
      <c r="D18" s="39" t="s">
        <v>30</v>
      </c>
      <c r="E18" s="39">
        <v>1</v>
      </c>
      <c r="F18" s="46" t="s">
        <v>21</v>
      </c>
      <c r="G18" s="46" t="s">
        <v>24</v>
      </c>
      <c r="H18" s="40" t="s">
        <v>7</v>
      </c>
      <c r="I18" s="46" t="s">
        <v>49</v>
      </c>
      <c r="J18" s="42"/>
      <c r="K18" s="43"/>
      <c r="L18" s="33"/>
      <c r="M18" s="33"/>
      <c r="N18" s="33"/>
      <c r="Q18" s="35"/>
    </row>
    <row r="19" spans="1:17" s="34" customFormat="1" x14ac:dyDescent="0.25">
      <c r="A19" s="36" t="s">
        <v>9</v>
      </c>
      <c r="B19" s="37">
        <v>45739</v>
      </c>
      <c r="C19" s="38">
        <v>0.47916666666666702</v>
      </c>
      <c r="D19" s="39" t="s">
        <v>30</v>
      </c>
      <c r="E19" s="39">
        <v>1</v>
      </c>
      <c r="F19" s="46" t="s">
        <v>11</v>
      </c>
      <c r="G19" s="46" t="s">
        <v>24</v>
      </c>
      <c r="H19" s="40" t="s">
        <v>7</v>
      </c>
      <c r="I19" s="46" t="s">
        <v>52</v>
      </c>
      <c r="J19" s="42"/>
      <c r="K19" s="43"/>
      <c r="L19" s="33"/>
      <c r="M19" s="33"/>
      <c r="N19" s="33"/>
      <c r="Q19" s="35"/>
    </row>
    <row r="20" spans="1:17" s="34" customFormat="1" x14ac:dyDescent="0.25">
      <c r="A20" s="36" t="s">
        <v>9</v>
      </c>
      <c r="B20" s="37">
        <v>45739</v>
      </c>
      <c r="C20" s="38">
        <v>0.54166666666666696</v>
      </c>
      <c r="D20" s="39" t="s">
        <v>30</v>
      </c>
      <c r="E20" s="39">
        <v>1</v>
      </c>
      <c r="F20" s="46" t="s">
        <v>25</v>
      </c>
      <c r="G20" s="46" t="s">
        <v>34</v>
      </c>
      <c r="H20" s="40" t="s">
        <v>7</v>
      </c>
      <c r="I20" s="46" t="s">
        <v>52</v>
      </c>
      <c r="J20" s="42"/>
      <c r="K20" s="43"/>
      <c r="L20" s="33"/>
      <c r="M20" s="33"/>
      <c r="N20" s="33"/>
      <c r="Q20" s="35"/>
    </row>
    <row r="21" spans="1:17" s="34" customFormat="1" x14ac:dyDescent="0.25">
      <c r="A21" s="36" t="s">
        <v>9</v>
      </c>
      <c r="B21" s="37">
        <v>45739</v>
      </c>
      <c r="C21" s="38">
        <v>0.60416666666666696</v>
      </c>
      <c r="D21" s="39" t="s">
        <v>30</v>
      </c>
      <c r="E21" s="39">
        <v>1</v>
      </c>
      <c r="F21" s="46" t="s">
        <v>38</v>
      </c>
      <c r="G21" s="46" t="s">
        <v>35</v>
      </c>
      <c r="H21" s="40" t="s">
        <v>7</v>
      </c>
      <c r="I21" s="46" t="s">
        <v>53</v>
      </c>
      <c r="J21" s="42"/>
      <c r="K21" s="43"/>
      <c r="L21" s="33"/>
      <c r="M21" s="33"/>
      <c r="N21" s="33"/>
      <c r="Q21" s="35"/>
    </row>
    <row r="22" spans="1:17" s="34" customFormat="1" x14ac:dyDescent="0.25">
      <c r="A22" s="36" t="s">
        <v>9</v>
      </c>
      <c r="B22" s="37">
        <v>45739</v>
      </c>
      <c r="C22" s="38">
        <v>0.66666666666666696</v>
      </c>
      <c r="D22" s="39" t="s">
        <v>30</v>
      </c>
      <c r="E22" s="39">
        <v>1</v>
      </c>
      <c r="F22" s="46" t="s">
        <v>11</v>
      </c>
      <c r="G22" s="46" t="s">
        <v>35</v>
      </c>
      <c r="H22" s="40" t="s">
        <v>7</v>
      </c>
      <c r="I22" s="46" t="s">
        <v>55</v>
      </c>
      <c r="J22" s="42"/>
      <c r="K22" s="43"/>
      <c r="L22" s="33"/>
      <c r="M22" s="33"/>
      <c r="N22" s="33"/>
      <c r="Q22" s="35"/>
    </row>
    <row r="23" spans="1:17" s="34" customFormat="1" x14ac:dyDescent="0.25">
      <c r="A23" s="36" t="s">
        <v>9</v>
      </c>
      <c r="B23" s="37">
        <v>45739</v>
      </c>
      <c r="C23" s="38">
        <v>0.72916666666666696</v>
      </c>
      <c r="D23" s="39" t="s">
        <v>30</v>
      </c>
      <c r="E23" s="39">
        <v>1</v>
      </c>
      <c r="F23" s="46" t="s">
        <v>38</v>
      </c>
      <c r="G23" s="46" t="s">
        <v>52</v>
      </c>
      <c r="H23" s="40" t="s">
        <v>7</v>
      </c>
      <c r="I23" s="46" t="s">
        <v>29</v>
      </c>
      <c r="J23" s="42"/>
      <c r="K23" s="43"/>
      <c r="L23" s="33"/>
      <c r="M23" s="33"/>
      <c r="N23" s="33"/>
      <c r="Q23" s="35"/>
    </row>
    <row r="24" spans="1:17" s="34" customFormat="1" x14ac:dyDescent="0.25">
      <c r="A24" s="36"/>
      <c r="B24" s="37"/>
      <c r="C24" s="38"/>
      <c r="D24" s="39"/>
      <c r="E24" s="39"/>
      <c r="F24" s="46"/>
      <c r="G24" s="46"/>
      <c r="H24" s="40"/>
      <c r="I24" s="46"/>
      <c r="J24" s="42"/>
      <c r="K24" s="43"/>
      <c r="L24" s="33"/>
      <c r="M24" s="33"/>
      <c r="N24" s="33"/>
      <c r="Q24" s="35"/>
    </row>
    <row r="25" spans="1:17" s="34" customFormat="1" x14ac:dyDescent="0.25">
      <c r="A25" s="36" t="s">
        <v>9</v>
      </c>
      <c r="B25" s="37">
        <v>45739</v>
      </c>
      <c r="C25" s="38">
        <v>0.625</v>
      </c>
      <c r="D25" s="39" t="s">
        <v>59</v>
      </c>
      <c r="E25" s="39">
        <v>1</v>
      </c>
      <c r="F25" s="40" t="s">
        <v>17</v>
      </c>
      <c r="G25" s="40" t="s">
        <v>28</v>
      </c>
      <c r="H25" s="40" t="s">
        <v>7</v>
      </c>
      <c r="I25" s="40" t="s">
        <v>40</v>
      </c>
      <c r="J25" s="42"/>
      <c r="K25" s="43"/>
      <c r="L25" s="33"/>
      <c r="M25" s="33"/>
      <c r="N25" s="33"/>
      <c r="Q25" s="35"/>
    </row>
    <row r="26" spans="1:17" s="34" customFormat="1" x14ac:dyDescent="0.25">
      <c r="A26" s="36" t="s">
        <v>9</v>
      </c>
      <c r="B26" s="37">
        <v>45739</v>
      </c>
      <c r="C26" s="38"/>
      <c r="D26" s="39"/>
      <c r="E26" s="47"/>
      <c r="F26" s="39"/>
      <c r="G26" s="39"/>
      <c r="H26" s="40"/>
      <c r="I26" s="39"/>
      <c r="J26" s="42"/>
      <c r="K26" s="43"/>
      <c r="L26" s="33"/>
      <c r="M26" s="33"/>
      <c r="N26" s="33"/>
      <c r="Q26" s="35"/>
    </row>
    <row r="27" spans="1:17" s="34" customFormat="1" x14ac:dyDescent="0.25">
      <c r="A27" s="36" t="s">
        <v>9</v>
      </c>
      <c r="B27" s="37">
        <v>45739</v>
      </c>
      <c r="C27" s="38"/>
      <c r="D27" s="39"/>
      <c r="E27" s="39">
        <v>1</v>
      </c>
      <c r="F27" s="40" t="s">
        <v>60</v>
      </c>
      <c r="G27" s="40" t="s">
        <v>56</v>
      </c>
      <c r="H27" s="40" t="s">
        <v>7</v>
      </c>
      <c r="I27" s="40" t="s">
        <v>61</v>
      </c>
      <c r="J27" s="42"/>
      <c r="K27" s="43"/>
      <c r="L27" s="33"/>
      <c r="M27" s="33"/>
      <c r="N27" s="33"/>
      <c r="Q27" s="35"/>
    </row>
    <row r="28" spans="1:17" s="34" customFormat="1" x14ac:dyDescent="0.25">
      <c r="A28" s="48" t="s">
        <v>9</v>
      </c>
      <c r="B28" s="49">
        <v>45739</v>
      </c>
      <c r="C28" s="50"/>
      <c r="D28" s="51"/>
      <c r="E28" s="52">
        <v>1</v>
      </c>
      <c r="F28" s="53" t="s">
        <v>43</v>
      </c>
      <c r="G28" s="53" t="s">
        <v>39</v>
      </c>
      <c r="H28" s="53" t="s">
        <v>7</v>
      </c>
      <c r="I28" s="53" t="s">
        <v>61</v>
      </c>
      <c r="J28" s="54"/>
      <c r="K28" s="55"/>
      <c r="L28" s="33"/>
      <c r="M28" s="33"/>
      <c r="N28" s="33"/>
      <c r="Q28" s="35"/>
    </row>
    <row r="29" spans="1:17" x14ac:dyDescent="0.25">
      <c r="A29" s="1" t="s">
        <v>0</v>
      </c>
      <c r="B29" s="2" t="s">
        <v>1</v>
      </c>
      <c r="C29" s="3" t="s">
        <v>2</v>
      </c>
      <c r="D29" s="4" t="s">
        <v>3</v>
      </c>
      <c r="E29" s="5" t="s">
        <v>4</v>
      </c>
      <c r="F29" s="4" t="s">
        <v>5</v>
      </c>
      <c r="G29" s="4" t="s">
        <v>6</v>
      </c>
      <c r="H29" s="4" t="s">
        <v>7</v>
      </c>
      <c r="I29" s="4" t="s">
        <v>8</v>
      </c>
    </row>
    <row r="30" spans="1:17" x14ac:dyDescent="0.25">
      <c r="A30" s="6" t="s">
        <v>9</v>
      </c>
      <c r="B30" s="7">
        <v>45746</v>
      </c>
      <c r="C30" s="8">
        <v>0.375</v>
      </c>
      <c r="D30" s="9" t="s">
        <v>10</v>
      </c>
      <c r="E30" s="10">
        <v>2</v>
      </c>
      <c r="F30" s="58" t="s">
        <v>43</v>
      </c>
      <c r="G30" s="10" t="s">
        <v>45</v>
      </c>
      <c r="H30" s="14" t="s">
        <v>7</v>
      </c>
      <c r="I30" s="14" t="s">
        <v>13</v>
      </c>
    </row>
    <row r="31" spans="1:17" x14ac:dyDescent="0.25">
      <c r="A31" s="11" t="s">
        <v>9</v>
      </c>
      <c r="B31" s="12">
        <v>45746</v>
      </c>
      <c r="C31" s="13">
        <v>0.4375</v>
      </c>
      <c r="D31" s="10" t="s">
        <v>10</v>
      </c>
      <c r="E31" s="10">
        <v>2</v>
      </c>
      <c r="F31" s="59" t="s">
        <v>15</v>
      </c>
      <c r="G31" s="59" t="s">
        <v>40</v>
      </c>
      <c r="H31" s="60" t="s">
        <v>7</v>
      </c>
      <c r="I31" s="60" t="s">
        <v>32</v>
      </c>
    </row>
    <row r="32" spans="1:17" x14ac:dyDescent="0.25">
      <c r="A32" s="11" t="s">
        <v>9</v>
      </c>
      <c r="B32" s="12">
        <v>45746</v>
      </c>
      <c r="C32" s="13">
        <v>0.5</v>
      </c>
      <c r="D32" s="10" t="s">
        <v>10</v>
      </c>
      <c r="E32" s="10">
        <v>2</v>
      </c>
      <c r="F32" s="59" t="s">
        <v>38</v>
      </c>
      <c r="G32" s="59" t="s">
        <v>33</v>
      </c>
      <c r="H32" s="60" t="s">
        <v>7</v>
      </c>
      <c r="I32" s="60" t="s">
        <v>46</v>
      </c>
    </row>
    <row r="33" spans="1:9" x14ac:dyDescent="0.25">
      <c r="A33" s="11" t="s">
        <v>9</v>
      </c>
      <c r="B33" s="12">
        <v>45746</v>
      </c>
      <c r="C33" s="13">
        <v>0.5625</v>
      </c>
      <c r="D33" s="10" t="s">
        <v>10</v>
      </c>
      <c r="E33" s="10">
        <v>2</v>
      </c>
      <c r="F33" s="10" t="s">
        <v>25</v>
      </c>
      <c r="G33" s="10" t="s">
        <v>36</v>
      </c>
      <c r="H33" s="14" t="s">
        <v>7</v>
      </c>
      <c r="I33" s="14" t="s">
        <v>13</v>
      </c>
    </row>
    <row r="34" spans="1:9" x14ac:dyDescent="0.25">
      <c r="A34" s="11" t="s">
        <v>9</v>
      </c>
      <c r="B34" s="12">
        <v>45746</v>
      </c>
      <c r="C34" s="13">
        <v>0.625</v>
      </c>
      <c r="D34" s="10" t="s">
        <v>10</v>
      </c>
      <c r="E34" s="10">
        <v>2</v>
      </c>
      <c r="F34" s="10" t="s">
        <v>17</v>
      </c>
      <c r="G34" s="10" t="s">
        <v>44</v>
      </c>
      <c r="H34" s="14" t="s">
        <v>7</v>
      </c>
      <c r="I34" s="14" t="s">
        <v>28</v>
      </c>
    </row>
    <row r="35" spans="1:9" x14ac:dyDescent="0.25">
      <c r="A35" s="11" t="s">
        <v>9</v>
      </c>
      <c r="B35" s="12">
        <v>45746</v>
      </c>
      <c r="C35" s="13">
        <v>0.6875</v>
      </c>
      <c r="D35" s="10" t="s">
        <v>10</v>
      </c>
      <c r="E35" s="10">
        <v>2</v>
      </c>
      <c r="F35" s="59" t="s">
        <v>11</v>
      </c>
      <c r="G35" s="60" t="s">
        <v>19</v>
      </c>
      <c r="H35" s="60"/>
      <c r="I35" s="61" t="s">
        <v>32</v>
      </c>
    </row>
    <row r="36" spans="1:9" x14ac:dyDescent="0.25">
      <c r="A36" s="11" t="s">
        <v>9</v>
      </c>
      <c r="B36" s="12">
        <v>45746</v>
      </c>
      <c r="C36" s="13">
        <v>0.75</v>
      </c>
      <c r="D36" s="10" t="s">
        <v>10</v>
      </c>
      <c r="E36" s="15"/>
    </row>
    <row r="37" spans="1:9" x14ac:dyDescent="0.25">
      <c r="A37" s="11" t="s">
        <v>9</v>
      </c>
      <c r="B37" s="12">
        <v>45746</v>
      </c>
      <c r="C37" s="13">
        <v>0.375</v>
      </c>
      <c r="D37" s="10" t="s">
        <v>20</v>
      </c>
      <c r="E37" s="10">
        <v>2</v>
      </c>
      <c r="F37" s="22" t="s">
        <v>21</v>
      </c>
      <c r="G37" s="22" t="s">
        <v>31</v>
      </c>
      <c r="H37" s="57" t="s">
        <v>7</v>
      </c>
      <c r="I37" s="22" t="s">
        <v>26</v>
      </c>
    </row>
    <row r="38" spans="1:9" x14ac:dyDescent="0.25">
      <c r="A38" s="11" t="s">
        <v>9</v>
      </c>
      <c r="B38" s="12">
        <v>45746</v>
      </c>
      <c r="C38" s="13">
        <v>0.4375</v>
      </c>
      <c r="D38" s="10" t="s">
        <v>20</v>
      </c>
      <c r="E38" s="10">
        <v>2</v>
      </c>
      <c r="F38" s="22" t="s">
        <v>15</v>
      </c>
      <c r="G38" s="22" t="s">
        <v>24</v>
      </c>
      <c r="H38" s="57" t="s">
        <v>7</v>
      </c>
      <c r="I38" s="57" t="s">
        <v>14</v>
      </c>
    </row>
    <row r="39" spans="1:9" x14ac:dyDescent="0.25">
      <c r="A39" s="11" t="s">
        <v>9</v>
      </c>
      <c r="B39" s="12">
        <v>45746</v>
      </c>
      <c r="C39" s="13">
        <v>0.5</v>
      </c>
      <c r="D39" s="10" t="s">
        <v>20</v>
      </c>
      <c r="E39" s="10">
        <v>2</v>
      </c>
      <c r="F39" s="22" t="s">
        <v>43</v>
      </c>
      <c r="G39" s="57" t="s">
        <v>40</v>
      </c>
      <c r="H39" s="57" t="s">
        <v>7</v>
      </c>
      <c r="I39" s="57" t="s">
        <v>24</v>
      </c>
    </row>
    <row r="40" spans="1:9" x14ac:dyDescent="0.25">
      <c r="A40" s="11" t="s">
        <v>9</v>
      </c>
      <c r="B40" s="12">
        <v>45746</v>
      </c>
      <c r="C40" s="13">
        <v>0.5625</v>
      </c>
      <c r="D40" s="10" t="s">
        <v>20</v>
      </c>
      <c r="E40" s="10">
        <v>2</v>
      </c>
      <c r="F40" s="10" t="s">
        <v>17</v>
      </c>
      <c r="G40" s="14" t="s">
        <v>40</v>
      </c>
      <c r="H40" s="14" t="s">
        <v>7</v>
      </c>
      <c r="I40" s="10" t="s">
        <v>14</v>
      </c>
    </row>
    <row r="41" spans="1:9" x14ac:dyDescent="0.25">
      <c r="A41" s="11" t="s">
        <v>9</v>
      </c>
      <c r="B41" s="12">
        <v>45746</v>
      </c>
      <c r="C41" s="13">
        <v>0.625</v>
      </c>
      <c r="D41" s="10" t="s">
        <v>20</v>
      </c>
      <c r="E41" s="10">
        <v>2</v>
      </c>
      <c r="F41" s="10" t="s">
        <v>16</v>
      </c>
      <c r="G41" s="14" t="s">
        <v>40</v>
      </c>
      <c r="H41" s="14" t="s">
        <v>7</v>
      </c>
      <c r="I41" s="10" t="s">
        <v>14</v>
      </c>
    </row>
    <row r="42" spans="1:9" x14ac:dyDescent="0.25">
      <c r="A42" s="11" t="s">
        <v>9</v>
      </c>
      <c r="B42" s="12">
        <v>45746</v>
      </c>
      <c r="C42" s="13">
        <v>0.6875</v>
      </c>
      <c r="D42" s="10" t="s">
        <v>20</v>
      </c>
      <c r="E42" s="10">
        <v>2</v>
      </c>
      <c r="F42" s="57" t="s">
        <v>43</v>
      </c>
      <c r="G42" s="22" t="s">
        <v>47</v>
      </c>
      <c r="H42" s="57"/>
      <c r="I42" s="57" t="s">
        <v>48</v>
      </c>
    </row>
    <row r="43" spans="1:9" x14ac:dyDescent="0.25">
      <c r="A43" s="11" t="s">
        <v>9</v>
      </c>
      <c r="B43" s="12">
        <v>45746</v>
      </c>
      <c r="C43" s="13">
        <v>0.75</v>
      </c>
      <c r="D43" s="10" t="s">
        <v>20</v>
      </c>
      <c r="E43" s="15"/>
    </row>
    <row r="44" spans="1:9" x14ac:dyDescent="0.25">
      <c r="A44" s="11" t="s">
        <v>9</v>
      </c>
      <c r="B44" s="12">
        <v>45746</v>
      </c>
      <c r="C44" s="13">
        <v>0.375</v>
      </c>
      <c r="D44" s="10" t="s">
        <v>30</v>
      </c>
      <c r="E44" s="10">
        <v>2</v>
      </c>
      <c r="F44" s="62" t="s">
        <v>21</v>
      </c>
      <c r="G44" s="63" t="s">
        <v>34</v>
      </c>
      <c r="H44" s="62" t="s">
        <v>7</v>
      </c>
      <c r="I44" s="63" t="s">
        <v>23</v>
      </c>
    </row>
    <row r="45" spans="1:9" x14ac:dyDescent="0.25">
      <c r="A45" s="11" t="s">
        <v>9</v>
      </c>
      <c r="B45" s="12">
        <v>45746</v>
      </c>
      <c r="C45" s="13">
        <v>0.4375</v>
      </c>
      <c r="D45" s="10" t="s">
        <v>30</v>
      </c>
      <c r="E45" s="10">
        <v>2</v>
      </c>
      <c r="F45" s="10" t="s">
        <v>21</v>
      </c>
      <c r="G45" s="14" t="s">
        <v>22</v>
      </c>
      <c r="H45" s="14" t="s">
        <v>7</v>
      </c>
      <c r="I45" s="14" t="s">
        <v>36</v>
      </c>
    </row>
    <row r="46" spans="1:9" x14ac:dyDescent="0.25">
      <c r="A46" s="11" t="s">
        <v>9</v>
      </c>
      <c r="B46" s="12">
        <v>45746</v>
      </c>
      <c r="C46" s="13">
        <v>0.5</v>
      </c>
      <c r="D46" s="10" t="s">
        <v>30</v>
      </c>
      <c r="E46" s="10">
        <v>2</v>
      </c>
      <c r="F46" s="10" t="s">
        <v>38</v>
      </c>
      <c r="G46" s="14" t="s">
        <v>44</v>
      </c>
      <c r="H46" s="14" t="s">
        <v>7</v>
      </c>
      <c r="I46" s="14" t="s">
        <v>47</v>
      </c>
    </row>
    <row r="47" spans="1:9" x14ac:dyDescent="0.25">
      <c r="A47" s="11" t="s">
        <v>9</v>
      </c>
      <c r="B47" s="12">
        <v>45746</v>
      </c>
      <c r="C47" s="13">
        <v>0.5625</v>
      </c>
      <c r="D47" s="10" t="s">
        <v>30</v>
      </c>
      <c r="E47" s="10">
        <v>2</v>
      </c>
      <c r="F47" s="14" t="s">
        <v>18</v>
      </c>
      <c r="G47" s="14" t="s">
        <v>34</v>
      </c>
      <c r="H47" s="14" t="s">
        <v>7</v>
      </c>
      <c r="I47" s="14" t="s">
        <v>29</v>
      </c>
    </row>
    <row r="48" spans="1:9" x14ac:dyDescent="0.25">
      <c r="A48" s="11" t="s">
        <v>9</v>
      </c>
      <c r="B48" s="12">
        <v>45746</v>
      </c>
      <c r="C48" s="13">
        <v>0.625</v>
      </c>
      <c r="D48" s="10" t="s">
        <v>30</v>
      </c>
      <c r="E48" s="10">
        <v>2</v>
      </c>
      <c r="F48" s="22" t="s">
        <v>25</v>
      </c>
      <c r="G48" s="22" t="s">
        <v>34</v>
      </c>
      <c r="H48" s="57" t="s">
        <v>7</v>
      </c>
      <c r="I48" s="22" t="s">
        <v>26</v>
      </c>
    </row>
    <row r="49" spans="1:9" x14ac:dyDescent="0.25">
      <c r="A49" s="11" t="s">
        <v>9</v>
      </c>
      <c r="B49" s="12">
        <v>45746</v>
      </c>
      <c r="C49" s="13">
        <v>0.6875</v>
      </c>
      <c r="D49" s="10" t="s">
        <v>30</v>
      </c>
      <c r="E49" s="10">
        <v>2</v>
      </c>
      <c r="F49" s="10" t="s">
        <v>21</v>
      </c>
      <c r="G49" s="14" t="s">
        <v>40</v>
      </c>
      <c r="H49" s="14" t="s">
        <v>7</v>
      </c>
      <c r="I49" s="14" t="s">
        <v>33</v>
      </c>
    </row>
    <row r="50" spans="1:9" x14ac:dyDescent="0.25">
      <c r="A50" s="11" t="s">
        <v>9</v>
      </c>
      <c r="B50" s="12">
        <v>45746</v>
      </c>
      <c r="C50" s="13">
        <v>0.75</v>
      </c>
      <c r="D50" s="10" t="s">
        <v>30</v>
      </c>
      <c r="E50" s="15"/>
      <c r="F50" s="10"/>
      <c r="G50" s="10"/>
      <c r="H50" s="14"/>
      <c r="I50" s="10"/>
    </row>
    <row r="51" spans="1:9" x14ac:dyDescent="0.25">
      <c r="A51" s="11" t="s">
        <v>9</v>
      </c>
      <c r="B51" s="12">
        <v>45746</v>
      </c>
      <c r="C51" s="13"/>
      <c r="D51" s="14" t="s">
        <v>37</v>
      </c>
      <c r="E51" s="10">
        <v>2</v>
      </c>
      <c r="F51" s="14"/>
      <c r="G51" s="14"/>
      <c r="H51" s="14"/>
      <c r="I51" s="14"/>
    </row>
    <row r="52" spans="1:9" x14ac:dyDescent="0.25">
      <c r="A52" s="11" t="s">
        <v>9</v>
      </c>
      <c r="B52" s="12">
        <v>45746</v>
      </c>
      <c r="C52" s="13">
        <v>0.4375</v>
      </c>
      <c r="D52" s="14" t="s">
        <v>37</v>
      </c>
      <c r="E52" s="10">
        <v>9</v>
      </c>
      <c r="F52" s="14" t="s">
        <v>38</v>
      </c>
      <c r="G52" s="14" t="s">
        <v>39</v>
      </c>
      <c r="H52" s="14" t="s">
        <v>7</v>
      </c>
      <c r="I52" s="14" t="s">
        <v>27</v>
      </c>
    </row>
    <row r="53" spans="1:9" x14ac:dyDescent="0.25">
      <c r="A53" s="11" t="s">
        <v>9</v>
      </c>
      <c r="B53" s="12">
        <v>45746</v>
      </c>
      <c r="C53" s="13">
        <v>0.5</v>
      </c>
      <c r="D53" s="14" t="s">
        <v>37</v>
      </c>
      <c r="E53" s="10">
        <v>2</v>
      </c>
      <c r="F53" s="14" t="s">
        <v>21</v>
      </c>
      <c r="G53" s="14" t="s">
        <v>39</v>
      </c>
      <c r="H53" s="14" t="s">
        <v>7</v>
      </c>
      <c r="I53" s="14" t="s">
        <v>27</v>
      </c>
    </row>
    <row r="54" spans="1:9" x14ac:dyDescent="0.25">
      <c r="A54" s="11" t="s">
        <v>9</v>
      </c>
      <c r="B54" s="12">
        <v>45746</v>
      </c>
      <c r="C54" s="13">
        <v>0.5625</v>
      </c>
      <c r="D54" s="14" t="s">
        <v>37</v>
      </c>
      <c r="E54" s="10">
        <v>2</v>
      </c>
      <c r="F54" s="14" t="s">
        <v>16</v>
      </c>
      <c r="G54" s="14" t="s">
        <v>39</v>
      </c>
      <c r="H54" s="14" t="s">
        <v>7</v>
      </c>
      <c r="I54" s="14" t="s">
        <v>27</v>
      </c>
    </row>
    <row r="55" spans="1:9" x14ac:dyDescent="0.25">
      <c r="A55" s="11" t="s">
        <v>9</v>
      </c>
      <c r="B55" s="12">
        <v>45746</v>
      </c>
      <c r="C55" s="13">
        <v>0.625</v>
      </c>
      <c r="D55" s="14" t="s">
        <v>37</v>
      </c>
      <c r="E55" s="10">
        <v>2</v>
      </c>
      <c r="F55" s="14" t="s">
        <v>17</v>
      </c>
      <c r="G55" s="14" t="s">
        <v>39</v>
      </c>
      <c r="H55" s="10" t="s">
        <v>7</v>
      </c>
      <c r="I55" s="14" t="s">
        <v>27</v>
      </c>
    </row>
    <row r="56" spans="1:9" x14ac:dyDescent="0.25">
      <c r="A56" s="11"/>
      <c r="B56" s="12"/>
      <c r="C56" s="13"/>
      <c r="D56" s="14"/>
      <c r="E56" s="10"/>
      <c r="F56" s="14"/>
      <c r="G56" s="14"/>
      <c r="H56" s="10"/>
      <c r="I56" s="14"/>
    </row>
    <row r="57" spans="1:9" x14ac:dyDescent="0.25">
      <c r="A57" s="11" t="s">
        <v>9</v>
      </c>
      <c r="B57" s="12">
        <v>45746</v>
      </c>
      <c r="C57" s="13"/>
      <c r="D57" s="10"/>
      <c r="E57" s="15"/>
      <c r="F57" s="10"/>
      <c r="G57" s="10" t="s">
        <v>41</v>
      </c>
      <c r="H57" s="14"/>
      <c r="I57" s="10"/>
    </row>
    <row r="58" spans="1:9" x14ac:dyDescent="0.25">
      <c r="A58" s="11" t="s">
        <v>9</v>
      </c>
      <c r="B58" s="12">
        <v>45746</v>
      </c>
      <c r="C58" s="13"/>
      <c r="D58" s="10"/>
      <c r="E58" s="15"/>
      <c r="F58" s="10" t="s">
        <v>16</v>
      </c>
      <c r="G58" s="14" t="s">
        <v>44</v>
      </c>
      <c r="H58" s="14" t="s">
        <v>7</v>
      </c>
      <c r="I58" s="10" t="s">
        <v>42</v>
      </c>
    </row>
    <row r="59" spans="1:9" x14ac:dyDescent="0.25">
      <c r="A59" s="16" t="s">
        <v>9</v>
      </c>
      <c r="B59" s="17">
        <v>45746</v>
      </c>
      <c r="C59" s="18"/>
      <c r="D59" s="19"/>
      <c r="E59" s="20"/>
      <c r="F59" s="21" t="s">
        <v>43</v>
      </c>
      <c r="G59" s="56" t="s">
        <v>33</v>
      </c>
      <c r="H59" s="21" t="s">
        <v>7</v>
      </c>
      <c r="I59" s="21" t="s">
        <v>42</v>
      </c>
    </row>
    <row r="60" spans="1:9" x14ac:dyDescent="0.25">
      <c r="A60" s="16" t="s">
        <v>9</v>
      </c>
      <c r="B60" s="17">
        <v>45746</v>
      </c>
      <c r="C60" s="18"/>
      <c r="D60" s="19"/>
      <c r="E60" s="20"/>
      <c r="F60" s="21" t="s">
        <v>15</v>
      </c>
      <c r="G60" s="56" t="s">
        <v>12</v>
      </c>
      <c r="H60" s="21" t="s">
        <v>7</v>
      </c>
      <c r="I60" s="21" t="s">
        <v>42</v>
      </c>
    </row>
  </sheetData>
  <dataValidations count="1">
    <dataValidation type="list" allowBlank="1" showDropDown="1" showErrorMessage="1" sqref="F1:F7 F9:F15 F17:F24" xr:uid="{CFCB8B39-A3FF-44CE-882D-0999E099D400}">
      <formula1>"3rd,5th,4th,6th,PHL,2nd"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CSR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Mayers</dc:creator>
  <cp:lastModifiedBy>Sebastian Naude</cp:lastModifiedBy>
  <dcterms:created xsi:type="dcterms:W3CDTF">2025-03-23T19:12:56Z</dcterms:created>
  <dcterms:modified xsi:type="dcterms:W3CDTF">2025-03-26T08:35:40Z</dcterms:modified>
</cp:coreProperties>
</file>