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xr:revisionPtr revIDLastSave="0" documentId="8_{650DB4F7-604A-4355-B91E-EB5DC6BE913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CO Versioning Sheet" sheetId="1" r:id="rId1"/>
    <sheet name="1212023" sheetId="2" r:id="rId2"/>
    <sheet name="1252023" sheetId="3" r:id="rId3"/>
    <sheet name="132024" sheetId="4" r:id="rId4"/>
  </sheets>
  <definedNames>
    <definedName name="_xlnm._FilterDatabase" localSheetId="0" hidden="1">'DCO Versioning Sheet'!$A$1:$AC$40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<sst xmlns="http://schemas.openxmlformats.org/spreadsheetml/2006/main" count="1431" uniqueCount="490">
  <si>
    <t>Tactic</t>
  </si>
  <si>
    <t>Feed/Non-Feed</t>
  </si>
  <si>
    <t>Creative Version Name</t>
  </si>
  <si>
    <t>Frame 1 Copy</t>
  </si>
  <si>
    <t>Frame 1 Image</t>
  </si>
  <si>
    <t>Frame 2 Image</t>
  </si>
  <si>
    <t>Frame 3 Image</t>
  </si>
  <si>
    <t>Frame 4 Image</t>
  </si>
  <si>
    <t>Endpoint</t>
  </si>
  <si>
    <t>Confirmed Voyages</t>
  </si>
  <si>
    <t>Non Feed URLs</t>
  </si>
  <si>
    <t>Preview Link</t>
  </si>
  <si>
    <t>Requested/Complete</t>
  </si>
  <si>
    <t>Retargeting</t>
  </si>
  <si>
    <t>Feed</t>
  </si>
  <si>
    <t>ad_Cunard_cy_FY24_fp_RTG_af_DYM_Display_Banner_pt_Promo_ac_Presidents_Day_Sale_tr_Alaska_feed</t>
  </si>
  <si>
    <t xml:space="preserve">Presidents Day Sale 
Alaska Voyages
Fares from $699 plus Onboard Credit*
</t>
  </si>
  <si>
    <t>Flashtalking-300x250-alaska1</t>
  </si>
  <si>
    <t>Flashtalking- 300x250-alaska7</t>
  </si>
  <si>
    <t>Flashtalking-300x250-alaska3</t>
  </si>
  <si>
    <t>Flashtalking-300x250-alaska4</t>
  </si>
  <si>
    <t>https://fm.flashtalking.com/feed/1835/hybrid/trending_alaska</t>
  </si>
  <si>
    <t>Q423, Q425, Q426</t>
  </si>
  <si>
    <t>https://creativepreview.flashtalking.net/p/MjjyFvoxqDj7E7</t>
  </si>
  <si>
    <t>Complete</t>
  </si>
  <si>
    <t>ad_Cunard_cy_FY24_fp_RTG_af_DYM_Display_Banner_pt_Promo_ac_Presidents_Day_Sale_tr_Crossings_feed</t>
  </si>
  <si>
    <t xml:space="preserve">Presidents Day Sale
Transatlantic Crossings
Fares from $999 plus Onboard Credit*
</t>
  </si>
  <si>
    <t>Flashtalking- 300x250-crossings5</t>
  </si>
  <si>
    <t>Flashtalking-300x250-crossings2</t>
  </si>
  <si>
    <t>Flashtalking-300x250-crossings3</t>
  </si>
  <si>
    <t>Flashtalking-300x250-tea</t>
  </si>
  <si>
    <t>https://fm.flashtalking.com/feed/1835/hybrid/trending_transatlantic</t>
  </si>
  <si>
    <t>M413, M417, M423A</t>
  </si>
  <si>
    <t>ad_Cunard_cy_FY24_fp_RTG_af_DYM_Display_Banner_pt_Promo_ac_Presidents_Day_Sale_tr_CANE_feed</t>
  </si>
  <si>
    <t>Presidents Day Sale
Canada and New England Voyages 
Fares from $799 plus Onboard Credit*</t>
  </si>
  <si>
    <t>Flashtalking- 300x250-canada1</t>
  </si>
  <si>
    <t>Flashtalking- 300x250-canada2</t>
  </si>
  <si>
    <t>Flashtalking- 300x250-canada3</t>
  </si>
  <si>
    <t>Flashtalking- 300x250-canada4</t>
  </si>
  <si>
    <t>https://fm.flashtalking.com/feed/1835/hybrid/trending_usacanada</t>
  </si>
  <si>
    <t>M419, M430A, M431</t>
  </si>
  <si>
    <t>ad_Cunard_cy_FY24_fp_RTG_af_DYM_Display_Banner_pt_Promo_ac_Presidents_Day_Sale_tr_Europe_feed</t>
  </si>
  <si>
    <t xml:space="preserve">Presidents Day Sale
Europe Voyages 
Fares from $1,139 plus Onboard Credit*
</t>
  </si>
  <si>
    <t>Flashtalking- 300x250-europe7</t>
  </si>
  <si>
    <t>Flashtalking- 300x250-europe4</t>
  </si>
  <si>
    <t>Flashtalking- 300x250-europe3</t>
  </si>
  <si>
    <t>Flashtalking-300x250-med1</t>
  </si>
  <si>
    <t>https://fm.flashtalking.com/feed/1835/hybrid/trending_europe</t>
  </si>
  <si>
    <t>M423D, H420, V419A</t>
  </si>
  <si>
    <t>Flashtalking-300x600-alaska1</t>
  </si>
  <si>
    <t>Flashtalking- 300x600-alaska7</t>
  </si>
  <si>
    <t>Flashtalking-300x600-alaska3</t>
  </si>
  <si>
    <t>Flashtalking-300x600-alaska4</t>
  </si>
  <si>
    <t>Requested</t>
  </si>
  <si>
    <t>Flashtalking- 300x600-crossings5</t>
  </si>
  <si>
    <t>Flashtalking-300x600-crossings2</t>
  </si>
  <si>
    <t>Flashtalking-300x600-crossings3</t>
  </si>
  <si>
    <t>Flashtalking-300x600-tea</t>
  </si>
  <si>
    <t>Flashtalking- 300x600-canada1</t>
  </si>
  <si>
    <t>Flashtalking- 300x600-canada2</t>
  </si>
  <si>
    <t>Flashtalking- 300x600-canada3</t>
  </si>
  <si>
    <t>Flashtalking- 300x600-canada4</t>
  </si>
  <si>
    <t>Flashtalking- 300x600-europe7</t>
  </si>
  <si>
    <t>Flashtalking- 300x600-europe4</t>
  </si>
  <si>
    <t>Flashtalking- 300x600-europe3</t>
  </si>
  <si>
    <t>Flashtalking-300x600-med1</t>
  </si>
  <si>
    <t>Flashtalking-160x600-alaska1</t>
  </si>
  <si>
    <t>Flashtalking- 160x600-alaska7</t>
  </si>
  <si>
    <t>Flashtalking-160x600-alaska3</t>
  </si>
  <si>
    <t>Flashtalking-160x600-alaska4</t>
  </si>
  <si>
    <t>Flashtalking- 160x600-crossings5</t>
  </si>
  <si>
    <t>Flashtalking-160x600-crossings2</t>
  </si>
  <si>
    <t>Flashtalking-160x600-crossings3</t>
  </si>
  <si>
    <t>Flashtalking-160x600-tea</t>
  </si>
  <si>
    <t>Flashtalking- 160x600-canada1</t>
  </si>
  <si>
    <t>Flashtalking- 160x600-canada2</t>
  </si>
  <si>
    <t>Flashtalking- 160x600-canada3</t>
  </si>
  <si>
    <t>Flashtalking- 160x600-canada4</t>
  </si>
  <si>
    <t>Flashtalking- 160x600-europe7</t>
  </si>
  <si>
    <t>Flashtalking- 160x600-europe4</t>
  </si>
  <si>
    <t>Flashtalking- 160x600-europe3</t>
  </si>
  <si>
    <t>Flashtalking-160x600-med1</t>
  </si>
  <si>
    <t>Flashtalking-728x90-alaska1</t>
  </si>
  <si>
    <t>Flashtalking- 728x90-alaska7</t>
  </si>
  <si>
    <t>Flashtalking-728x90-alaska3</t>
  </si>
  <si>
    <t>Flashtalking-728x90-alaska4</t>
  </si>
  <si>
    <t>Flashtalking- 728x90-crossings5</t>
  </si>
  <si>
    <t>Flashtalking-728x90-crossings2</t>
  </si>
  <si>
    <t>Flashtalking-728x90-crossings3</t>
  </si>
  <si>
    <t>Flashtalking-728x90-tea</t>
  </si>
  <si>
    <t>Flashtalking- 728x90-canada1</t>
  </si>
  <si>
    <t>Flashtalking- 728x90-canada2</t>
  </si>
  <si>
    <t>Flashtalking- 728x90-canada3</t>
  </si>
  <si>
    <t>Flashtalking- 728x90-canada4</t>
  </si>
  <si>
    <t>Flashtalking- 728x90-europe7</t>
  </si>
  <si>
    <t>Flashtalking- 728x90-europe4</t>
  </si>
  <si>
    <t>Flashtalking- 728x90-europe3</t>
  </si>
  <si>
    <t>Flashtalking-728x90-med1</t>
  </si>
  <si>
    <t>ad_Cunard_cy_FY24_fp_RTG_af_DYM_Display_Banner_pt_Promo_ac_Treat_yourself_on_us_tr_Alaska_feed</t>
  </si>
  <si>
    <t xml:space="preserve">Treat yourself, on us
Alaska Voyages
Enjoy up to $800 Onboard Credit per stateroom*
</t>
  </si>
  <si>
    <t>Flashtalking- 300x250-alaska8</t>
  </si>
  <si>
    <t>Flashtalking-300x250-alaska7</t>
  </si>
  <si>
    <t>ad_Cunard_cy_FY24_fp_RTG_af_DYM_Display_Banner_pt_Promo_ac_Treat_yourself_on_us_tr_Crossings_feed</t>
  </si>
  <si>
    <t xml:space="preserve">Treat yourself, on us
Transatlantic Crossings
Enjoy up to $400 Onboard Credit per stateroom*
</t>
  </si>
  <si>
    <t>Flashtalking- 300x250-crossings1(b)</t>
  </si>
  <si>
    <t>Flashtalking-300x250-crossings4</t>
  </si>
  <si>
    <t>Flashtalking-300x250-funnel1</t>
  </si>
  <si>
    <t>ad_Cunard_cy_FY24_fp_RTG_af_DYM_Display_Banner_pt_Promo_ac_Treat_yourself_on_us_tr_CANE_feed</t>
  </si>
  <si>
    <t xml:space="preserve">Treat yourself, on us
Canada and New England Voyages 
Enjoy up to $800 Onboard Credit per stateroom*
</t>
  </si>
  <si>
    <t>ad_Cunard_cy_FY24_fp_RTG_af_DYM_Display_Banner_pt_Promo_ac_Treat_yourself_on_us_tr_NEurope_feed</t>
  </si>
  <si>
    <t xml:space="preserve">Treat yourself, on us
Northern Europe Voyages 
Enjoy up to $400 Onboard Credit per stateroom*
</t>
  </si>
  <si>
    <t>Flashtalking- 300x250-europe1</t>
  </si>
  <si>
    <t>Flashtalking-300x250-europe2</t>
  </si>
  <si>
    <t>ad_Cunard_cy_FY24_fp_RTG_af_DYM_Display_Banner_pt_Promo_ac_Treat_yourself_on_us_tr_Med_feed</t>
  </si>
  <si>
    <t xml:space="preserve">Treat yourself, on us
Mediterranean Voyages 
Enjoy up to $1,200 Onboard Credit per stateroom*
</t>
  </si>
  <si>
    <t>Flashtalking- 300x250-funnel2</t>
  </si>
  <si>
    <t>Flashtalking- 300x250-med4</t>
  </si>
  <si>
    <t>Flashtalking- 300x250-pool</t>
  </si>
  <si>
    <t>Non-Feed</t>
  </si>
  <si>
    <t>ad_Cunard_cy_FY24_fp_RTG_af_DYM_Display_Banner_pt_Promo_ac_Treat_yourself_on_us_tr_Alaska_non_feed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</si>
  <si>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Alaska's frontier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Flashtalking- 300x250-alaska3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</si>
  <si>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Flashtalking-300x250-alaska8</t>
    </r>
  </si>
  <si>
    <t>N/A</t>
  </si>
  <si>
    <t>ad_Cunard_cy_FY24_fp_RTG_af_DYM_Display_Banner_pt_Promo_ac_Treat_yourself_on_us_tr_Crossings_non_feed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</si>
  <si>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Relax at sea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Flashtalking-300x250-spa1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</si>
  <si>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on a Queen Mary 2® Transatlantic Crossing
Flashtalking-300x250-funnel1</t>
    </r>
  </si>
  <si>
    <t>ad_Cunard_cy_FY24_fp_RTG_af_DYM_Display_Banner_pt_Promo_ac_Treat_yourself_on_us_tr_CANE_non_feed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</si>
  <si>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historic Canada &amp; New England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Flashtalking- 300x250-canada3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</si>
  <si>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Flashtalking- 300x250-canada1</t>
    </r>
  </si>
  <si>
    <t>ad_Cunard_cy_FY24_fp_RTG_af_DYM_Display_Banner_pt_Promo_ac_Treat_yourself_on_us_tr_NEurope_non_feed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</si>
  <si>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charm of Europe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Flashtalking- 300x250-europe4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</si>
  <si>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Flashtalking- 300x250-europe2</t>
    </r>
  </si>
  <si>
    <t>ad_Cunard_cy_FY24_fp_RTG_af_DYM_Display_Banner_pt_Promo_ac_Treat_yourself_on_us_tr_Med_non_feed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</si>
  <si>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sun-kissed coast of the Mediterranean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Flashtalking- 300x250-med4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</si>
  <si>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Flashtalking- 300x250-pool</t>
    </r>
  </si>
  <si>
    <t>ad_Cunard_cy_FY24_fp_RTG_af_DYM_Display_Banner_pt_Promo_ac_Upgrades_on_us_tr_Alaska_feed</t>
  </si>
  <si>
    <r>
      <rPr>
        <sz val="10"/>
        <color rgb="FF000000"/>
        <rFont val="Arial"/>
      </rPr>
      <t xml:space="preserve">Upgrades on us
Alaska Voyages
Enjoy </t>
    </r>
    <r>
      <rPr>
        <sz val="10"/>
        <color rgb="FF000000"/>
        <rFont val="Arial"/>
      </rPr>
      <t xml:space="preserve">Onboard Credit </t>
    </r>
    <r>
      <rPr>
        <sz val="10"/>
        <color rgb="FF000000"/>
        <rFont val="Arial"/>
      </rPr>
      <t xml:space="preserve">plus a Stateroom Location Upgrade*
</t>
    </r>
  </si>
  <si>
    <t>Flashtalking- 300x250-alaska5</t>
  </si>
  <si>
    <t>Flashtalking-300x250-alaska8</t>
  </si>
  <si>
    <t>Flashtalking-300x250-alaska2</t>
  </si>
  <si>
    <t>ad_Cunard_cy_FY24_fp_RTG_af_DYM_Display_Banner_pt_Promo_ac_Upgrades_on_us_tr_Crossings_feed</t>
  </si>
  <si>
    <r>
      <rPr>
        <sz val="10"/>
        <color rgb="FF000000"/>
        <rFont val="Arial"/>
      </rPr>
      <t>Upgrades on us
Transatlantic Crossings
Enjoy</t>
    </r>
    <r>
      <rPr>
        <sz val="10"/>
        <color rgb="FF000000"/>
        <rFont val="Arial"/>
      </rPr>
      <t xml:space="preserve"> Onboard Credit </t>
    </r>
    <r>
      <rPr>
        <sz val="10"/>
        <color rgb="FF000000"/>
        <rFont val="Arial"/>
      </rPr>
      <t xml:space="preserve">plus a Stateroom Location Upgrade*
</t>
    </r>
  </si>
  <si>
    <t>Flashtalking-300x250-service</t>
  </si>
  <si>
    <t>ad_Cunard_cy_FY24_fp_RTG_af_DYM_Display_Banner_pt_Promo_ac_Upgrades_on_us_tr_CANE_feed</t>
  </si>
  <si>
    <t xml:space="preserve">Upgrades on us
Canada and New England Voyages 
Enjoy Onboard Credit plus a Stateroom Location Upgrade*
</t>
  </si>
  <si>
    <t>Flashtalking- 300x250-canada5</t>
  </si>
  <si>
    <t>ad_Cunard_cy_FY24_fp_RTG_af_DYM_Display_Banner_pt_Promo_ac_Upgrades_on_us_tr_NEurope_feed</t>
  </si>
  <si>
    <t xml:space="preserve">Upgrades on us
Northern Europe Voyages 
Enjoy Onboard Credit plus a Stateroom Location Upgrade*
</t>
  </si>
  <si>
    <t>Flashtalking- 300x250-europe6</t>
  </si>
  <si>
    <t>Flashtalking- 300x250-europe5</t>
  </si>
  <si>
    <t>ad_Cunard_cy_FY24_fp_RTG_af_DYM_Display_Banner_pt_Promo_ac_Upgrades_on_us_tr_Med_feed</t>
  </si>
  <si>
    <t xml:space="preserve">Upgrades on us
Mediterranean Voyages 
Enjoy Onboard Credit plus a Stateroom Location Upgrade*
</t>
  </si>
  <si>
    <t>Flashtalking- 300x250-funnel1</t>
  </si>
  <si>
    <t>Flashtalking- 300x250-med5</t>
  </si>
  <si>
    <t>Flashtalking-300x250-med2</t>
  </si>
  <si>
    <t>ad_Cunard_cy_FY24_fp_RTG_af_DYM_Display_Banner_pt_Promo_ac_Upgrades_on_us_tr_Alaska_non_feed</t>
  </si>
  <si>
    <t xml:space="preserve">Upgrades on us
Alaska Voyages
Enjoy Onboard Credit plus a Stateroom Location Upgrade*
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</si>
  <si>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Alaska's frontier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Flashtalking- 300x250-alaska5</t>
    </r>
  </si>
  <si>
    <t>ad_Cunard_cy_FY24_fp_RTG_af_DYM_Display_Banner_pt_Promo_ac_Upgrades_on_us_tr_Caribbean_feed</t>
  </si>
  <si>
    <t xml:space="preserve">Upgrades on us
Caribbean Voyages 
Enjoy Onboard Credit plus a Stateroom Location Upgrade*
</t>
  </si>
  <si>
    <t>Flashtalking- 300x250-caribbean3(b)</t>
  </si>
  <si>
    <t>Flashtalking- 300x250-caribbean2</t>
  </si>
  <si>
    <t>Flashtalking-300x250-caribbean1</t>
  </si>
  <si>
    <t>https://fm.flashtalking.com/feed/1835/hybrid/trending_caribbean</t>
  </si>
  <si>
    <t>ad_Cunard_cy_FY24_fp_RTG_af_DYM_Display_Banner_pt_Promo_ac_Upgrades_on_us_tr_Crossings_non_feed</t>
  </si>
  <si>
    <t>Upgrades on us
Transatlantic Crossings
Enjoy Onboard Credit plus a Stateroom Location Upgrade*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</si>
  <si>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Relax at sea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Flashtalking-300x250-tea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</si>
  <si>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on a Queen Mary 2® Transatlantic Crossing</t>
    </r>
    <r>
      <rPr>
        <sz val="10"/>
        <color rgb="FF000000"/>
        <rFont val="Arial"/>
      </rPr>
      <t xml:space="preserve">
Flashtalking-300x250-service</t>
    </r>
  </si>
  <si>
    <t>ad_Cunard_cy_FY24_fp_RTG_af_DYM_Display_Banner_pt_Promo_ac_Upgrades_on_us_tr_CANE_non_feed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</si>
  <si>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Explore historic Canada &amp; New England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Flashtalking- 300x250-canada5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</si>
  <si>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Flashtalking- 300x250-funnel1</t>
    </r>
  </si>
  <si>
    <t>ad_Cunard_cy_FY24_fp_RTG_af_DYM_Display_Banner_pt_Promo_ac_Upgrades_on_us_tr_NEurope_non_feed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</si>
  <si>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charm of Europe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Flashtalking- 300x250-europe6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</si>
  <si>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in Cunard® style</t>
    </r>
    <r>
      <rPr>
        <sz val="10"/>
        <color rgb="FF000000"/>
        <rFont val="Arial"/>
      </rPr>
      <t xml:space="preserve">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Flashtalking- 300x250-europe2</t>
    </r>
  </si>
  <si>
    <t>ad_Cunard_cy_FY24_fp_RTG_af_DYM_Display_Banner_pt_Promo_ac_Upgrades_on_us_tr_Med_non_feed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</si>
  <si>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sun-kissed coast of the Mediterranean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Flashtalking- 300x250-med5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</si>
  <si>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in Cunard® style</t>
    </r>
    <r>
      <rPr>
        <sz val="10"/>
        <color rgb="FF000000"/>
        <rFont val="Arial"/>
      </rPr>
      <t xml:space="preserve">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Flashtalking- 300x250-pool</t>
    </r>
  </si>
  <si>
    <t>ad_Cunard_cy_FY24_fp_RTG_af_DYM_Display_Banner_pt_Promo_ac_Upgrades_on_us_tr_Caribbean_Non_feed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</si>
  <si>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sapphire seas and white sandy beaches of the Caribbean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Flashtalking- 300x250-caribbean2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</si>
  <si>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Flashtalking- 300x250-funnel2</t>
    </r>
  </si>
  <si>
    <t xml:space="preserve">https://www.cunard.com/en-us/find-a-cruise?cid=13ac:CUUSCVe3949edf4d094fe99f954dcf9c8d1227#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
</t>
  </si>
  <si>
    <t>ad_Cunard_cy_FY24_fp_RTG_af_DYM_Display_Banner_pt_Promo_ac_Memorial_Day_Sale_tr_Alaska_feed</t>
  </si>
  <si>
    <r>
      <rPr>
        <sz val="10"/>
        <color rgb="FF000000"/>
        <rFont val="Arial"/>
      </rPr>
      <t xml:space="preserve">Memorial Day Sale
Alaska Voyages
Enjoy fares from </t>
    </r>
    <r>
      <rPr>
        <sz val="10"/>
        <color rgb="FF000000"/>
        <rFont val="Arial"/>
      </rPr>
      <t>$699</t>
    </r>
    <r>
      <rPr>
        <sz val="10"/>
        <color rgb="FF000000"/>
        <rFont val="Arial"/>
      </rPr>
      <t xml:space="preserve"> plus Onboard Credit*
</t>
    </r>
  </si>
  <si>
    <t>Flashtalking- 300x250-alaska3</t>
  </si>
  <si>
    <t>Flashtalking-300x250-alaska6</t>
  </si>
  <si>
    <t>https://fm.flashtalking.com/feed/1835/specific/Q517,Q519,Q521</t>
  </si>
  <si>
    <t>Q517, Q519, Q521</t>
  </si>
  <si>
    <t>ad_Cunard_cy_FY24_fp_RTG_af_DYM_Display_Banner_pt_Promo_ac_Memorial_Day_Sale_tr_Crossings_feed</t>
  </si>
  <si>
    <r>
      <rPr>
        <sz val="10"/>
        <color rgb="FF000000"/>
        <rFont val="Arial"/>
      </rPr>
      <t xml:space="preserve">Memorial Day Sale
Transatlantic Crossings
Enjoy fares from </t>
    </r>
    <r>
      <rPr>
        <sz val="10"/>
        <color rgb="FF000000"/>
        <rFont val="Arial"/>
      </rPr>
      <t>$699</t>
    </r>
    <r>
      <rPr>
        <sz val="10"/>
        <color rgb="FF000000"/>
        <rFont val="Arial"/>
      </rPr>
      <t xml:space="preserve"> plus Onboard Credit*
</t>
    </r>
  </si>
  <si>
    <t>Flashtalking- 300x250-crossings3</t>
  </si>
  <si>
    <t>Flashtalking-300x250-spa1</t>
  </si>
  <si>
    <t>Flashtalking-300x250-crossings5</t>
  </si>
  <si>
    <t>https://fm.flashtalking.com/feed/1835/specific/M502,M512,M515</t>
  </si>
  <si>
    <t>M502, M512, M515</t>
  </si>
  <si>
    <t>ad_Cunard_cy_FY24_fp_RTG_af_DYM_Display_Banner_pt_Promo_ac_Memorial_Day_Sale_tr_CANE_feed</t>
  </si>
  <si>
    <r>
      <rPr>
        <sz val="10"/>
        <color rgb="FF000000"/>
        <rFont val="Arial"/>
      </rPr>
      <t xml:space="preserve">Memorial Day Sale
Canada and New England Voyages 
Enjoy fares from </t>
    </r>
    <r>
      <rPr>
        <sz val="10"/>
        <color rgb="FF000000"/>
        <rFont val="Arial"/>
      </rPr>
      <t>$649</t>
    </r>
    <r>
      <rPr>
        <sz val="10"/>
        <color rgb="FF000000"/>
        <rFont val="Arial"/>
      </rPr>
      <t xml:space="preserve"> plus Onboard Credit*
</t>
    </r>
  </si>
  <si>
    <t>https://fm.flashtalking.com/feed/1835/specific/M518,M530,M530A</t>
  </si>
  <si>
    <t>M518, M530, M530A</t>
  </si>
  <si>
    <t>ad_Cunard_cy_FY24_fp_RTG_af_DYM_Display_Banner_pt_Promo_ac_Memorial_Day_Sale_tr_NEurope_feed</t>
  </si>
  <si>
    <r>
      <rPr>
        <sz val="10"/>
        <color rgb="FF000000"/>
        <rFont val="Arial"/>
      </rPr>
      <t xml:space="preserve">Memorial Day Sale
Northern Europe Voyages 
Enjoy fares from </t>
    </r>
    <r>
      <rPr>
        <sz val="10"/>
        <color rgb="FF000000"/>
        <rFont val="Arial"/>
      </rPr>
      <t>$879</t>
    </r>
    <r>
      <rPr>
        <sz val="10"/>
        <color rgb="FF000000"/>
        <rFont val="Arial"/>
      </rPr>
      <t xml:space="preserve"> plus Onboard Credit*
</t>
    </r>
  </si>
  <si>
    <t>Flashtalking-300x250-europe7</t>
  </si>
  <si>
    <t>https://fm.flashtalking.com/feed/1835/specific/H510A,M513,H513</t>
  </si>
  <si>
    <t>H510A, M513, H513</t>
  </si>
  <si>
    <t>ad_Cunard_cy_FY24_fp_RTG_af_DYM_Display_Banner_pt_Promo_ac_Memorial_Day_Sale_tr_Med_feed</t>
  </si>
  <si>
    <r>
      <rPr>
        <sz val="10"/>
        <color rgb="FF000000"/>
        <rFont val="Arial"/>
      </rPr>
      <t xml:space="preserve">Memorial Day Sale
Mediterranean Voyages 
Enjoy fares from </t>
    </r>
    <r>
      <rPr>
        <sz val="10"/>
        <color rgb="FF000000"/>
        <rFont val="Arial"/>
      </rPr>
      <t>$679</t>
    </r>
    <r>
      <rPr>
        <sz val="10"/>
        <color rgb="FF000000"/>
        <rFont val="Arial"/>
      </rPr>
      <t xml:space="preserve"> plus Onboard Credit*
</t>
    </r>
  </si>
  <si>
    <t>Flashtalking- 300x250-med1</t>
  </si>
  <si>
    <t>https://fm.flashtalking.com/feed/1835/specific/V516,V516A,V517</t>
  </si>
  <si>
    <t>V516, V516A, V517</t>
  </si>
  <si>
    <t>ad_Cunard_cy_FY24_fp_RTG_af_DYM_Display_Banner_pt_Promo_ac_Memorial_Day_Sale_tr_Caribbean_feed</t>
  </si>
  <si>
    <t xml:space="preserve">Memorial Day Sale
Caribbean Voyages 
Enjoy fares from $999 plus Onboard Credit*
</t>
  </si>
  <si>
    <t>https://fm.flashtalking.com/feed/1835/specific/M506C,Q529,Q530</t>
  </si>
  <si>
    <t>M506C, Q529, Q530</t>
  </si>
  <si>
    <t>ad_Cunard_cy_FY24_fp_RTG_af_DYM_Display_Banner_pt_Promo_ac_Memorial_Day_Sale_tr_Alaska_non_feed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</si>
  <si>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Flashtalking-300x250-alaska6</t>
    </r>
  </si>
  <si>
    <t>https://www.cunard.com/en-us/find-a-cruise?cid=13ac:CUUSCVfec56deeb19a4a7bae7559bcf76c3d5a#%7B!tag=destinationTag%7DdestinationIds=Alaska&amp;%7B!tag=cruiseOfferTag%7DcruisePromoIds=RD</t>
  </si>
  <si>
    <t>ad_Cunard_cy_FY24_fp_RTG_af_DYM_Display_Banner_pt_Promo_ac_Memorial_Day_Sale_tr_Crossings_non_feed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</si>
  <si>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on a Queen Mary 2® Transatlantic Crossing
Flashtalking-300x250-crossings5</t>
    </r>
  </si>
  <si>
    <t>https://www.cunard.com/en-us/find-a-cruise?cid=13ac:CUUSCVcb3b73e97c334648a32739c2696772ad#%7B!tag=destinationTag%7DdestinationIds=Transatlantic&amp;%7B!tag=cruiseOfferTag%7DcruisePromoIds=RD</t>
  </si>
  <si>
    <t>ad_Cunard_cy_FY24_fp_RTG_af_DYM_Display_Banner_pt_Promo_ac_Memorial_Day_Sale_tr_CANE_Non_feed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</si>
  <si>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Flashtalking- 300x250-service</t>
    </r>
  </si>
  <si>
    <t>https://www.cunard.com/en-us/find-a-cruise?cid=13ac:CUUSCVd58986783ba64fbfbe562f47abb95e4a#%7B!tag=destinationTag%7DdestinationIds=Usa-and-Canada&amp;%7B!tag=cruiseOfferTag%7DcruisePromoIds=RD</t>
  </si>
  <si>
    <t>ad_Cunard_cy_FY24_fp_RTG_af_DYM_Display_Banner_pt_Promo_ac_Memorial_Day_Sale_tr_NEurope_Non_feed</t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</si>
  <si>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charm of Europe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Flashtalking- 300x250-europe3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</si>
  <si>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Flashtalking- 300x250-europe7</t>
    </r>
  </si>
  <si>
    <t>https://www.cunard.com/en-us/find-a-cruise?cid=13ac:CUUSCV0c735fcaf1e24db598c1cdd889f9b8fe#%7B!tag=destinationTag%7DdestinationIds=Northern-Europe,Western-Europe&amp;%7B!tag=cruiseOfferTag%7DcruisePromoIds=RD</t>
  </si>
  <si>
    <t>ad_Cunard_cy_FY24_fp_RTG_af_DYM_Display_Banner_pt_Promo_ac_Memorial_Day_Sale_tr_Med_Non_feed</t>
  </si>
  <si>
    <t>https://www.cunard.com/en-us/find-a-cruise?cid=13ac:CUUSCV5cc62a1126654cc5a1cdf80032cdb6af#%7B!tag=destinationTag%7DdestinationIds=Canary-Islands,Mediterranean&amp;%7B!tag=cruiseOfferTag%7DcruisePromoIds=RD</t>
  </si>
  <si>
    <t>ad_Cunard_cy_FY24_fp_RTG_af_DYM_Display_Banner_pt_Promo_ac_Memorial_Day_Sale_tr_Caribbean_Non_feed</t>
  </si>
  <si>
    <r>
      <rPr>
        <sz val="10"/>
        <color rgb="FF000000"/>
        <rFont val="Arial"/>
      </rPr>
      <t xml:space="preserve">Memorial Day Sale
Caribbean Voyages 
Enjoy fares from </t>
    </r>
    <r>
      <rPr>
        <sz val="10"/>
        <color rgb="FF000000"/>
        <rFont val="Arial"/>
      </rPr>
      <t>$999</t>
    </r>
    <r>
      <rPr>
        <sz val="10"/>
        <color rgb="FF000000"/>
        <rFont val="Arial"/>
      </rPr>
      <t xml:space="preserve"> plus Onboard Credit*
</t>
    </r>
  </si>
  <si>
    <t>https://www.cunard.com/en-us/find-a-cruise?cid=13ac:CUUSCV9fa1aeacd8ea4bf0a5e814c40d62ecad#%7B!tag=destinationTag%7DdestinationIds=Caribbean&amp;%7B!tag=cruiseOfferTag%7DcruisePromoIds=RD</t>
  </si>
  <si>
    <t>IMCS</t>
  </si>
  <si>
    <t>ad_Cunard_cy_FY24_fp_IMCS_af_DYM_Display_Banner_pt_Promo_ac_Memorial_Day_Sale_tr_Alaska_Non_feed</t>
  </si>
  <si>
    <t>https://creativepreview.flashtalking.net/p/rdn0imCbNb_v9r</t>
  </si>
  <si>
    <t>ad_Cunard_cy_FY24_fp_IMCS_af_DYM_Display_Banner_pt_Promo_ac_Memorial_Day_Sale_tr_Crossings_Non_feed</t>
  </si>
  <si>
    <t>ad_Cunard_cy_FY24_fp_IMCS_af_DYM_Display_Banner_pt_Promo_ac_Memorial_Day_Sale_tr_CANE_Non_feed</t>
  </si>
  <si>
    <t>ad_Cunard_cy_FY24_fp_IMCS_af_DYM_Display_Banner_pt_Promo_ac_Memorial_Day_Sale_tr_NEurope_Non_feed</t>
  </si>
  <si>
    <t>ad_Cunard_cy_FY24_fp_IMCS_af_DYM_Display_Banner_pt_Promo_ac_Memorial_Day_Sale_tr_Med_Non_feed</t>
  </si>
  <si>
    <t>ad_Cunard_cy_FY24_fp_IMCS_af_DYM_Display_Banner_pt_Promo_ac_Memorial_Day_Sale_tr_Caribbean_Non_feed</t>
  </si>
  <si>
    <r>
      <rPr>
        <b/>
        <sz val="10"/>
        <color theme="1"/>
        <rFont val="Arial"/>
      </rPr>
      <t>Summary Abandoner Version</t>
    </r>
    <r>
      <rPr>
        <sz val="10"/>
        <color theme="1"/>
        <rFont val="Arial"/>
      </rPr>
      <t xml:space="preserve">
ad_Cunard_cy_FY24_fp_RTG_af_DYM_Display_Banner_pt_Abandonment_ac_Summary_Page_feed</t>
    </r>
  </si>
  <si>
    <t xml:space="preserve">Discover our limited time offers and don't let your perfect voyage sail away! </t>
  </si>
  <si>
    <t>Flashtalking-300x250-sailingaway3</t>
  </si>
  <si>
    <r>
      <rPr>
        <b/>
        <sz val="10"/>
        <color theme="1"/>
        <rFont val="Arial"/>
      </rPr>
      <t>Booking Initiation Abandoner Version</t>
    </r>
    <r>
      <rPr>
        <sz val="10"/>
        <color theme="1"/>
        <rFont val="Arial"/>
      </rPr>
      <t xml:space="preserve">
ad_Cunard_cy_FY24_fp_RTG_af_DYM_Display_Banner_pt_Abandonment_ac_Booking_Initiation_Page_feed</t>
    </r>
  </si>
  <si>
    <t xml:space="preserve">Don't let your perfect voyage sail away! </t>
  </si>
  <si>
    <r>
      <rPr>
        <b/>
        <sz val="10"/>
        <color theme="1"/>
        <rFont val="Arial"/>
      </rPr>
      <t>Voyage Page Abaondoner Version</t>
    </r>
    <r>
      <rPr>
        <sz val="10"/>
        <color theme="1"/>
        <rFont val="Arial"/>
      </rPr>
      <t xml:space="preserve">
ad_Cunard_cy_FY24_fp_RTG_af_DYM_Display_Banner_pt_Abandonment_ac_Voyage_Page_feed</t>
    </r>
  </si>
  <si>
    <r>
      <rPr>
        <b/>
        <sz val="10"/>
        <color theme="1"/>
        <rFont val="Arial"/>
      </rPr>
      <t>No Info/Default Top Trending Version</t>
    </r>
    <r>
      <rPr>
        <sz val="10"/>
        <color theme="1"/>
        <rFont val="Arial"/>
      </rPr>
      <t xml:space="preserve">
ad_Cunard_cy_FY24_fp_RTG_af_DYM_Display_Banner_pt_Abandonment_ac_No_Info_Default_Top_Trending_feed</t>
    </r>
  </si>
  <si>
    <t>Explore our top trending voyages before they sail away!</t>
  </si>
  <si>
    <t>ad_Cunard_cy_FY24_fp_RTG_af_DYM_Display_Banner_pt_Promo_ac_Queen_Anne_Offer_Default</t>
  </si>
  <si>
    <t>Enjoy a Champagne Breakfast* on your 2025 Cunard voyage!</t>
  </si>
  <si>
    <r>
      <rPr>
        <sz val="10"/>
        <color rgb="FF000000"/>
        <rFont val="Arial"/>
      </rPr>
      <t>Flashtalking-300x250-</t>
    </r>
    <r>
      <rPr>
        <sz val="10"/>
        <color rgb="FF000000"/>
        <rFont val="Arial"/>
      </rPr>
      <t>champagne1</t>
    </r>
  </si>
  <si>
    <r>
      <rPr>
        <sz val="10"/>
        <color theme="1"/>
        <rFont val="Arial"/>
      </rPr>
      <t xml:space="preserve">*Pull in Default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</si>
  <si>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SKUs</t>
  </si>
  <si>
    <t>Category</t>
  </si>
  <si>
    <t>ad_Cunard_cy_FY24_fp_RTG_af_DYM_Display_Banner_pt_Promo_ac_Queen_Anne_Offer_tr_Alaska_feed</t>
  </si>
  <si>
    <r>
      <rPr>
        <sz val="10"/>
        <color theme="1"/>
        <rFont val="Arial"/>
      </rPr>
      <t xml:space="preserve">*Pull in Alaska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</si>
  <si>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https://fm.flashtalking.com/feed/1835/specific/Q517</t>
  </si>
  <si>
    <t>Can pick one of these to showcase on Frame 2
Q517, Q519, Q521</t>
  </si>
  <si>
    <t>1Frame: www.cunard.com/en-us/cruise-deals/champagne-breakfast-on-us
2Frame: TBD</t>
  </si>
  <si>
    <t>Alaska</t>
  </si>
  <si>
    <t>ad_Cunard_cy_FY24_fp_RTG_af_DYM_Display_Banner_pt_Promo_ac_Queen_Anne_Offer_tr_Crossings_feed</t>
  </si>
  <si>
    <r>
      <rPr>
        <sz val="10"/>
        <color theme="1"/>
        <rFont val="Arial"/>
      </rPr>
      <t xml:space="preserve">*Pull in TA Crossings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</si>
  <si>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https://fm.flashtalking.com/feed/1835/specific/M502</t>
  </si>
  <si>
    <t>Can pick one of these to showcase on Frame 2
M502, M512, M515</t>
  </si>
  <si>
    <t>Crossings</t>
  </si>
  <si>
    <t>ad_Cunard_cy_FY24_fp_RTG_af_DYM_Display_Banner_pt_Promo_ac_Queen_Anne_Offer_tr_CANE_feed</t>
  </si>
  <si>
    <r>
      <rPr>
        <sz val="10"/>
        <color theme="1"/>
        <rFont val="Arial"/>
      </rPr>
      <t xml:space="preserve">*Pull in CANE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</si>
  <si>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https://fm.flashtalking.com/feed/1835/specific/M518</t>
  </si>
  <si>
    <t>Can pick one of these to showcase on Frame 2
M518, M530, M530A</t>
  </si>
  <si>
    <t>CANE</t>
  </si>
  <si>
    <t>ad_Cunard_cy_FY24_fp_RTG_af_DYM_Display_Banner_pt_Promo_ac_Queen_Anne_Offer_tr_NEurope_feed</t>
  </si>
  <si>
    <r>
      <rPr>
        <sz val="10"/>
        <color theme="1"/>
        <rFont val="Arial"/>
      </rPr>
      <t xml:space="preserve">*Pull in N Europe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</si>
  <si>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https://fm.flashtalking.com/feed/1835/specific/H510A</t>
  </si>
  <si>
    <t>Can pick one of these to showcase on Frame 2
H510A, M513, H513</t>
  </si>
  <si>
    <t>Northern Europe</t>
  </si>
  <si>
    <t>ad_Cunard_cy_FY24_fp_RTG_af_DYM_Display_Banner_pt_Promo_ac_Queen_Anne_Offer_tr_Med_feed</t>
  </si>
  <si>
    <r>
      <rPr>
        <sz val="10"/>
        <color theme="1"/>
        <rFont val="Arial"/>
      </rPr>
      <t xml:space="preserve">*Pull in Med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</si>
  <si>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https://fm.flashtalking.com/feed/1835/specific/V516</t>
  </si>
  <si>
    <t>Can pick one of these to showcase on Frame 2
V516, V516A, V517</t>
  </si>
  <si>
    <t>Mediterranean</t>
  </si>
  <si>
    <t>ad_Cunard_cy_FY24_fp_RTG_af_DYM_Display_Banner_pt_Promo_ac_Queen_Anne_Offer_feed_tr_Caribbean_feed</t>
  </si>
  <si>
    <r>
      <rPr>
        <sz val="10"/>
        <color theme="1"/>
        <rFont val="Arial"/>
      </rPr>
      <t xml:space="preserve">*Pull in Caribbean 2025/7+ nights voyage*
</t>
    </r>
    <r>
      <rPr>
        <b/>
        <sz val="10"/>
        <color theme="1"/>
        <rFont val="Arial"/>
      </rPr>
      <t xml:space="preserve">Image: </t>
    </r>
    <r>
      <rPr>
        <sz val="10"/>
        <color theme="1"/>
        <rFont val="Arial"/>
      </rPr>
      <t>Flashtalking-300x250-champagne2</t>
    </r>
  </si>
  <si>
    <t>https://fm.flashtalking.com/feed/1835/specific/M506C</t>
  </si>
  <si>
    <t>Can pick one of these to showcase on Frame 2
M506C, Q529, Q530</t>
  </si>
  <si>
    <t>Caribbean</t>
  </si>
  <si>
    <t>ad_Cunard_cy_FY24_fp_RTG_af_DYM_Display_Banner_pt_Promo_ac_Independence_Day_Sale_tr_Alaska_feed</t>
  </si>
  <si>
    <r>
      <rPr>
        <sz val="10"/>
        <color rgb="FF000000"/>
        <rFont val="Arial"/>
      </rPr>
      <t>Independence Day Sale
Alaska Voyages
Enjoy reduced fares</t>
    </r>
    <r>
      <rPr>
        <sz val="10"/>
        <color rgb="FFFF0000"/>
        <rFont val="Arial"/>
      </rPr>
      <t xml:space="preserve"> </t>
    </r>
    <r>
      <rPr>
        <sz val="10"/>
        <color rgb="FF000000"/>
        <rFont val="Arial"/>
      </rPr>
      <t xml:space="preserve">plus Onboard Credit*
</t>
    </r>
  </si>
  <si>
    <t>Q519,Q521,Q523</t>
  </si>
  <si>
    <t>https://creativepreview.flashtalking.net/pv/MggUAuIa5Kj6E2</t>
  </si>
  <si>
    <t>ad_Cunard_cy_FY24_fp_RTG_af_DYM_Display_Banner_pt_Promo_ac_Independence_Day_Sale_tr_Crossings_feed</t>
  </si>
  <si>
    <t xml:space="preserve">Independence Day Sale
Transatlantic Crossings
Enjoy reduced fares plus Onboard Credit*
</t>
  </si>
  <si>
    <t>M434,M502, M506A</t>
  </si>
  <si>
    <t>ad_Cunard_cy_FY24_fp_RTG_af_DYM_Display_Banner_pt_Promo_ac_Independence_Day_Sale_tr_CANE_feed</t>
  </si>
  <si>
    <t xml:space="preserve">Independence Day Sale
Canada and New England Voyages 
Enjoy reduced fares plus Onboard Credit*
</t>
  </si>
  <si>
    <t>M518, M530, M531</t>
  </si>
  <si>
    <t>ad_Cunard_cy_FY24_fp_RTG_af_DYM_Display_Banner_pt_Promo_ac_Independence_Day_Sale_tr_NEurope_feed</t>
  </si>
  <si>
    <t xml:space="preserve">Independence Day Sale
Northern Europe Voyages 
Enjoy reduced fares plus Onboard Credit*
</t>
  </si>
  <si>
    <t>V511, H512, M535</t>
  </si>
  <si>
    <t>ad_Cunard_cy_FY24_fp_RTG_af_DYM_Display_Banner_pt_Promo_ac_Independencel_Day_Sale_tr_Med_feed</t>
  </si>
  <si>
    <t xml:space="preserve">Independence Day Sale
Mediterranean Voyages 
Enjoy reduced fares plus Onboard Credit*
</t>
  </si>
  <si>
    <t>V421A, V424, V516A</t>
  </si>
  <si>
    <t>ad_Cunard_cy_FY24_fp_RTG_af_DYM_Display_Banner_pt_Promo_ac_Independence_Day_Sale_tr_Caribbean_feed</t>
  </si>
  <si>
    <t xml:space="preserve">Independence Day Sale
Caribbean Voyages 
Enjoy reduced fares plus Onboard Credit*
</t>
  </si>
  <si>
    <t>M437, M506C, Q533</t>
  </si>
  <si>
    <t>ad_Cunard_cy_FY24_fp_RTG_af_DYM_Display_Banner_pt_Promo_ac_Independence_Day_Sale_tr_Alaska_non_feed</t>
  </si>
  <si>
    <t xml:space="preserve">Independence Day Sale
Alaska Voyages
Enjoy reduced fares plus Onboard Credit*
</t>
  </si>
  <si>
    <t>https://www.cunard.com/en-us/find-a-cruise?cid=13ac:CUUSCV15f7f29f907a4e56bb187bb8e9215282#%7B!tag=destinationTag%7DdestinationIds=Alaska&amp;%7B!tag=cruiseOfferTag%7DcruisePromoIds=RD</t>
  </si>
  <si>
    <t>ad_Cunard_cy_FY24_fp_RTG_af_DYM_Display_Banner_pt_Promo_ac_Independence_Day_Sale_tr_Crossings_non_feed</t>
  </si>
  <si>
    <t>https://www.cunard.com/en-us/find-a-cruise?cid=13ac:CUUSCV428a83f4ac824b9296a8994cfffbd468#%7B!tag=destinationTag%7DdestinationIds=Transatlantic&amp;%7B!tag=cruiseOfferTag%7DcruisePromoIds=RD</t>
  </si>
  <si>
    <t>ad_Cunard_cy_FY24_fp_RTG_af_DYM_Display_Banner_pt_Promo_ac_Independence_Day_Sale_tr_CANE_Non_feed</t>
  </si>
  <si>
    <t>https://www.cunard.com/en-us/find-a-cruise?cid=13ac:CUUSCVbcf127bad77842fcb17f4c4d6acb6090#%7B!tag=destinationTag%7DdestinationIds=Usa-and-Canada&amp;%7B!tag=cruiseOfferTag%7DcruisePromoIds=RD</t>
  </si>
  <si>
    <t>ad_Cunard_cy_FY24_fp_RTG_af_DYM_Display_Banner_pt_Promo_ac_Independence_Day_Sale_tr_NEurope_Non_feed</t>
  </si>
  <si>
    <t>https://www.cunard.com/en-us/find-a-cruise?cid=13ac:CUUSCV1ba4357c3e804ee6bb3a5228f20a8063#%7B!tag=destinationTag%7DdestinationIds=Northern-Europe,Western-Europe&amp;%7B!tag=cruiseOfferTag%7DcruisePromoIds=RD</t>
  </si>
  <si>
    <t>ad_Cunard_cy_FY24_fp_RTG_af_DYM_Display_Banner_pt_Promo_ac_Independence_Day_Sale_tr_Med_Non_feed</t>
  </si>
  <si>
    <t>https://www.cunard.com/en-us/find-a-cruise?cid=13ac:CUUSCVede20ac6204745b9b0ddfdab44cb8f26#%7B!tag=destinationTag%7DdestinationIds=Canary-Islands,Mediterranean&amp;%7B!tag=cruiseOfferTag%7DcruisePromoIds=RD</t>
  </si>
  <si>
    <t>ad_Cunard_cy_FY24_fp_RTG_af_DYM_Display_Banner_pt_Promo_ac_Independence_Day_Sale_tr_Caribbean_Non_feed</t>
  </si>
  <si>
    <t>https://www.cunard.com/en-us/find-a-cruise?cid=13ac:CUUSCVc061497db50045f7b05169c505c4a0eb#%7B!tag=destinationTag%7DdestinationIds=Caribbean&amp;%7B!tag=cruiseOfferTag%7DcruisePromoIds=RD</t>
  </si>
  <si>
    <t>ad_Cunard_cy_FY24_fp_IMCS_af_DYM_Display_Banner_pt_Promo_ac_Independence_Day_Sale_tr_Alaska_Non_feed</t>
  </si>
  <si>
    <t>Independence Day Sale
Alaska Voyages
Enjoy reduced fares plus Onboard Credit*</t>
  </si>
  <si>
    <t>Sojern Alaska: 
https://www.cunard.com/en-us/find-a-cruise?cid=13ac:CUUSCVfe5ebc5568d74450a0d2d11505edc6c9#%7B!tag=destinationTag%7DdestinationIds=Alaska&amp;%7B!tag=cruiseOfferTag%7DcruisePromoIds=RD
CruiseCritic Alaska: 
https://www.cunard.com/en-us/find-a-cruise?cid=13ac:CUUSCV15aee9fb63f04a4ba997256d3ce27459#%7B!tag=destinationTag%7DdestinationIds=Alaska&amp;%7B!tag=cruiseOfferTag%7DcruisePromoIds=RD
InviteMedia/PHDP Alaska: 
https://www.cunard.com/en-us/find-a-cruise?cid=13ac:CUUSCV9415f123e1a9439480bf19a70305ab7c#%7B!tag=destinationTag%7DdestinationIds=Alaska&amp;%7B!tag=cruiseOfferTag%7DcruisePromoIds=RD</t>
  </si>
  <si>
    <t>https://creativepreview.flashtalking.net/pv/qjgzZhk3N8gzhe</t>
  </si>
  <si>
    <t>ad_Cunard_cy_FY24_fp_IMCS_af_DYM_Display_Banner_pt_Promo_ac_Independence_Day_Sale_tr_Crossings_Non_feed</t>
  </si>
  <si>
    <r>
      <rPr>
        <u/>
        <sz val="11"/>
        <color rgb="FF0563C1"/>
        <rFont val="Calibri, sans-serif"/>
      </rPr>
      <t xml:space="preserve">Sojern Transatlantic: 
https://www.cunard.com/en-us/find-a-cruise?cid=13ac:CUUSCV7727d25ead4c4afa8a81227230220e7b#%7B!tag=destinationTag%7DdestinationIds=Transatlantic&amp;%7B!tag=cruiseOfferTag%7DcruisePromoIds=RD
CruiseCritic Transatlantic:
https://www.cunard.com/en-us/find-a-cruise?cid=13ac:CUUSCVfd7fcff6feeb4ca69587f980959ee6f4#%7B!tag=destinationTag%7DdestinationIds=Transatlantic&amp;%7B!tag=cruiseOfferTag%7DcruisePromoIds=RD
InviteMedia/PHDP Transatlantic: 
</t>
    </r>
    <r>
      <rPr>
        <u/>
        <sz val="11"/>
        <color rgb="FF1155CC"/>
        <rFont val="Calibri, sans-serif"/>
      </rPr>
      <t>https://www.cunard.com/en-us/find-a-cruise?cid=13ac:CUUSCV2734f38091bf42e2b87ccf8f71ef5a71#%7B!tag=destinationTag%7DdestinationIds=Transatlantic&amp;%7B!tag=cruiseOfferTag%7DcruisePromoIds=RD</t>
    </r>
  </si>
  <si>
    <t>ad_Cunard_cy_FY24_fp_IMCS_af_DYM_Display_Banner_pt_Promo_ac_Independence_Day_Sale_tr_CANE_Non_feed</t>
  </si>
  <si>
    <r>
      <rPr>
        <sz val="11"/>
        <rFont val="Calibri, sans-serif"/>
      </rPr>
      <t xml:space="preserve">Sojern CANE: 
https://www.cunard.com/en-us/find-a-cruise?cid=13ac:CUUSCVbaeae15e5b794c669d1126e0bea5a88a#%7B!tag=destinationTag%7DdestinationIds=Usa-and-Canada&amp;%7B!tag=cruiseOfferTag%7DcruisePromoIds=RD
CruiseCritic CANE: 
https://www.cunard.com/en-us/find-a-cruise?cid=13ac:CUUSCVcdb5b6e7b1e14fcca94ba2e6c7632561#%7B!tag=destinationTag%7DdestinationIds=Usa-and-Canada&amp;%7B!tag=cruiseOfferTag%7DcruisePromoIds=RD
InviteMedia/PHDP CANE: 
</t>
    </r>
    <r>
      <rPr>
        <u/>
        <sz val="11"/>
        <color rgb="FF1155CC"/>
        <rFont val="Calibri, sans-serif"/>
      </rPr>
      <t>https://www.cunard.com/en-us/find-a-cruise?cid=13ac:CUUSCV8d23c53b4dcf405992705fcb60bd115c#%7B!tag=destinationTag%7DdestinationIds=Usa-and-Canada&amp;%7B!tag=cruiseOfferTag%7DcruisePromoIds=RD</t>
    </r>
  </si>
  <si>
    <t>ad_Cunard_cy_FY24_fp_IMCS_af_DYM_Display_Banner_pt_Promo_ac_Independence_Day_Sale_tr_NEurope_Non_feed</t>
  </si>
  <si>
    <t>Sojern Northern Europe: 
https://www.cunard.com/en-us/find-a-cruise?cid=13ac:CUUSCV4ab0d4c5880a41bdb212c50276aa0a89#%7B!tag=destinationTag%7DdestinationIds=Northern-Europe,Western-Europe&amp;%7B!tag=cruiseOfferTag%7DcruisePromoIds=RD
CruiseCritic Northern Europe: 
https://www.cunard.com/en-us/find-a-cruise?cid=13ac:CUUSCV6fecb4f4472d4add9290917569877c84#%7B!tag=destinationTag%7DdestinationIds=Northern-Europe,Western-Europe&amp;%7B!tag=cruiseOfferTag%7DcruisePromoIds=RD
InviteMedia/PHDP Northern Europe: 
https://www.cunard.com/en-us/find-a-cruise?cid=13ac:CUUSCV2b6fc29949024f21ae195c7ce556e47c#%7B!tag=destinationTag%7DdestinationIds=Northern-Europe,Western-Europe&amp;%7B!tag=cruiseOfferTag%7DcruisePromoIds=RD</t>
  </si>
  <si>
    <t>ad_Cunard_cy_FY24_fp_IMCS_af_DYM_Display_Banner_pt_Promo_ac_Independence_Day_Sale_tr_Med_Non_feed</t>
  </si>
  <si>
    <t>Sojern Mediterranean: 
https://www.cunard.com/en-us/find-a-cruise?cid=13ac:CUUSCVadeaa8d86b6c47aea30a3a2a621517bd#%7B!tag=destinationTag%7DdestinationIds=Canary-Islands,Mediterranean&amp;%7B!tag=cruiseOfferTag%7DcruisePromoIds=RD
CruiseCritic Mediterranean: 
https://www.cunard.com/en-us/find-a-cruise?cid=13ac:CUUSCV2fb1055a42784b15b3f67fdf177f36dc#%7B!tag=destinationTag%7DdestinationIds=Canary-Islands,Mediterranean&amp;%7B!tag=cruiseOfferTag%7DcruisePromoIds=RD
InviteMedia/PHDP Mediterranean: 
https://www.cunard.com/en-us/find-a-cruise?cid=13ac:CUUSCVbc8c1a19954d41929f6921f0697f790d#%7B!tag=destinationTag%7DdestinationIds=Canary-Islands,Mediterranean&amp;%7B!tag=cruiseOfferTag%7DcruisePromoIds=RD</t>
  </si>
  <si>
    <t>ad_Cunard_cy_FY24_fp_IMCS_af_DYM_Display_Banner_pt_Promo_ac_Independence_Day_Sale_tr_Caribbean_Non_feed</t>
  </si>
  <si>
    <r>
      <rPr>
        <u/>
        <sz val="11"/>
        <color rgb="FF0563C1"/>
        <rFont val="Calibri, sans-serif"/>
      </rPr>
      <t xml:space="preserve">Sojern Caribbean: 
https://www.cunard.com/en-us/find-a-cruise?cid=13ac:CUUSCV5a2d3e7bb94f45dd8bb0637218bf8830#%7B!tag=destinationTag%7DdestinationIds=Caribbean&amp;%7B!tag=cruiseOfferTag%7DcruisePromoIds=RD
CruiseCritic Caribbean: 
https://www.cunard.com/en-us/find-a-cruise?cid=13ac:CUUSCV4612ec5133ce4ef696d157583b88cc99#%7B!tag=destinationTag%7DdestinationIds=Caribbean&amp;%7B!tag=cruiseOfferTag%7DcruisePromoIds=RD
InviteMedia/PHDP Caribbean: 
</t>
    </r>
    <r>
      <rPr>
        <u/>
        <sz val="11"/>
        <color rgb="FF1155CC"/>
        <rFont val="Calibri, sans-serif"/>
      </rPr>
      <t>https://www.cunard.com/en-us/find-a-cruise?cid=13ac:CUUSCVbc1c72f14b1641cf8712362892bb8658#%7B!tag=destinationTag%7DdestinationIds=Caribbean&amp;%7B!tag=cruiseOfferTag%7DcruisePromoIds=RD</t>
    </r>
  </si>
  <si>
    <t>ad_Cunard_cy_FY24_fp_RTG_af_DYM_Display_Banner_pt_Promo_ac_Big_Balcony_Event_tr_Alaska_feed</t>
  </si>
  <si>
    <t>Big Balcony Event
Alaska Voyages
Enjoy Onboard Credit in a Balcony stateroom or above* 
*Terms and conditions apply</t>
  </si>
  <si>
    <t>ad_Cunard_cy_FY24_fp_RTG_af_DYM_Display_Banner_pt_Promo_ac_Big_Balcony_Event_tr_Crossings_feed</t>
  </si>
  <si>
    <t>Big Balcony Event
Transatlantic Crossings
Enjoy Onboard Credit in a Balcony stateroom or above* 
*Terms and conditions apply</t>
  </si>
  <si>
    <t>ad_Cunard_cy_FY24_fp_RTG_af_DYM_Display_Banner_pt_Promo_ac_Big_Balcony_Event_tr_CANE_feed</t>
  </si>
  <si>
    <t>Big Balcony Event
Canada and New England Voyages 
Enjoy Onboard Credit in a Balcony stateroom or above* 
*Terms and conditions apply</t>
  </si>
  <si>
    <t>ad_Cunard_cy_FY24_fp_RTG_af_DYM_Display_Banner_pt_Promo_ac_Big_Balcony_Event_tr_NEurope_feed</t>
  </si>
  <si>
    <t>Big Balcony Event
Northern Europe Voyages 
Enjoy Onboard Credit in a Balcony stateroom or above* 
*Terms and conditions apply</t>
  </si>
  <si>
    <t>ad_Cunard_cy_FY24_fp_RTG_af_DYM_Display_Banner_pt_Promo_ac_Big_Balcony_Event_tr_Med_feed</t>
  </si>
  <si>
    <t>Big Balcony Event
Mediterranean Voyages 
Enjoy Onboard Credit in a Balcony stateroom or above* 
*Terms and conditions apply</t>
  </si>
  <si>
    <t>ad_Cunard_cy_FY24_fp_RTG_af_DYM_Display_Banner_pt_Promo_ac_Big_Balcony_Event_tr_Caribbean_feed</t>
  </si>
  <si>
    <t>Big Balcony Event
Caribbean Voyages 
Enjoy Onboard Credit in a Balcony stateroom or above* 
*Terms and conditions apply</t>
  </si>
  <si>
    <t>ad_Cunard_cy_FY24_fp_RTG_af_DYM_Display_Banner_pt_Promo_ac_Big_Balcony_Event_tr_Alaska_non_feed</t>
  </si>
  <si>
    <t>ad_Cunard_cy_FY24_fp_RTG_af_DYM_Display_Banner_pt_Promo_ac_Big_Balcony_Event_tr_Crossings_non_feed</t>
  </si>
  <si>
    <t>ad_Cunard_cy_FY24_fp_RTG_af_DYM_Display_Banner_pt_Promo_ac_Big_Balcony_Event_tr_CANE_Non_feed</t>
  </si>
  <si>
    <t>ad_Cunard_cy_FY24_fp_RTG_af_DYM_Display_Banner_pt_Promo_ac_Big_Balcony_Event_tr_NEurope_Non_feed</t>
  </si>
  <si>
    <t>ad_Cunard_cy_FY24_fp_RTG_af_DYM_Display_Banner_pt_Promo_ac_Big_Balcony_Event_tr_Med_Non_feed</t>
  </si>
  <si>
    <t>ad_Cunard_cy_FY24_fp_RTG_af_DYM_Display_Banner_pt_Promo_ac_Big_Balcony_Event_tr_Caribbean_Non_feed</t>
  </si>
  <si>
    <t>ad_Cunard_cy_FY24_fp_IMCS_af_DYM_Display_Banner_pt_Promo_ac_Big_Balcony_Event_tr_Alaska_Non_feed</t>
  </si>
  <si>
    <t>ad_Cunard_cy_FY24_fp_IMCS_af_DYM_Display_Banner_pt_Promo_ac_Big_Balcony_Event_tr_Crossings_Non_feed</t>
  </si>
  <si>
    <t>ad_Cunard_cy_FY24_fp_IMCS_af_DYM_Display_Banner_pt_Promo_ac_Big_Balcony_Event_tr_CANE_Non_feed</t>
  </si>
  <si>
    <t>ad_Cunard_cy_FY24_fp_IMCS_af_DYM_Display_Banner_pt_Promo_ac_Big_Balcony_Event_tr_NEurope_Non_feed</t>
  </si>
  <si>
    <t>ad_Cunard_cy_FY24_fp_IMCS_af_DYM_Display_Banner_pt_Promo_ac_Big_Balcony_Event_tr_Med_Non_feed</t>
  </si>
  <si>
    <t>ad_Cunard_cy_FY24_fp_IMCS_af_DYM_Display_Banner_pt_Promo_ac_Big_Balcony_Event_tr_Caribbean_Non_feed</t>
  </si>
  <si>
    <t>Partner</t>
  </si>
  <si>
    <t>Creative Sizes</t>
  </si>
  <si>
    <t>Creative/Promotion Name</t>
  </si>
  <si>
    <t>Flashtalking Creative File Name and/or Flashtalking Version Name</t>
  </si>
  <si>
    <t>Flashtalking Preview Link</t>
  </si>
  <si>
    <t>Creative Rotation</t>
  </si>
  <si>
    <t>Creative Start Date</t>
  </si>
  <si>
    <t>Creative End Date</t>
  </si>
  <si>
    <t>Targeting Details</t>
  </si>
  <si>
    <t>Click URL</t>
  </si>
  <si>
    <t>NW Notes</t>
  </si>
  <si>
    <t>FY24 In-Market</t>
  </si>
  <si>
    <t>PHDP</t>
  </si>
  <si>
    <t>300x250 
300x600 
160x600 
728x90 
970x90
970x250</t>
  </si>
  <si>
    <t>Explore with More Savings</t>
  </si>
  <si>
    <r>
      <rPr>
        <strike/>
        <sz val="10"/>
        <color theme="1"/>
        <rFont val="Calibri, Arial"/>
      </rPr>
      <t>Static: ad_Cunard_cy_FY23_fp_IMCS_af_Static_Display_Banner_pt_Promo_ac_Explore_with_More_tr_AllTrades _as_[size]</t>
    </r>
    <r>
      <rPr>
        <sz val="10"/>
        <color theme="1"/>
        <rFont val="Calibri, Arial"/>
      </rPr>
      <t xml:space="preserve">
HTML: ad_Cunard_cy_FY23_fp_IMCS_af_HTML_Display_Banner_pt_Promo_ac_Explore_with_More_tr_AllTrades_as_[size]</t>
    </r>
  </si>
  <si>
    <r>
      <rPr>
        <strike/>
        <sz val="10"/>
        <rFont val="Calibri, Arial"/>
      </rPr>
      <t xml:space="preserve">Static: </t>
    </r>
    <r>
      <rPr>
        <strike/>
        <u/>
        <sz val="10"/>
        <color rgb="FF000000"/>
        <rFont val="Calibri, Arial"/>
      </rPr>
      <t>https://creativepreview.flashtalking.net/p/Njjm2LgdWxmj2T</t>
    </r>
    <r>
      <rPr>
        <sz val="10"/>
        <color rgb="FF000000"/>
        <rFont val="Calibri, Arial"/>
      </rPr>
      <t xml:space="preserve">
</t>
    </r>
    <r>
      <rPr>
        <sz val="10"/>
        <rFont val="Calibri, Arial"/>
      </rPr>
      <t xml:space="preserve">HTML: </t>
    </r>
    <r>
      <rPr>
        <sz val="10"/>
        <color rgb="FF1155CC"/>
        <rFont val="Calibri, Arial"/>
      </rPr>
      <t>https://creativepreview.flashtalking.net/p/qjjKYIT_J-j8AB</t>
    </r>
    <r>
      <rPr>
        <sz val="10"/>
        <rFont val="Calibri, Arial"/>
      </rPr>
      <t xml:space="preserve"> </t>
    </r>
  </si>
  <si>
    <t>12/5/2024 (11:59 PM PT)</t>
  </si>
  <si>
    <t>https://www.cunard.com/en-us/cruise-deals/explore-with-more?cid=11bc:12ah:13ac:14an:15al:16cun_fy23_imcs:17explorewithmore</t>
  </si>
  <si>
    <t>Alaska Explore with More Savings</t>
  </si>
  <si>
    <t>ad_Cunard_cy_FY23_fp_IMCS_af_Static_Display_Banner_pt_Promo_ac_Explore_with_More_tr_Alaska_as_[size]</t>
  </si>
  <si>
    <t>https://creativepreview.flashtalking.net/p/qjgjYATHrPmgYE</t>
  </si>
  <si>
    <t>https://www.cunard.com/en-us/find-a-cruise?cid=11bc:12ah:13ac:14an:15al:16cun_fy23_imcs:17explorewithmoreak#%7B!tag=destinationTag%7DdestinationIds=Alaska&amp;%7B!tag=cruiseOfferTag%7DcruisePromoIds=N1</t>
  </si>
  <si>
    <t>Transatlantic Explore with More Savings</t>
  </si>
  <si>
    <t>ad_Cunard_cy_FY23_fp_IMCS_af_Static_Display_Banner_pt_Promo_ac_Explore_with_More_tr_Crossings_as_[size]</t>
  </si>
  <si>
    <t>https://creativepreview.flashtalking.net/p/Mpp_7sT0J-j_7Z</t>
  </si>
  <si>
    <t>https://www.cunard.com/en-us/find-a-cruise?cid=11bc:12ah:13ac:14an:15al:16cun_fy23_imcs:17explorewithmoreta#%7B!tag=destinationTag%7DdestinationIds=Transatlantic&amp;%7B!tag=cruiseOfferTag%7DcruisePromoIds=N1</t>
  </si>
  <si>
    <t>CANE Explore with More Savings</t>
  </si>
  <si>
    <t>ad_Cunard_cy_FY23_fp_IMCS_af_Static_Display_Banner_pt_Promo_ac_Explore_with_More_tr_CANE_as_[size]</t>
  </si>
  <si>
    <t>https://creativepreview.flashtalking.net/p/Gjg0Vsi_uPmHie</t>
  </si>
  <si>
    <t>https://www.cunard.com/en-us/find-a-cruise?cid=11bc:12ah:13ac:14an:15al:16cun_fy23_imcs:17explorewithmorecane#%7B!tag=destinationTag%7DdestinationIds=Usa-and-Canada&amp;%7B!tag=cruiseOfferTag%7DcruisePromoIds=N1</t>
  </si>
  <si>
    <t>Europe Explore with More Savings</t>
  </si>
  <si>
    <t>ad_Cunard_cy_FY23_fp_IMCS_af_Static_Display_Banner_pt_Promo_ac_Explore_with_More_tr_Europe_as_[size]</t>
  </si>
  <si>
    <t>https://creativepreview.flashtalking.net/p/qmpQgBLHrDgQpI</t>
  </si>
  <si>
    <t>https://www.cunard.com/en-us/find-a-cruise?cid=11bc:12ah:13ac:14an:15al:16cun_fy23_imcs:17explorewithmoreeu#%7B!tag=destinationTag%7DdestinationIds=Northern-Europe,Western-Europe,Mediterranean,Canary-Islands&amp;%7B!tag=cruiseOfferTag%7DcruisePromoIds=N1</t>
  </si>
  <si>
    <t xml:space="preserve">Queen Anne </t>
  </si>
  <si>
    <t>ad_Cunard_cy_FY22_fp_af_HTML_Display_Banner_pt_QA_ac_tr_All_as_[size]</t>
  </si>
  <si>
    <r>
      <rPr>
        <u/>
        <sz val="10"/>
        <color rgb="FF000000"/>
        <rFont val="Calibri, Arial"/>
      </rPr>
      <t>https://creativepreview.flashtalking.net/p/NgjgZiRse</t>
    </r>
    <r>
      <rPr>
        <u/>
        <sz val="10"/>
        <color rgb="FF000000"/>
        <rFont val="Calibri, Arial"/>
      </rPr>
      <t>e</t>
    </r>
  </si>
  <si>
    <t>https://www.cunard.com/en-us/inspiration/queen-anne/queen-anne-maiden-season?cid=11sojern:12 :13 :14al:15 :16cun_fy23_imcs:17queenanne</t>
  </si>
  <si>
    <t>Cruise Critic</t>
  </si>
  <si>
    <r>
      <rPr>
        <strike/>
        <sz val="10"/>
        <rFont val="Calibri, Arial"/>
      </rPr>
      <t xml:space="preserve">Static: </t>
    </r>
    <r>
      <rPr>
        <strike/>
        <u/>
        <sz val="10"/>
        <color rgb="FF1155CC"/>
        <rFont val="Calibri, Arial"/>
      </rPr>
      <t>https://creativepreview.flashtalking.net/p/Njjm2LgdWxmj2T</t>
    </r>
    <r>
      <rPr>
        <sz val="10"/>
        <rFont val="Calibri, Arial"/>
      </rPr>
      <t xml:space="preserve">
HTML: https://creativepreview.flashtalking.net/p/qjjKYIT_J-j8AB</t>
    </r>
  </si>
  <si>
    <t>https://www.cunard.com/en-us/cruise-deals/explore-with-more?cid=11cruisecritic:12ah:13ac:14an:15al:16cun_fy23_imcs:17explorewithmore</t>
  </si>
  <si>
    <t>https://www.cunard.com/en-us/find-a-cruise?cid=11cruisecritic:12ah:13ac:14an:15al:16cun_fy23_imcs:17explorewithmoreak#%7B!tag=destinationTag%7DdestinationIds=Alaska&amp;%7B!tag=cruiseOfferTag%7DcruisePromoIds=N1</t>
  </si>
  <si>
    <t>100% (Run of Transatlantic)</t>
  </si>
  <si>
    <t>https://www.cunard.com/en-us/find-a-cruise?cid=11cruisecritic:12ah:13ac:14an:15al:16cun_fy23_imcs:17explorewithmoreta#%7B!tag=destinationTag%7DdestinationIds=Transatlantic&amp;%7B!tag=cruiseOfferTag%7DcruisePromoIds=N1</t>
  </si>
  <si>
    <t>https://www.cunard.com/en-us/find-a-cruise?cid=11cruisecritic:12ah:13ac:14an:15al:16cun_fy23_imcs:17explorewithmorecane#%7B!tag=destinationTag%7DdestinationIds=Usa-and-Canada&amp;%7B!tag=cruiseOfferTag%7DcruisePromoIds=N1</t>
  </si>
  <si>
    <t>ad_Cunard_cy_FY23_fp_IMCS_af_Static_Display_Banner_pt_Promo_ac_Explore_with_More_tr_Europe _as_[size]</t>
  </si>
  <si>
    <t>https://creativepreview.flashtalking.net/p/Njjm2LgdWxmj2T</t>
  </si>
  <si>
    <t>12/5/2024
(11:59 PM PT)</t>
  </si>
  <si>
    <t>https://www.cunard.com/en-us/find-a-cruise?cid=11cruisecritic:12ah:13ac:14an:15al:16cun_fy23_imcs:17explorewithmoreeu#%7B!tag=destinationTag%7DdestinationIds=Northern-Europe,Western-Europe,Mediterranean,Canary-Islands&amp;%7B!tag=cruiseOfferTag%7DcruisePromoIds=N1</t>
  </si>
  <si>
    <r>
      <rPr>
        <u/>
        <sz val="10"/>
        <color rgb="FF000000"/>
        <rFont val="Calibri"/>
      </rPr>
      <t>https://creativepreview.flashtalking.net/p/NgjgZiRse</t>
    </r>
    <r>
      <rPr>
        <u/>
        <sz val="10"/>
        <color rgb="FF000000"/>
        <rFont val="Calibri"/>
      </rPr>
      <t>e</t>
    </r>
  </si>
  <si>
    <t>https://www.cunard.com/en-us/inspiration/queen-anne/queen-anne-maiden-season?cid=11cruisecritic:12 :13ac:14al:15 :16cun_fy23_imcs:17queenanne</t>
  </si>
  <si>
    <t>FY24 RTG</t>
  </si>
  <si>
    <t>RTG</t>
  </si>
  <si>
    <t>Alaska: ad_Cunard_cy_FY23_fp_RTG_af_Static_Display_Banner_pt_Promo_ac_Explore_with_More_tr_Alaska_as_[size]
Crossings: ad_Cunard_cy_FY23_fp_RTG_af_Static_Display_Banner_pt_Promo_ac_Explore_with_More_Event_tr_Crossings_as_[size] 
CANE: ad_Cunard_cy_FY23_fp_RTG_af_Static_Display_Banner_pt_Promo_ac_Explore_with_More_tr_CANE_as_[size] 
Europe: ad_Cunard_cy_FY23_fp_RTG_af_Static_Display_Banner_pt_Promo_ac_Explore_with_More_tr_Europe_as_[size]</t>
  </si>
  <si>
    <t xml:space="preserve">
Alaska: https://creativepreview.flashtalking.net/p/MpjFnEVSrPpYtF
Crossings: https://creativepreview.flashtalking.net/p/MpgFfZi_2PmYfh
CANE: https://creativepreview.flashtalking.net/p/Gmj-AeTH2PgxYh
Europe: https://creativepreview.flashtalking.net/p/qjmBrBiSr-gXJC"</t>
  </si>
  <si>
    <r>
      <rPr>
        <u/>
        <sz val="10"/>
        <color rgb="FF000000"/>
        <rFont val="Calibri"/>
      </rPr>
      <t>•</t>
    </r>
    <r>
      <rPr>
        <b/>
        <u/>
        <sz val="10"/>
        <color rgb="FF000000"/>
        <rFont val="Calibri"/>
      </rPr>
      <t>Alaska:</t>
    </r>
    <r>
      <rPr>
        <u/>
        <sz val="10"/>
        <color rgb="FF000000"/>
        <rFont val="Calibri"/>
      </rPr>
      <t xml:space="preserve"> https://www.cunard.com/en-us/find-a-cruise?cid=11bc:12ai:13ac:14ac:15al:16cun_fy23_rtg:17explorewithmoreak#%7B!tag=destinationTag%7DdestinationIds=Alaska&amp;%7B!tag=cruiseOfferTag%7DcruisePromoIds=N1
•</t>
    </r>
    <r>
      <rPr>
        <b/>
        <u/>
        <sz val="10"/>
        <color rgb="FF000000"/>
        <rFont val="Calibri"/>
      </rPr>
      <t>Crossings</t>
    </r>
    <r>
      <rPr>
        <u/>
        <sz val="10"/>
        <color rgb="FF000000"/>
        <rFont val="Calibri"/>
      </rPr>
      <t>: https://www.cunard.com/en-us/find-a-cruise?cid=11bc:12ai:13ac:14ac:15al:16cun_fy23_rtg:17explorewithmoreta#%7B!tag=destinationTag%7DdestinationIds=Transatlantic&amp;%7B!tag=cruiseOfferTag%7DcruisePromoIds=N1
•</t>
    </r>
    <r>
      <rPr>
        <b/>
        <u/>
        <sz val="10"/>
        <color rgb="FF000000"/>
        <rFont val="Calibri"/>
      </rPr>
      <t>CANE:</t>
    </r>
    <r>
      <rPr>
        <u/>
        <sz val="10"/>
        <color rgb="FF000000"/>
        <rFont val="Calibri"/>
      </rPr>
      <t xml:space="preserve"> https://www.cunard.com/en-us/find-a-cruise?cid=11bc:12ai:13ac:14ac:15al:16cun_fy23_rtg:17explorewithmorecane#%7B!tag=destinationTag%7DdestinationIds=Usa-and-Canada&amp;%7B!tag=cruiseOfferTag%7DcruisePromoIds=N1
•</t>
    </r>
    <r>
      <rPr>
        <b/>
        <u/>
        <sz val="10"/>
        <color rgb="FF000000"/>
        <rFont val="Calibri"/>
      </rPr>
      <t>EU</t>
    </r>
    <r>
      <rPr>
        <u/>
        <sz val="10"/>
        <color rgb="FF000000"/>
        <rFont val="Calibri"/>
      </rPr>
      <t>: https://www.cunard.com/en-us/find-a-cruise?cid=11bc:12ai:13ac:14ac:15al:16cun_fy23_rtg:17explorewithmoreeu#%7B!tag=destinationTag%7DdestinationIds=Northern-Europe,Western-Europe,Mediterranean,Canary-Islands&amp;%7B!tag=cruiseOfferTag%7DcruisePromoIds=N1</t>
    </r>
  </si>
  <si>
    <t>300x250  dynamic
300x600  dynamic
160x600 dynamic
728x90 dynamic
970x250 statics</t>
  </si>
  <si>
    <t xml:space="preserve">File Name: CUN_2024_IMCS_Dynamic_[size]
Version Name: ad_Cunard_cy_FY23_fp_IMCS_af_DYM_Display_Banner_pt_Promo_ac_Explore_with_More_tr_Alaska
</t>
  </si>
  <si>
    <t>https://www.cunard.com/en-us/find-a-cruise?cid=13ac:CV05fd0e5ea2044e00bc26d0824d6c0902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</si>
  <si>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</t>
  </si>
  <si>
    <t>https://www.cunard.com/en-us/find-a-cruise?cid=13ac:CV05a4b8a988874bfeaddfc58cc612ae6b#%7B!tag=destinationTag%7DdestinationIds=Transatlantic&amp;%7B!tag=cruiseOfferTag%7DcruisePromoIds=N1</t>
  </si>
  <si>
    <t>File Name: CUN_2024_IMCS_Dynamic_[size]
Version Name:  ad_Cunard_cy_FY23_fp_IMCS_af_DYM_Display_Banner_pt_Promo_ac_Explore_with_More_tr_CANE</t>
  </si>
  <si>
    <t>https://www.cunard.com/en-us/find-a-cruise?cid=13ac:CVbb5493bc88174455990fa7a7a2769cfa#%7B!tag=destinationTag%7DdestinationIds=Usa-and-Canada&amp;%7B!tag=cruiseOfferTag%7DcruisePromoIds=N1</t>
  </si>
  <si>
    <t>File Name: CUN_2024_IMCS_Dynamic_[size]
Version Name: 
ad_Cunard_cy_FY23_fp_IMCS_af_DYM_Display_Banner_pt_Promo_ac_Explore_with_More_tr_Europe</t>
  </si>
  <si>
    <t>https://www.cunard.com/en-us/find-a-cruise?cid=13ac:CVf6815f0ae77c4271aa885261d4a50bee#%7B!tag=destinationTag%7DdestinationIds=Northern-Europe,Western-Europe,Mediterranean,Canary-Islands&amp;%7B!tag=cruiseOfferTag%7DcruisePromoIds=N1</t>
  </si>
  <si>
    <t>(100% Transatlantic)</t>
  </si>
  <si>
    <t>File Name: CUN_2024_IMCS_Dynamic_[size]
Version Name: ad_Cunard_cy_FY23_fp_IMCS_af_DYM_Display_Banner_pt_Promo_ac_Explore_with_More_tr_Alaska</t>
  </si>
  <si>
    <t>(100% Alaska)</t>
  </si>
  <si>
    <t>PHDP
(LiveRamp)</t>
  </si>
  <si>
    <t>File Name: CUN_2024_IMCS_Dynamic_[size]
Version Name: ad_Cunard_cy_FY23_fp_IMCS_af_DYM_Display_Banner_pt_Promo_ac_Explore_with_More_tr_Alaska_LR</t>
  </si>
  <si>
    <t>https://www.cunard.com/en-us/find-a-cruise?cid=13ac:CV2a0463dfe56048889790431105a38b6a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</si>
  <si>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ad_Cunard_cy_FY23_fp_IMCS_af_DYM_Display_Banner_pt_Promo_ac_Explore_with_More_tr_Crossings_LR</t>
  </si>
  <si>
    <t>https://www.cunard.com/en-us/find-a-cruise?cid=13ac:CV7af4aea7bfbd40e68870c24fd3d5d041#%7B!tag=destinationTag%7DdestinationIds=Transatlantic&amp;%7B!tag=cruiseOfferTag%7DcruisePromoIds=N1</t>
  </si>
  <si>
    <t>File Name: CUN_2024_IMCS_Dynamic_[size]
Version Name:  ad_Cunard_cy_FY23_fp_IMCS_af_DYM_Display_Banner_pt_Promo_ac_Explore_with_More_tr_CANE_LR</t>
  </si>
  <si>
    <t>https://www.cunard.com/en-us/find-a-cruise?cid=13ac:CVdd1adb92e14d4a91adc33bd19f30d6db#%7B!tag=destinationTag%7DdestinationIds=Usa-and-Canada&amp;%7B!tag=cruiseOfferTag%7DcruisePromoIds=N1</t>
  </si>
  <si>
    <t>File Name: CUN_2024_IMCS_Dynamic_[size]
Version Name: 
ad_Cunard_cy_FY23_fp_IMCS_af_DYM_Display_Banner_pt_Promo_ac_Explore_with_More_tr_Europe_LR</t>
  </si>
  <si>
    <t>https://www.cunard.com/en-us/find-a-cruise?cid=13ac:CV2ed978a316bd45e08ca10dac59bb7167#%7B!tag=destinationTag%7DdestinationIds=Northern-Europe,Western-Europe,Mediterranean,Canary-Islands&amp;%7B!tag=cruiseOfferTag%7DcruisePromoIds=N1</t>
  </si>
  <si>
    <t>CruiseCritic</t>
  </si>
  <si>
    <t>File Name: CUN_2024_IMCS_Dynamic_[size]
Version Name: ad_Cunard_cy_FY23_fp_IMCS_af_DYM_Display_Banner_pt_Promo_ac_Explore_with_More_tr_Alaska_CC</t>
  </si>
  <si>
    <t>https://www.cunard.com/en-us/find-a-cruise?cid=13ac:CVb2015c16bf13402992a80a8d3c22d954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</si>
  <si>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ad_Cunard_cy_FY23_fp_IMCS_af_DYM_Display_Banner_pt_Promo_ac_Explore_with_More_tr_Crossings_CC</t>
  </si>
  <si>
    <t>https://www.cunard.com/en-us/find-a-cruise?cid=13ac:CV936d7f8b56de412b867fe023c44115d2#%7B!tag=destinationTag%7DdestinationIds=Transatlantic&amp;%7B!tag=cruiseOfferTag%7DcruisePromoIds=N1</t>
  </si>
  <si>
    <t>File Name: CUN_2024_IMCS_Dynamic_[size]
Version Name:  ad_Cunard_cy_FY23_fp_IMCS_af_DYM_Display_Banner_pt_Promo_ac_Explore_with_More_tr_CANE_CC</t>
  </si>
  <si>
    <t>https://www.cunard.com/en-us/find-a-cruise?cid=13ac:CVc17ae08bd8ca4be5bf13a21446ffecd7#%7B!tag=destinationTag%7DdestinationIds=Usa-and-Canada&amp;%7B!tag=cruiseOfferTag%7DcruisePromoIds=N1</t>
  </si>
  <si>
    <t>File Name: CUN_2024_IMCS_Dynamic_[size]
Version Name: 
ad_Cunard_cy_FY23_fp_IMCS_af_DYM_Display_Banner_pt_Promo_ac_Explore_with_More_tr_Europe_CC</t>
  </si>
  <si>
    <t>https://www.cunard.com/en-us/find-a-cruise?cid=13ac:CVffacedbc88f34c5e8f79328698680cbb#%7B!tag=destinationTag%7DdestinationIds=Northern-Europe,Western-Europe,Mediterranean,Canary-Islands&amp;%7B!tag=cruiseOfferTag%7DcruisePromoIds=N1</t>
  </si>
  <si>
    <t xml:space="preserve">
File Name: CUN_2024_RTG_Dynamic_[size]
Version Names:
ad_Cunard_cy_FY23_fp_RTG_af_DYM_Display_Banner_pt_Promo_ac_Explore_with_More_tr_Alaska
ad_Cunard_cy_FY23_fp_RTG_af_DYM_Display_Banner_pt_Promo_ac_Explore_with_More_tr_Crossings
ad_Cunard_cy_FY23_fp_RTG_af_DYM_Display_Banner_pt_Promo_ac_Explore_with_More_tr_CANE
ad_Cunard_cy_FY23_fp_RTG_af_DYM_Display_Banner_pt_Promo_ac_Explore_with_More_tr_Europe</t>
  </si>
  <si>
    <r>
      <rPr>
        <sz val="10"/>
        <color rgb="FF000000"/>
        <rFont val="Arial"/>
      </rPr>
      <t xml:space="preserve">Alaska: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</si>
  <si>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8069a960f1654c9fbad068c6cb85efff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</si>
  <si>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r>
      <rPr>
        <sz val="10"/>
        <rFont val="Arial"/>
      </rPr>
      <t xml:space="preserve">Crossing: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</si>
  <si>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https://www.cunard.com/en-us/find-a-cruise?cid=13ac:CVaa2a6ea9bbee4d3499fc553366f993ab#%7B!tag=destinationTag%7DdestinationIds=Transatlantic&amp;%7B!tag=cruiseOfferTag%7DcruisePromoIds=N1</t>
  </si>
  <si>
    <r>
      <rPr>
        <sz val="10"/>
        <rFont val="Arial"/>
      </rPr>
      <t xml:space="preserve">CANE: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</si>
  <si>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https://www.cunard.com/en-us/find-a-cruise?cid=13ac:CVa2eafc996e574bd480da38d51990fd99#%7B!tag=destinationTag%7DdestinationIds=Usa-and-Canada&amp;%7B!tag=cruiseOfferTag%7DcruisePromoIds=N1</t>
  </si>
  <si>
    <r>
      <rPr>
        <sz val="10"/>
        <rFont val="Arial"/>
      </rPr>
      <t xml:space="preserve">Europe: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</si>
  <si>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https://www.cunard.com/en-us/find-a-cruise?cid=13ac:CVe9e85b44878e4f94b11a6cb0150d0ad8#%7B!tag=destinationTag%7DdestinationIds=Northern-Europe,Western-Europe,Mediterranean,Canary-Islands&amp;%7B!tag=cruiseOfferTag%7DcruisePromoIds=N1</t>
  </si>
  <si>
    <t>Promotion Name/Creative Name/Version Name</t>
  </si>
  <si>
    <r>
      <rPr>
        <sz val="11"/>
        <color theme="1"/>
        <rFont val="Calibri, sans-serif"/>
      </rPr>
      <t>ad_Cunard_cy_FY24_fp_IMCS_af_</t>
    </r>
    <r>
      <rPr>
        <b/>
        <sz val="11"/>
        <color theme="1"/>
        <rFont val="Calibri, sans-serif"/>
      </rPr>
      <t>HTML</t>
    </r>
    <r>
      <rPr>
        <sz val="11"/>
        <color theme="1"/>
        <rFont val="Calibri, sans-serif"/>
      </rPr>
      <t xml:space="preserve"> _Display_Banner_pt_Promo_ac_Treat_yourself_on_us_tr_AllTrades _as_[size]_v3</t>
    </r>
  </si>
  <si>
    <t>https://creativepreview.flashtalking.net/p/NpjdshE06Dglse</t>
  </si>
  <si>
    <t>https://www.cunard.com/en-us/cruise-deals/treat-yourself-on-us?cid=13ac:CVc19c446d63cd4420a6b78a6c6cc3c402</t>
  </si>
  <si>
    <t>ad_Cunard_cy_FY24_fp_IMCS_af_Static_Display_Banner_pt_Promo_ac_Treat_yourself_on_us tr_Alaska_as_[size]</t>
  </si>
  <si>
    <t>https://creativepreview.flashtalking.net/p/GgmGUszt3-gM6s</t>
  </si>
  <si>
    <t>https://www.cunard.com/en-us/find-a-cruise?cid=13ac:CV330c57a7b4ea4bca81bca39f01740711#%7B!tag=destinationTag%7DdestinationIds=Alaska&amp;%7B!tag=cruiseOfferTag%7DcruisePromoIds=N4</t>
  </si>
  <si>
    <t>ad_Cunard_cy_FY24_fp_IMCS_af_Static _Display_Banner_pt_Promo_ac_Treat_yourself_on_us_tr_Crossings_as_[size]</t>
  </si>
  <si>
    <t>https://creativepreview.flashtalking.net/p/sEEJOdolhwEJTY</t>
  </si>
  <si>
    <t>https://www.cunard.com/en-us/find-a-cruise?cid=13ac:CV6985c101e5dd4acc8b477e544bbb6704#%7B!tag=destinationTag%7DdestinationIds=Transatlantic&amp;%7B!</t>
  </si>
  <si>
    <t>ad_Cunard_cy_FY24_fp_IMCS_af_Static_Display_Banner_pt_Promo_ac_Treat_yourself_on_us_tr_CANE_as_[size]</t>
  </si>
  <si>
    <t>https://creativepreview.flashtalking.net/p/NjgPTh8t4xmxVs</t>
  </si>
  <si>
    <t>https://www.cunard.com/en-us/find-a-cruise?cid=13ac:CV147ec5e1590c4888b140b7ff8e802ef1#%7B!tag=destinationTag%7DdestinationIds=Usa-and-Canada&amp;%7B!tag=cruiseOfferTag%7DcruisePromoIds=N4</t>
  </si>
  <si>
    <t>ad_Cunard_cy_FY24_fp_IMCS_af_Static_Display_Banner_pt_Promo_ac_Treat_yourself_on_us_tr_Europe_as_[size]</t>
  </si>
  <si>
    <t>https://creativepreview.flashtalking.net/p/GjmLuIzt4xjLJC</t>
  </si>
  <si>
    <t>https://www.cunard.com/en-us/find-a-cruise?cid=13ac:CV7306ecdccd694041949172a163b6202d#%7B!tag=destinationTag%7DdestinationIds=Northern-Europe,Western-Europe,Mediterranean,Canary-Islands&amp;%7B!tag=cruiseOfferTag%7DcruisePromoIds=N4</t>
  </si>
  <si>
    <t>https://www.cunard.com/en-us/cruise-deals/treat-yourself-on-us?cid=13ac:CVb41ae8256fb94068ad94bbe8ac0b2017</t>
  </si>
  <si>
    <t>https://www.cunard.com/en-us/find-a-cruise?cid=13ac:CV68e3b31b0b534339b49c4bd32fcb4d49#%7B!tag=destinationTag%7DdestinationIds=Alaska&amp;%7B!tag=cruiseOfferTag%7DcruisePromoIds=N5</t>
  </si>
  <si>
    <t>https://www.cunard.com/en-us/find-a-cruise?cid=13ac:CV41a9bdd3491c4a208953c2f0c4816353#%7B!tag=destinationTag%7DdestinationIds=Transatlantic&amp;%7B!tag=cruiseOfferTag%7DcruisePromoIds=N5</t>
  </si>
  <si>
    <t>https://www.cunard.com/en-us/find-a-cruise?cid=13ac:CV51a649697b73468ab74b0eb38a0c0f26#%7B!tag=destinationTag%7DdestinationIds=Usa-and-Canada&amp;%7B!tag=cruiseOfferTag%7DcruisePromoIds=N5</t>
  </si>
  <si>
    <t>https://www.cunard.com/en-us/find-a-cruise?cid=13ac:CV4eaa4bc6322e4c4dacf616653098c3b1#%7B!tag=destinationTag%7DdestinationIds=Northern-Europe,Western-Europe,Mediterranean,Canary-Islands&amp;%7B!tag=cruiseOfferTag%7DcruisePromoIds=N5</t>
  </si>
  <si>
    <t>Sojern</t>
  </si>
  <si>
    <t>https://www.cunard.com/en-us/cruise-deals/treat-yourself-on-us?cid=13ac:CV01b18ae47fb3411783522a3a06807947</t>
  </si>
  <si>
    <t>https://www.cunard.com/en-us/find-a-cruise?cid=13ac:CV3fde395a51804672a48e9803592f32b5#%7B!tag=destinationTag%7DdestinationIds=Alaska&amp;%7B!tag=cruiseOfferTag%7DcruisePromoIds=N2</t>
  </si>
  <si>
    <t>https://www.cunard.com/en-us/find-a-cruise?cid=13ac:CVdb1b85d15a844b76a4cca51f10b63cd1#%7B!tag=destinationTag%7DdestinationIds=Transatlantic&amp;%7B!tag=cruiseOfferTag%7DcruisePromoIds=N2</t>
  </si>
  <si>
    <t>https://www.cunard.com/en-us/find-a-cruise?cid=13ac:CVe206b93384a3479fafa5bb2d152a468f#%7B!tag=destinationTag%7DdestinationIds=Usa-and-Canada&amp;%7B!tag=cruiseOfferTag%7DcruisePromoIds=N2</t>
  </si>
  <si>
    <t>https://www.cunard.com/en-us/find-a-cruise?cid=13ac:CV424de80dc1fe4de68b5a2484cbbeb421#%7B!tag=destinationTag%7DdestinationIds=Northern-Europe,Western-Europe,Mediterranean,Canary-Islands&amp;%7B!tag=cruiseOfferTag%7DcruisePromoIds=N2</t>
  </si>
  <si>
    <t>https://www.cunard.com/en-us/cruise-deals/treat-yourself-on-us?cid=13ac:CV28ca224154514cecb88addd19e6aebda</t>
  </si>
  <si>
    <t>https://www.cunard.com/en-us/find-a-cruise?cid=13ac:CV3b3d0ead0f0f49af96295ce671faa1fe#%7B!tag=destinationTag%7DdestinationIds=Alaska&amp;%7B!tag=cruiseOfferTag%7DcruisePromoIds=N3</t>
  </si>
  <si>
    <t>https://www.cunard.com/en-us/find-a-cruise?cid=13ac:CVc12a0f9545fe4f7baf30822b0b5cd314#%7B!tag=destinationTag%7DdestinationIds=Transatlantic&amp;%7B!tag=cruiseOfferTag%7DcruisePromoIds=N3</t>
  </si>
  <si>
    <t>https://www.cunard.com/en-us/find-a-cruise?cid=13ac:CV394a4e824737400faf4c0f033bf57fea#%7B!tag=destinationTag%7DdestinationIds=Usa-and-Canada&amp;%7B!tag=cruiseOfferTag%7DcruisePromoIds=N3</t>
  </si>
  <si>
    <t>https://www.cunard.com/en-us/find-a-cruise?cid=13ac:CV02aad67298dc40bdb9af242f394853a2#%7B!tag=destinationTag%7DdestinationIds=Northern-Europe,Western-Europe,Mediterranean,Canary-Islands&amp;%7B!tag=cruiseOfferTag%7DcruisePromoIds=N3</t>
  </si>
  <si>
    <t>Alaska TYOU: ad_Cunard_cy_FY24_fp_RTG_af_ Static_Display_Banner_pt_Promo_ac_Treat_yourself_on_us_tr_Alaska_as_[size]
Transatlantic TYOU: ad_Cunard_cy_FY24_fp_RTG_af_Static_Display_Banner_pt_Promo_ac_Treat_yourself_on_us_tr_Crossings_as_[size]
CANE TYOU: ad_Cunard_cy_FY24_fp_RTG_af_Static_Display_Banner_pt_Promo_ac_Treat_yourself_on_us_tr_CANE_as_[size]
Europe TYOU: ad_Cunard_cy_FY24_fp_RTG_af_Static_Display_Banner_pt_Promo_ac_Treat_yourself_on_us_tr_Europe _as_[size]</t>
  </si>
  <si>
    <t>https://creativepreview.flashtalking.net/p/NjgUseKw3Pp3ZZ</t>
  </si>
  <si>
    <t>https://www.cunard.com/en-us/find-a-cruise?cid=13ac:CV7e294db1597740979a2646a63afc2327#%7B!tag=destinationTag%7DdestinationIds=Alaska&amp;%7B!tag=cruiseOfferTag%7DcruisePromoIds=N6</t>
  </si>
  <si>
    <t>https://creativepreview.flashtalking.net/p/paakxEYOxHwTxg</t>
  </si>
  <si>
    <t>https://www.cunard.com/en-us/find-a-cruise?cid=13ac:CVca62142f3d3042a5a0ed629691e97fc4#%7B!tag=destinationTag%7DdestinationIds=Transatlantic&amp;%7B!tag=cruiseOfferTag%7DcruisePromoIds=N6</t>
  </si>
  <si>
    <t>https://creativepreview.flashtalking.net/p/DEKZrdXlhwK4EY</t>
  </si>
  <si>
    <t>https://www.cunard.com/en-us/find-a-cruise?cid=13ac:CVd7c75a2741bc4ce4b76e578668350c66#%7B!tag=destinationTag%7DdestinationIds=Usa-and-Canada&amp;%7B!tag=cruiseOfferTag%7DcruisePromoIds=N6</t>
  </si>
  <si>
    <t>https://creativepreview.flashtalking.net/p/DJJkCdI35yKU3d</t>
  </si>
  <si>
    <t>https://www.cunard.com/en-us/find-a-cruise?cid=13ac:CV1d76b16ae0fd421e991f86a3ff85a74d#%7B!tag=destinationTag%7DdestinationIds=Northern-Europe,Western-Europe,Mediterranean,Canary-Islands&amp;%7B!tag=cruiseOfferTag%7DcruisePromoIds=N6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</si>
</sst>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FF0000"/>
      <name val="Arial"/>
      <scheme val="minor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0"/>
      <color theme="1"/>
      <name val="Arial"/>
      <scheme val="minor"/>
    </font>
    <font>
      <u/>
      <sz val="11"/>
      <color rgb="FF000000"/>
      <name val="Calibri"/>
    </font>
    <font>
      <b/>
      <sz val="12"/>
      <color rgb="FFF3F3F3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1"/>
      <color rgb="FF000000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sz val="10"/>
      <color rgb="FF000000"/>
      <name val="Calibri"/>
    </font>
    <font>
      <u/>
      <sz val="10"/>
      <color rgb="FF1155CC"/>
      <name val="Calibri"/>
    </font>
    <font>
      <sz val="11"/>
      <color rgb="FF374047"/>
      <name val="Calibri"/>
    </font>
    <font>
      <u/>
      <sz val="11"/>
      <color rgb="FF1155CC"/>
      <name val="Calibri"/>
    </font>
    <font>
      <u/>
      <sz val="10"/>
      <color rgb="FF000000"/>
      <name val="Arial"/>
    </font>
    <font>
      <u/>
      <sz val="9"/>
      <color rgb="FF2D7EBF"/>
      <name val="&quot;Open Sans&quot;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FF0000"/>
      <name val="Arial"/>
    </font>
    <font>
      <u/>
      <sz val="11"/>
      <color rgb="FF0563C1"/>
      <name val="Calibri, sans-serif"/>
    </font>
    <font>
      <u/>
      <sz val="11"/>
      <color rgb="FF1155CC"/>
      <name val="Calibri, sans-serif"/>
    </font>
    <font>
      <sz val="11"/>
      <name val="Calibri, sans-serif"/>
    </font>
    <font>
      <strike/>
      <sz val="10"/>
      <color theme="1"/>
      <name val="Calibri, Arial"/>
    </font>
    <font>
      <sz val="10"/>
      <color theme="1"/>
      <name val="Calibri, Arial"/>
    </font>
    <font>
      <strike/>
      <sz val="10"/>
      <name val="Calibri, Arial"/>
    </font>
    <font>
      <strike/>
      <u/>
      <sz val="10"/>
      <color rgb="FF000000"/>
      <name val="Calibri, Arial"/>
    </font>
    <font>
      <sz val="10"/>
      <color rgb="FF000000"/>
      <name val="Calibri, Arial"/>
    </font>
    <font>
      <sz val="10"/>
      <name val="Calibri, Arial"/>
    </font>
    <font>
      <sz val="10"/>
      <color rgb="FF1155CC"/>
      <name val="Calibri, Arial"/>
    </font>
    <font>
      <u/>
      <sz val="10"/>
      <color rgb="FF000000"/>
      <name val="Calibri, Arial"/>
    </font>
    <font>
      <strike/>
      <u/>
      <sz val="10"/>
      <color rgb="FF1155CC"/>
      <name val="Calibri, Arial"/>
    </font>
    <font>
      <b/>
      <u/>
      <sz val="10"/>
      <color rgb="FF000000"/>
      <name val="Calibri"/>
    </font>
    <font>
      <u/>
      <sz val="10"/>
      <color rgb="FF1155CC"/>
      <name val="Arial"/>
    </font>
    <font>
      <sz val="11"/>
      <color theme="1"/>
      <name val="Calibri, sans-serif"/>
    </font>
    <font>
      <b/>
      <sz val="11"/>
      <color theme="1"/>
      <name val="Calibri, sans-serif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  <fill>
      <patternFill patternType="solid">
        <fgColor rgb="FF990000"/>
        <bgColor rgb="FF990000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4" borderId="0" xfId="0" applyFont="1" applyFill="1" applyAlignment="1">
      <alignment wrapText="1"/>
    </xf>
    <xf numFmtId="0" fontId="9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0" fillId="0" borderId="0" xfId="0" applyFont="1"/>
    <xf numFmtId="0" fontId="7" fillId="0" borderId="0" xfId="0" applyFont="1" applyAlignment="1">
      <alignment wrapText="1"/>
    </xf>
    <xf numFmtId="0" fontId="11" fillId="0" borderId="0" xfId="0" applyFont="1"/>
    <xf numFmtId="0" fontId="12" fillId="6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 wrapText="1"/>
    </xf>
    <xf numFmtId="0" fontId="13" fillId="6" borderId="2" xfId="0" applyFont="1" applyFill="1" applyBorder="1"/>
    <xf numFmtId="0" fontId="12" fillId="6" borderId="2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 wrapText="1"/>
    </xf>
    <xf numFmtId="49" fontId="17" fillId="0" borderId="8" xfId="0" applyNumberFormat="1" applyFont="1" applyBorder="1" applyAlignment="1">
      <alignment horizontal="center"/>
    </xf>
    <xf numFmtId="9" fontId="16" fillId="0" borderId="9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18" fillId="0" borderId="8" xfId="0" applyFont="1" applyBorder="1" applyAlignment="1">
      <alignment horizontal="left" wrapText="1"/>
    </xf>
    <xf numFmtId="0" fontId="15" fillId="0" borderId="0" xfId="0" applyFont="1"/>
    <xf numFmtId="0" fontId="16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9" fontId="16" fillId="0" borderId="5" xfId="0" applyNumberFormat="1" applyFont="1" applyBorder="1" applyAlignment="1">
      <alignment horizontal="center"/>
    </xf>
    <xf numFmtId="9" fontId="16" fillId="0" borderId="8" xfId="0" applyNumberFormat="1" applyFont="1" applyBorder="1" applyAlignment="1">
      <alignment horizontal="center"/>
    </xf>
    <xf numFmtId="9" fontId="16" fillId="0" borderId="10" xfId="0" applyNumberFormat="1" applyFont="1" applyBorder="1" applyAlignment="1">
      <alignment horizontal="center"/>
    </xf>
    <xf numFmtId="0" fontId="16" fillId="8" borderId="10" xfId="0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 wrapText="1"/>
    </xf>
    <xf numFmtId="0" fontId="16" fillId="8" borderId="10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9" fontId="12" fillId="7" borderId="3" xfId="0" applyNumberFormat="1" applyFont="1" applyFill="1" applyBorder="1" applyAlignment="1">
      <alignment horizontal="left"/>
    </xf>
    <xf numFmtId="0" fontId="13" fillId="7" borderId="4" xfId="0" applyFont="1" applyFill="1" applyBorder="1"/>
    <xf numFmtId="9" fontId="13" fillId="7" borderId="4" xfId="0" applyNumberFormat="1" applyFont="1" applyFill="1" applyBorder="1"/>
    <xf numFmtId="14" fontId="13" fillId="7" borderId="4" xfId="0" applyNumberFormat="1" applyFont="1" applyFill="1" applyBorder="1"/>
    <xf numFmtId="0" fontId="13" fillId="7" borderId="5" xfId="0" applyFont="1" applyFill="1" applyBorder="1"/>
    <xf numFmtId="0" fontId="7" fillId="0" borderId="8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3" fillId="0" borderId="0" xfId="0" applyFont="1"/>
    <xf numFmtId="0" fontId="15" fillId="8" borderId="9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left" wrapText="1"/>
    </xf>
    <xf numFmtId="0" fontId="16" fillId="0" borderId="5" xfId="0" applyFont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23" fillId="0" borderId="8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7" fillId="0" borderId="8" xfId="0" applyFont="1" applyBorder="1" applyAlignment="1">
      <alignment horizontal="center"/>
    </xf>
    <xf numFmtId="49" fontId="15" fillId="0" borderId="10" xfId="0" applyNumberFormat="1" applyFont="1" applyBorder="1" applyAlignment="1">
      <alignment horizontal="center"/>
    </xf>
    <xf numFmtId="0" fontId="24" fillId="9" borderId="0" xfId="0" applyFont="1" applyFill="1" applyAlignment="1">
      <alignment horizontal="left"/>
    </xf>
    <xf numFmtId="14" fontId="7" fillId="0" borderId="8" xfId="0" applyNumberFormat="1" applyFont="1" applyBorder="1" applyAlignment="1">
      <alignment horizontal="left" wrapText="1"/>
    </xf>
    <xf numFmtId="14" fontId="16" fillId="0" borderId="8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wrapText="1"/>
    </xf>
    <xf numFmtId="0" fontId="7" fillId="8" borderId="8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 wrapText="1"/>
    </xf>
    <xf numFmtId="9" fontId="16" fillId="8" borderId="5" xfId="0" applyNumberFormat="1" applyFont="1" applyFill="1" applyBorder="1" applyAlignment="1">
      <alignment horizontal="center"/>
    </xf>
    <xf numFmtId="14" fontId="7" fillId="8" borderId="8" xfId="0" applyNumberFormat="1" applyFont="1" applyFill="1" applyBorder="1" applyAlignment="1">
      <alignment horizontal="left" wrapText="1"/>
    </xf>
    <xf numFmtId="14" fontId="16" fillId="8" borderId="8" xfId="0" applyNumberFormat="1" applyFont="1" applyFill="1" applyBorder="1" applyAlignment="1">
      <alignment horizontal="center"/>
    </xf>
    <xf numFmtId="0" fontId="15" fillId="8" borderId="0" xfId="0" applyFont="1" applyFill="1"/>
    <xf numFmtId="10" fontId="16" fillId="8" borderId="10" xfId="0" applyNumberFormat="1" applyFont="1" applyFill="1" applyBorder="1" applyAlignment="1">
      <alignment horizontal="center" wrapText="1"/>
    </xf>
    <xf numFmtId="14" fontId="7" fillId="8" borderId="8" xfId="0" applyNumberFormat="1" applyFont="1" applyFill="1" applyBorder="1" applyAlignment="1">
      <alignment horizontal="center" wrapText="1"/>
    </xf>
    <xf numFmtId="0" fontId="25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6" fillId="0" borderId="0" xfId="0" applyFont="1"/>
    <xf numFmtId="0" fontId="3" fillId="3" borderId="0" xfId="0" applyFont="1" applyFill="1"/>
    <xf numFmtId="0" fontId="3" fillId="5" borderId="0" xfId="0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18" fillId="0" borderId="8" xfId="0" applyFont="1" applyBorder="1" applyAlignment="1">
      <alignment horizontal="center" wrapText="1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center" wrapText="1"/>
    </xf>
    <xf numFmtId="0" fontId="17" fillId="0" borderId="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wrapText="1"/>
    </xf>
    <xf numFmtId="0" fontId="17" fillId="8" borderId="8" xfId="0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left" wrapText="1"/>
    </xf>
    <xf numFmtId="0" fontId="20" fillId="8" borderId="10" xfId="0" applyFont="1" applyFill="1" applyBorder="1" applyAlignment="1">
      <alignment horizontal="center" wrapText="1"/>
    </xf>
    <xf numFmtId="49" fontId="17" fillId="0" borderId="8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wrapText="1"/>
    </xf>
    <xf numFmtId="0" fontId="20" fillId="0" borderId="3" xfId="0" applyFont="1" applyBorder="1" applyAlignment="1">
      <alignment horizontal="center" wrapText="1"/>
    </xf>
    <xf numFmtId="0" fontId="18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7" fillId="0" borderId="10" xfId="0" applyFont="1" applyBorder="1" applyAlignment="1">
      <alignment horizontal="center" wrapText="1"/>
    </xf>
    <xf numFmtId="0" fontId="18" fillId="8" borderId="10" xfId="0" applyFont="1" applyFill="1" applyBorder="1" applyAlignment="1">
      <alignment horizontal="left" wrapText="1"/>
    </xf>
    <xf numFmtId="0" fontId="8" fillId="8" borderId="8" xfId="0" applyFont="1" applyFill="1" applyBorder="1" applyAlignment="1">
      <alignment horizontal="center"/>
    </xf>
    <xf numFmtId="49" fontId="17" fillId="8" borderId="8" xfId="0" applyNumberFormat="1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8" borderId="10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8" xfId="0" applyFont="1" applyBorder="1"/>
    <xf numFmtId="0" fontId="11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9" fillId="0" borderId="8" xfId="0" applyFont="1" applyBorder="1"/>
    <xf numFmtId="0" fontId="11" fillId="0" borderId="8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left"/>
    </xf>
    <xf numFmtId="0" fontId="15" fillId="0" borderId="10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/>
    </xf>
    <xf numFmtId="0" fontId="11" fillId="8" borderId="0" xfId="0" applyFont="1" applyFill="1"/>
    <xf numFmtId="49" fontId="15" fillId="0" borderId="8" xfId="0" applyNumberFormat="1" applyFont="1" applyBorder="1" applyAlignment="1">
      <alignment horizontal="center" vertical="center"/>
    </xf>
    <xf numFmtId="0" fontId="11" fillId="0" borderId="11" xfId="0" applyFont="1" applyBorder="1"/>
    <xf numFmtId="0" fontId="11" fillId="0" borderId="6" xfId="0" applyFont="1" applyBorder="1"/>
    <xf numFmtId="0" fontId="11" fillId="0" borderId="10" xfId="0" applyFont="1" applyBorder="1"/>
    <xf numFmtId="0" fontId="16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/>
    </xf>
    <xf numFmtId="0" fontId="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wrapText="1"/>
    </xf>
    <xf numFmtId="0" fontId="18" fillId="0" borderId="11" xfId="0" applyFont="1" applyBorder="1" applyAlignment="1">
      <alignment horizontal="left" vertical="center" wrapText="1"/>
    </xf>
    <xf numFmtId="49" fontId="12" fillId="7" borderId="3" xfId="0" applyNumberFormat="1" applyFont="1" applyFill="1" applyBorder="1" applyAlignment="1"/>
    <xf numFmtId="0" fontId="14" fillId="0" borderId="4" xfId="0" applyFont="1" applyBorder="1" applyAlignment="1"/>
    <xf numFmtId="0" fontId="14" fillId="0" borderId="5" xfId="0" applyFont="1" applyBorder="1" applyAlignment="1"/>
    <xf numFmtId="0" fontId="14" fillId="0" borderId="6" xfId="0" applyFont="1" applyBorder="1" applyAlignment="1"/>
    <xf numFmtId="0" fontId="14" fillId="0" borderId="7" xfId="0" applyFont="1" applyBorder="1" applyAlignment="1"/>
    <xf numFmtId="0" fontId="14" fillId="0" borderId="10" xfId="0" applyFont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m.flashtalking.com/feed/1835/specific/M502,M512,M515" TargetMode="External"/><Relationship Id="rId21" Type="http://schemas.openxmlformats.org/officeDocument/2006/relationships/hyperlink" Target="https://fm.flashtalking.com/feed/1835/hybrid/trending_usacanada" TargetMode="External"/><Relationship Id="rId42" Type="http://schemas.openxmlformats.org/officeDocument/2006/relationships/hyperlink" Target="https://creativepreview.flashtalking.net/p/MjjyFvoxqDj7E7" TargetMode="External"/><Relationship Id="rId63" Type="http://schemas.openxmlformats.org/officeDocument/2006/relationships/hyperlink" Target="https://fm.flashtalking.com/feed/1835/hybrid/trending_alaska" TargetMode="External"/><Relationship Id="rId84" Type="http://schemas.openxmlformats.org/officeDocument/2006/relationships/hyperlink" Target="https://fm.flashtalking.com/feed/1835/specific/H510A,M513,H513" TargetMode="External"/><Relationship Id="rId138" Type="http://schemas.openxmlformats.org/officeDocument/2006/relationships/hyperlink" Target="https://creativepreview.flashtalking.net/pv/MggUAuIa5Kj6E2" TargetMode="External"/><Relationship Id="rId107" Type="http://schemas.openxmlformats.org/officeDocument/2006/relationships/hyperlink" Target="https://creativepreview.flashtalking.net/p/rdn0imCbNb_v9r" TargetMode="External"/><Relationship Id="rId11" Type="http://schemas.openxmlformats.org/officeDocument/2006/relationships/hyperlink" Target="https://fm.flashtalking.com/feed/1835/hybrid/trending_transatlantic" TargetMode="External"/><Relationship Id="rId32" Type="http://schemas.openxmlformats.org/officeDocument/2006/relationships/hyperlink" Target="https://creativepreview.flashtalking.net/p/MjjyFvoxqDj7E7" TargetMode="External"/><Relationship Id="rId53" Type="http://schemas.openxmlformats.org/officeDocument/2006/relationships/hyperlink" Target="https://fm.flashtalking.com/feed/1835/hybrid/trending_alaska" TargetMode="External"/><Relationship Id="rId74" Type="http://schemas.openxmlformats.org/officeDocument/2006/relationships/hyperlink" Target="https://creativepreview.flashtalking.net/p/MjjyFvoxqDj7E7" TargetMode="External"/><Relationship Id="rId128" Type="http://schemas.openxmlformats.org/officeDocument/2006/relationships/hyperlink" Target="https://creativepreview.flashtalking.net/pv/MggUAuIa5Kj6E2" TargetMode="External"/><Relationship Id="rId149" Type="http://schemas.openxmlformats.org/officeDocument/2006/relationships/hyperlink" Target="https://creativepreview.flashtalking.net/pv/qjgzZhk3N8gzhe" TargetMode="External"/><Relationship Id="rId5" Type="http://schemas.openxmlformats.org/officeDocument/2006/relationships/hyperlink" Target="https://fm.flashtalking.com/feed/1835/hybrid/trending_usacanada" TargetMode="External"/><Relationship Id="rId95" Type="http://schemas.openxmlformats.org/officeDocument/2006/relationships/hyperlink" Target="https://creativepreview.flashtalking.net/p/MjjyFvoxqDj7E7" TargetMode="External"/><Relationship Id="rId22" Type="http://schemas.openxmlformats.org/officeDocument/2006/relationships/hyperlink" Target="https://creativepreview.flashtalking.net/p/MjjyFvoxqDj7E7" TargetMode="External"/><Relationship Id="rId27" Type="http://schemas.openxmlformats.org/officeDocument/2006/relationships/hyperlink" Target="https://fm.flashtalking.com/feed/1835/hybrid/trending_transatlantic" TargetMode="External"/><Relationship Id="rId43" Type="http://schemas.openxmlformats.org/officeDocument/2006/relationships/hyperlink" Target="https://fm.flashtalking.com/feed/1835/hybrid/trending_alaska" TargetMode="External"/><Relationship Id="rId48" Type="http://schemas.openxmlformats.org/officeDocument/2006/relationships/hyperlink" Target="https://creativepreview.flashtalking.net/p/MjjyFvoxqDj7E7" TargetMode="External"/><Relationship Id="rId64" Type="http://schemas.openxmlformats.org/officeDocument/2006/relationships/hyperlink" Target="https://creativepreview.flashtalking.net/p/MjjyFvoxqDj7E7" TargetMode="External"/><Relationship Id="rId69" Type="http://schemas.openxmlformats.org/officeDocument/2006/relationships/hyperlink" Target="https://fm.flashtalking.com/feed/1835/hybrid/trending_usacanada" TargetMode="External"/><Relationship Id="rId113" Type="http://schemas.openxmlformats.org/officeDocument/2006/relationships/hyperlink" Target="https://creativepreview.flashtalking.net/p/rdn0imCbNb_v9r" TargetMode="External"/><Relationship Id="rId118" Type="http://schemas.openxmlformats.org/officeDocument/2006/relationships/hyperlink" Target="https://creativepreview.flashtalking.net/p/MjjyFvoxqDj7E7" TargetMode="External"/><Relationship Id="rId134" Type="http://schemas.openxmlformats.org/officeDocument/2006/relationships/hyperlink" Target="https://creativepreview.flashtalking.net/pv/MggUAuIa5Kj6E2" TargetMode="External"/><Relationship Id="rId139" Type="http://schemas.openxmlformats.org/officeDocument/2006/relationships/hyperlink" Target="https://www.cunard.com/en-us/find-a-cruise?cid=13ac:CUUSCV1ba4357c3e804ee6bb3a5228f20a8063" TargetMode="External"/><Relationship Id="rId80" Type="http://schemas.openxmlformats.org/officeDocument/2006/relationships/hyperlink" Target="https://fm.flashtalking.com/feed/1835/specific/M502,M512,M515" TargetMode="External"/><Relationship Id="rId85" Type="http://schemas.openxmlformats.org/officeDocument/2006/relationships/hyperlink" Target="https://creativepreview.flashtalking.net/p/MjjyFvoxqDj7E7" TargetMode="External"/><Relationship Id="rId150" Type="http://schemas.openxmlformats.org/officeDocument/2006/relationships/hyperlink" Target="https://creativepreview.flashtalking.net/pv/qjgzZhk3N8gzhe" TargetMode="External"/><Relationship Id="rId12" Type="http://schemas.openxmlformats.org/officeDocument/2006/relationships/hyperlink" Target="https://creativepreview.flashtalking.net/p/MjjyFvoxqDj7E7" TargetMode="External"/><Relationship Id="rId17" Type="http://schemas.openxmlformats.org/officeDocument/2006/relationships/hyperlink" Target="https://fm.flashtalking.com/feed/1835/hybrid/trending_alaska" TargetMode="External"/><Relationship Id="rId33" Type="http://schemas.openxmlformats.org/officeDocument/2006/relationships/hyperlink" Target="https://fm.flashtalking.com/feed/1835/hybrid/trending_alaska" TargetMode="External"/><Relationship Id="rId38" Type="http://schemas.openxmlformats.org/officeDocument/2006/relationships/hyperlink" Target="https://creativepreview.flashtalking.net/p/MjjyFvoxqDj7E7" TargetMode="External"/><Relationship Id="rId59" Type="http://schemas.openxmlformats.org/officeDocument/2006/relationships/hyperlink" Target="https://fm.flashtalking.com/feed/1835/hybrid/trending_europe" TargetMode="External"/><Relationship Id="rId103" Type="http://schemas.openxmlformats.org/officeDocument/2006/relationships/hyperlink" Target="https://creativepreview.flashtalking.net/p/rdn0imCbNb_v9r" TargetMode="External"/><Relationship Id="rId108" Type="http://schemas.openxmlformats.org/officeDocument/2006/relationships/hyperlink" Target="https://www.cunard.com/en-us/find-a-cruise?cid=13ac:CUUSCV0c735fcaf1e24db598c1cdd889f9b8fe" TargetMode="External"/><Relationship Id="rId124" Type="http://schemas.openxmlformats.org/officeDocument/2006/relationships/hyperlink" Target="https://creativepreview.flashtalking.net/p/MjjyFvoxqDj7E7" TargetMode="External"/><Relationship Id="rId129" Type="http://schemas.openxmlformats.org/officeDocument/2006/relationships/hyperlink" Target="https://creativepreview.flashtalking.net/pv/MggUAuIa5Kj6E2" TargetMode="External"/><Relationship Id="rId54" Type="http://schemas.openxmlformats.org/officeDocument/2006/relationships/hyperlink" Target="https://creativepreview.flashtalking.net/p/MjjyFvoxqDj7E7" TargetMode="External"/><Relationship Id="rId70" Type="http://schemas.openxmlformats.org/officeDocument/2006/relationships/hyperlink" Target="https://creativepreview.flashtalking.net/p/MjjyFvoxqDj7E7" TargetMode="External"/><Relationship Id="rId75" Type="http://schemas.openxmlformats.org/officeDocument/2006/relationships/hyperlink" Target="https://fm.flashtalking.com/feed/1835/hybrid/trending_caribbean" TargetMode="External"/><Relationship Id="rId91" Type="http://schemas.openxmlformats.org/officeDocument/2006/relationships/hyperlink" Target="https://creativepreview.flashtalking.net/p/MjjyFvoxqDj7E7" TargetMode="External"/><Relationship Id="rId96" Type="http://schemas.openxmlformats.org/officeDocument/2006/relationships/hyperlink" Target="https://www.cunard.com/en-us/find-a-cruise?cid=13ac:CUUSCV0c735fcaf1e24db598c1cdd889f9b8fe" TargetMode="External"/><Relationship Id="rId140" Type="http://schemas.openxmlformats.org/officeDocument/2006/relationships/hyperlink" Target="https://creativepreview.flashtalking.net/pv/MggUAuIa5Kj6E2" TargetMode="External"/><Relationship Id="rId145" Type="http://schemas.openxmlformats.org/officeDocument/2006/relationships/hyperlink" Target="https://creativepreview.flashtalking.net/pv/qjgzZhk3N8gzhe" TargetMode="External"/><Relationship Id="rId1" Type="http://schemas.openxmlformats.org/officeDocument/2006/relationships/hyperlink" Target="https://fm.flashtalking.com/feed/1835/hybrid/trending_alaska" TargetMode="External"/><Relationship Id="rId6" Type="http://schemas.openxmlformats.org/officeDocument/2006/relationships/hyperlink" Target="https://creativepreview.flashtalking.net/p/MjjyFvoxqDj7E7" TargetMode="External"/><Relationship Id="rId23" Type="http://schemas.openxmlformats.org/officeDocument/2006/relationships/hyperlink" Target="https://fm.flashtalking.com/feed/1835/hybrid/trending_europe" TargetMode="External"/><Relationship Id="rId28" Type="http://schemas.openxmlformats.org/officeDocument/2006/relationships/hyperlink" Target="https://creativepreview.flashtalking.net/p/MjjyFvoxqDj7E7" TargetMode="External"/><Relationship Id="rId49" Type="http://schemas.openxmlformats.org/officeDocument/2006/relationships/hyperlink" Target="https://fm.flashtalking.com/feed/1835/hybrid/trending_europe" TargetMode="External"/><Relationship Id="rId114" Type="http://schemas.openxmlformats.org/officeDocument/2006/relationships/hyperlink" Target="https://creativepreview.flashtalking.net/p/MjjyFvoxqDj7E7" TargetMode="External"/><Relationship Id="rId119" Type="http://schemas.openxmlformats.org/officeDocument/2006/relationships/hyperlink" Target="https://fm.flashtalking.com/feed/1835/specific/M518,M530,M530A" TargetMode="External"/><Relationship Id="rId44" Type="http://schemas.openxmlformats.org/officeDocument/2006/relationships/hyperlink" Target="https://creativepreview.flashtalking.net/p/MjjyFvoxqDj7E7" TargetMode="External"/><Relationship Id="rId60" Type="http://schemas.openxmlformats.org/officeDocument/2006/relationships/hyperlink" Target="https://creativepreview.flashtalking.net/p/MjjyFvoxqDj7E7" TargetMode="External"/><Relationship Id="rId65" Type="http://schemas.openxmlformats.org/officeDocument/2006/relationships/hyperlink" Target="https://fm.flashtalking.com/feed/1835/hybrid/trending_caribbean" TargetMode="External"/><Relationship Id="rId81" Type="http://schemas.openxmlformats.org/officeDocument/2006/relationships/hyperlink" Target="https://creativepreview.flashtalking.net/p/MjjyFvoxqDj7E7" TargetMode="External"/><Relationship Id="rId86" Type="http://schemas.openxmlformats.org/officeDocument/2006/relationships/hyperlink" Target="https://fm.flashtalking.com/feed/1835/specific/V516,V516A,V517" TargetMode="External"/><Relationship Id="rId130" Type="http://schemas.openxmlformats.org/officeDocument/2006/relationships/hyperlink" Target="https://creativepreview.flashtalking.net/pv/MggUAuIa5Kj6E2" TargetMode="External"/><Relationship Id="rId135" Type="http://schemas.openxmlformats.org/officeDocument/2006/relationships/hyperlink" Target="https://www.cunard.com/en-us/find-a-cruise?cid=13ac:CUUSCV428a83f4ac824b9296a8994cfffbd468" TargetMode="External"/><Relationship Id="rId151" Type="http://schemas.openxmlformats.org/officeDocument/2006/relationships/hyperlink" Target="https://creativepreview.flashtalking.net/pv/qjgzZhk3N8gzhe" TargetMode="External"/><Relationship Id="rId13" Type="http://schemas.openxmlformats.org/officeDocument/2006/relationships/hyperlink" Target="https://fm.flashtalking.com/feed/1835/hybrid/trending_usacanada" TargetMode="External"/><Relationship Id="rId18" Type="http://schemas.openxmlformats.org/officeDocument/2006/relationships/hyperlink" Target="https://creativepreview.flashtalking.net/p/MjjyFvoxqDj7E7" TargetMode="External"/><Relationship Id="rId39" Type="http://schemas.openxmlformats.org/officeDocument/2006/relationships/hyperlink" Target="https://fm.flashtalking.com/feed/1835/hybrid/trending_europe" TargetMode="External"/><Relationship Id="rId109" Type="http://schemas.openxmlformats.org/officeDocument/2006/relationships/hyperlink" Target="https://creativepreview.flashtalking.net/p/rdn0imCbNb_v9r" TargetMode="External"/><Relationship Id="rId34" Type="http://schemas.openxmlformats.org/officeDocument/2006/relationships/hyperlink" Target="https://creativepreview.flashtalking.net/p/MjjyFvoxqDj7E7" TargetMode="External"/><Relationship Id="rId50" Type="http://schemas.openxmlformats.org/officeDocument/2006/relationships/hyperlink" Target="https://creativepreview.flashtalking.net/p/MjjyFvoxqDj7E7" TargetMode="External"/><Relationship Id="rId55" Type="http://schemas.openxmlformats.org/officeDocument/2006/relationships/hyperlink" Target="https://fm.flashtalking.com/feed/1835/hybrid/trending_transatlantic" TargetMode="External"/><Relationship Id="rId76" Type="http://schemas.openxmlformats.org/officeDocument/2006/relationships/hyperlink" Target="https://www.cunard.com/en-us/find-a-cruise?cid=13ac:CUUSCVe3949edf4d094fe99f954dcf9c8d1227" TargetMode="External"/><Relationship Id="rId97" Type="http://schemas.openxmlformats.org/officeDocument/2006/relationships/hyperlink" Target="https://creativepreview.flashtalking.net/p/MjjyFvoxqDj7E7" TargetMode="External"/><Relationship Id="rId104" Type="http://schemas.openxmlformats.org/officeDocument/2006/relationships/hyperlink" Target="https://www.cunard.com/en-us/find-a-cruise?cid=13ac:CUUSCVcb3b73e97c334648a32739c2696772ad" TargetMode="External"/><Relationship Id="rId120" Type="http://schemas.openxmlformats.org/officeDocument/2006/relationships/hyperlink" Target="https://creativepreview.flashtalking.net/p/MjjyFvoxqDj7E7" TargetMode="External"/><Relationship Id="rId125" Type="http://schemas.openxmlformats.org/officeDocument/2006/relationships/hyperlink" Target="https://fm.flashtalking.com/feed/1835/specific/M506C,Q529,Q530" TargetMode="External"/><Relationship Id="rId141" Type="http://schemas.openxmlformats.org/officeDocument/2006/relationships/hyperlink" Target="https://www.cunard.com/en-us/find-a-cruise?cid=13ac:CUUSCVede20ac6204745b9b0ddfdab44cb8f26" TargetMode="External"/><Relationship Id="rId146" Type="http://schemas.openxmlformats.org/officeDocument/2006/relationships/hyperlink" Target="https://www.cunard.com/en-us/find-a-cruise?cid=13ac:CUUSCV2734f38091bf42e2b87ccf8f71ef5a71" TargetMode="External"/><Relationship Id="rId7" Type="http://schemas.openxmlformats.org/officeDocument/2006/relationships/hyperlink" Target="https://fm.flashtalking.com/feed/1835/hybrid/trending_europe" TargetMode="External"/><Relationship Id="rId71" Type="http://schemas.openxmlformats.org/officeDocument/2006/relationships/hyperlink" Target="https://fm.flashtalking.com/feed/1835/hybrid/trending_europe" TargetMode="External"/><Relationship Id="rId92" Type="http://schemas.openxmlformats.org/officeDocument/2006/relationships/hyperlink" Target="https://www.cunard.com/en-us/find-a-cruise?cid=13ac:CUUSCVcb3b73e97c334648a32739c2696772ad" TargetMode="External"/><Relationship Id="rId2" Type="http://schemas.openxmlformats.org/officeDocument/2006/relationships/hyperlink" Target="https://creativepreview.flashtalking.net/p/MjjyFvoxqDj7E7" TargetMode="External"/><Relationship Id="rId29" Type="http://schemas.openxmlformats.org/officeDocument/2006/relationships/hyperlink" Target="https://fm.flashtalking.com/feed/1835/hybrid/trending_usacanada" TargetMode="External"/><Relationship Id="rId24" Type="http://schemas.openxmlformats.org/officeDocument/2006/relationships/hyperlink" Target="https://creativepreview.flashtalking.net/p/MjjyFvoxqDj7E7" TargetMode="External"/><Relationship Id="rId40" Type="http://schemas.openxmlformats.org/officeDocument/2006/relationships/hyperlink" Target="https://creativepreview.flashtalking.net/p/MjjyFvoxqDj7E7" TargetMode="External"/><Relationship Id="rId45" Type="http://schemas.openxmlformats.org/officeDocument/2006/relationships/hyperlink" Target="https://fm.flashtalking.com/feed/1835/hybrid/trending_transatlantic" TargetMode="External"/><Relationship Id="rId66" Type="http://schemas.openxmlformats.org/officeDocument/2006/relationships/hyperlink" Target="https://creativepreview.flashtalking.net/p/MjjyFvoxqDj7E7" TargetMode="External"/><Relationship Id="rId87" Type="http://schemas.openxmlformats.org/officeDocument/2006/relationships/hyperlink" Target="https://creativepreview.flashtalking.net/p/MjjyFvoxqDj7E7" TargetMode="External"/><Relationship Id="rId110" Type="http://schemas.openxmlformats.org/officeDocument/2006/relationships/hyperlink" Target="https://www.cunard.com/en-us/find-a-cruise?cid=13ac:CUUSCV5cc62a1126654cc5a1cdf80032cdb6af" TargetMode="External"/><Relationship Id="rId115" Type="http://schemas.openxmlformats.org/officeDocument/2006/relationships/hyperlink" Target="https://fm.flashtalking.com/feed/1835/specific/Q517,Q519,Q521" TargetMode="External"/><Relationship Id="rId131" Type="http://schemas.openxmlformats.org/officeDocument/2006/relationships/hyperlink" Target="https://creativepreview.flashtalking.net/pv/MggUAuIa5Kj6E2" TargetMode="External"/><Relationship Id="rId136" Type="http://schemas.openxmlformats.org/officeDocument/2006/relationships/hyperlink" Target="https://creativepreview.flashtalking.net/pv/MggUAuIa5Kj6E2" TargetMode="External"/><Relationship Id="rId61" Type="http://schemas.openxmlformats.org/officeDocument/2006/relationships/hyperlink" Target="https://fm.flashtalking.com/feed/1835/hybrid/trending_europe" TargetMode="External"/><Relationship Id="rId82" Type="http://schemas.openxmlformats.org/officeDocument/2006/relationships/hyperlink" Target="https://fm.flashtalking.com/feed/1835/specific/M518,M530,M530A" TargetMode="External"/><Relationship Id="rId152" Type="http://schemas.openxmlformats.org/officeDocument/2006/relationships/hyperlink" Target="https://www.cunard.com/en-us/find-a-cruise?cid=13ac:CUUSCVbc1c72f14b1641cf8712362892bb8658" TargetMode="External"/><Relationship Id="rId19" Type="http://schemas.openxmlformats.org/officeDocument/2006/relationships/hyperlink" Target="https://fm.flashtalking.com/feed/1835/hybrid/trending_transatlantic" TargetMode="External"/><Relationship Id="rId14" Type="http://schemas.openxmlformats.org/officeDocument/2006/relationships/hyperlink" Target="https://creativepreview.flashtalking.net/p/MjjyFvoxqDj7E7" TargetMode="External"/><Relationship Id="rId30" Type="http://schemas.openxmlformats.org/officeDocument/2006/relationships/hyperlink" Target="https://creativepreview.flashtalking.net/p/MjjyFvoxqDj7E7" TargetMode="External"/><Relationship Id="rId35" Type="http://schemas.openxmlformats.org/officeDocument/2006/relationships/hyperlink" Target="https://fm.flashtalking.com/feed/1835/hybrid/trending_transatlantic" TargetMode="External"/><Relationship Id="rId56" Type="http://schemas.openxmlformats.org/officeDocument/2006/relationships/hyperlink" Target="https://creativepreview.flashtalking.net/p/MjjyFvoxqDj7E7" TargetMode="External"/><Relationship Id="rId77" Type="http://schemas.openxmlformats.org/officeDocument/2006/relationships/hyperlink" Target="https://creativepreview.flashtalking.net/p/MjjyFvoxqDj7E7" TargetMode="External"/><Relationship Id="rId100" Type="http://schemas.openxmlformats.org/officeDocument/2006/relationships/hyperlink" Target="https://www.cunard.com/en-us/find-a-cruise?cid=13ac:CUUSCV9fa1aeacd8ea4bf0a5e814c40d62ecad" TargetMode="External"/><Relationship Id="rId105" Type="http://schemas.openxmlformats.org/officeDocument/2006/relationships/hyperlink" Target="https://creativepreview.flashtalking.net/p/rdn0imCbNb_v9r" TargetMode="External"/><Relationship Id="rId126" Type="http://schemas.openxmlformats.org/officeDocument/2006/relationships/hyperlink" Target="https://creativepreview.flashtalking.net/p/MjjyFvoxqDj7E7" TargetMode="External"/><Relationship Id="rId147" Type="http://schemas.openxmlformats.org/officeDocument/2006/relationships/hyperlink" Target="https://creativepreview.flashtalking.net/pv/qjgzZhk3N8gzhe" TargetMode="External"/><Relationship Id="rId8" Type="http://schemas.openxmlformats.org/officeDocument/2006/relationships/hyperlink" Target="https://creativepreview.flashtalking.net/p/MjjyFvoxqDj7E7" TargetMode="External"/><Relationship Id="rId51" Type="http://schemas.openxmlformats.org/officeDocument/2006/relationships/hyperlink" Target="https://fm.flashtalking.com/feed/1835/hybrid/trending_europe" TargetMode="External"/><Relationship Id="rId72" Type="http://schemas.openxmlformats.org/officeDocument/2006/relationships/hyperlink" Target="https://creativepreview.flashtalking.net/p/MjjyFvoxqDj7E7" TargetMode="External"/><Relationship Id="rId93" Type="http://schemas.openxmlformats.org/officeDocument/2006/relationships/hyperlink" Target="https://creativepreview.flashtalking.net/p/MjjyFvoxqDj7E7" TargetMode="External"/><Relationship Id="rId98" Type="http://schemas.openxmlformats.org/officeDocument/2006/relationships/hyperlink" Target="https://www.cunard.com/en-us/find-a-cruise?cid=13ac:CUUSCV5cc62a1126654cc5a1cdf80032cdb6af" TargetMode="External"/><Relationship Id="rId121" Type="http://schemas.openxmlformats.org/officeDocument/2006/relationships/hyperlink" Target="https://fm.flashtalking.com/feed/1835/specific/H510A,M513,H513" TargetMode="External"/><Relationship Id="rId142" Type="http://schemas.openxmlformats.org/officeDocument/2006/relationships/hyperlink" Target="https://creativepreview.flashtalking.net/pv/MggUAuIa5Kj6E2" TargetMode="External"/><Relationship Id="rId3" Type="http://schemas.openxmlformats.org/officeDocument/2006/relationships/hyperlink" Target="https://fm.flashtalking.com/feed/1835/hybrid/trending_transatlantic" TargetMode="External"/><Relationship Id="rId25" Type="http://schemas.openxmlformats.org/officeDocument/2006/relationships/hyperlink" Target="https://fm.flashtalking.com/feed/1835/hybrid/trending_alaska" TargetMode="External"/><Relationship Id="rId46" Type="http://schemas.openxmlformats.org/officeDocument/2006/relationships/hyperlink" Target="https://creativepreview.flashtalking.net/p/MjjyFvoxqDj7E7" TargetMode="External"/><Relationship Id="rId67" Type="http://schemas.openxmlformats.org/officeDocument/2006/relationships/hyperlink" Target="https://fm.flashtalking.com/feed/1835/hybrid/trending_transatlantic" TargetMode="External"/><Relationship Id="rId116" Type="http://schemas.openxmlformats.org/officeDocument/2006/relationships/hyperlink" Target="https://creativepreview.flashtalking.net/p/MjjyFvoxqDj7E7" TargetMode="External"/><Relationship Id="rId137" Type="http://schemas.openxmlformats.org/officeDocument/2006/relationships/hyperlink" Target="https://www.cunard.com/en-us/find-a-cruise?cid=13ac:CUUSCVbcf127bad77842fcb17f4c4d6acb6090" TargetMode="External"/><Relationship Id="rId20" Type="http://schemas.openxmlformats.org/officeDocument/2006/relationships/hyperlink" Target="https://creativepreview.flashtalking.net/p/MjjyFvoxqDj7E7" TargetMode="External"/><Relationship Id="rId41" Type="http://schemas.openxmlformats.org/officeDocument/2006/relationships/hyperlink" Target="https://fm.flashtalking.com/feed/1835/hybrid/trending_europe" TargetMode="External"/><Relationship Id="rId62" Type="http://schemas.openxmlformats.org/officeDocument/2006/relationships/hyperlink" Target="https://creativepreview.flashtalking.net/p/MjjyFvoxqDj7E7" TargetMode="External"/><Relationship Id="rId83" Type="http://schemas.openxmlformats.org/officeDocument/2006/relationships/hyperlink" Target="https://creativepreview.flashtalking.net/p/MjjyFvoxqDj7E7" TargetMode="External"/><Relationship Id="rId88" Type="http://schemas.openxmlformats.org/officeDocument/2006/relationships/hyperlink" Target="https://fm.flashtalking.com/feed/1835/specific/M506C,Q529,Q530" TargetMode="External"/><Relationship Id="rId111" Type="http://schemas.openxmlformats.org/officeDocument/2006/relationships/hyperlink" Target="https://creativepreview.flashtalking.net/p/rdn0imCbNb_v9r" TargetMode="External"/><Relationship Id="rId132" Type="http://schemas.openxmlformats.org/officeDocument/2006/relationships/hyperlink" Target="https://creativepreview.flashtalking.net/pv/MggUAuIa5Kj6E2" TargetMode="External"/><Relationship Id="rId153" Type="http://schemas.openxmlformats.org/officeDocument/2006/relationships/hyperlink" Target="https://creativepreview.flashtalking.net/pv/qjgzZhk3N8gzhe" TargetMode="External"/><Relationship Id="rId15" Type="http://schemas.openxmlformats.org/officeDocument/2006/relationships/hyperlink" Target="https://fm.flashtalking.com/feed/1835/hybrid/trending_europe" TargetMode="External"/><Relationship Id="rId36" Type="http://schemas.openxmlformats.org/officeDocument/2006/relationships/hyperlink" Target="https://creativepreview.flashtalking.net/p/MjjyFvoxqDj7E7" TargetMode="External"/><Relationship Id="rId57" Type="http://schemas.openxmlformats.org/officeDocument/2006/relationships/hyperlink" Target="https://fm.flashtalking.com/feed/1835/hybrid/trending_usacanada" TargetMode="External"/><Relationship Id="rId106" Type="http://schemas.openxmlformats.org/officeDocument/2006/relationships/hyperlink" Target="https://www.cunard.com/en-us/find-a-cruise?cid=13ac:CUUSCVd58986783ba64fbfbe562f47abb95e4a" TargetMode="External"/><Relationship Id="rId127" Type="http://schemas.openxmlformats.org/officeDocument/2006/relationships/hyperlink" Target="https://creativepreview.flashtalking.net/pv/MggUAuIa5Kj6E2" TargetMode="External"/><Relationship Id="rId10" Type="http://schemas.openxmlformats.org/officeDocument/2006/relationships/hyperlink" Target="https://creativepreview.flashtalking.net/p/MjjyFvoxqDj7E7" TargetMode="External"/><Relationship Id="rId31" Type="http://schemas.openxmlformats.org/officeDocument/2006/relationships/hyperlink" Target="https://fm.flashtalking.com/feed/1835/hybrid/trending_europe" TargetMode="External"/><Relationship Id="rId52" Type="http://schemas.openxmlformats.org/officeDocument/2006/relationships/hyperlink" Target="https://creativepreview.flashtalking.net/p/MjjyFvoxqDj7E7" TargetMode="External"/><Relationship Id="rId73" Type="http://schemas.openxmlformats.org/officeDocument/2006/relationships/hyperlink" Target="https://fm.flashtalking.com/feed/1835/hybrid/trending_europe" TargetMode="External"/><Relationship Id="rId78" Type="http://schemas.openxmlformats.org/officeDocument/2006/relationships/hyperlink" Target="https://fm.flashtalking.com/feed/1835/specific/Q517,Q519,Q521" TargetMode="External"/><Relationship Id="rId94" Type="http://schemas.openxmlformats.org/officeDocument/2006/relationships/hyperlink" Target="https://www.cunard.com/en-us/find-a-cruise?cid=13ac:CUUSCVd58986783ba64fbfbe562f47abb95e4a" TargetMode="External"/><Relationship Id="rId99" Type="http://schemas.openxmlformats.org/officeDocument/2006/relationships/hyperlink" Target="https://creativepreview.flashtalking.net/p/MjjyFvoxqDj7E7" TargetMode="External"/><Relationship Id="rId101" Type="http://schemas.openxmlformats.org/officeDocument/2006/relationships/hyperlink" Target="https://creativepreview.flashtalking.net/p/MjjyFvoxqDj7E7" TargetMode="External"/><Relationship Id="rId122" Type="http://schemas.openxmlformats.org/officeDocument/2006/relationships/hyperlink" Target="https://creativepreview.flashtalking.net/p/MjjyFvoxqDj7E7" TargetMode="External"/><Relationship Id="rId143" Type="http://schemas.openxmlformats.org/officeDocument/2006/relationships/hyperlink" Target="https://www.cunard.com/en-us/find-a-cruise?cid=13ac:CUUSCVc061497db50045f7b05169c505c4a0eb" TargetMode="External"/><Relationship Id="rId148" Type="http://schemas.openxmlformats.org/officeDocument/2006/relationships/hyperlink" Target="https://www.cunard.com/en-us/find-a-cruise?cid=13ac:CUUSCV8d23c53b4dcf405992705fcb60bd115c" TargetMode="External"/><Relationship Id="rId4" Type="http://schemas.openxmlformats.org/officeDocument/2006/relationships/hyperlink" Target="https://creativepreview.flashtalking.net/p/MjjyFvoxqDj7E7" TargetMode="External"/><Relationship Id="rId9" Type="http://schemas.openxmlformats.org/officeDocument/2006/relationships/hyperlink" Target="https://fm.flashtalking.com/feed/1835/hybrid/trending_alaska" TargetMode="External"/><Relationship Id="rId26" Type="http://schemas.openxmlformats.org/officeDocument/2006/relationships/hyperlink" Target="https://creativepreview.flashtalking.net/p/MjjyFvoxqDj7E7" TargetMode="External"/><Relationship Id="rId47" Type="http://schemas.openxmlformats.org/officeDocument/2006/relationships/hyperlink" Target="https://fm.flashtalking.com/feed/1835/hybrid/trending_usacanada" TargetMode="External"/><Relationship Id="rId68" Type="http://schemas.openxmlformats.org/officeDocument/2006/relationships/hyperlink" Target="https://creativepreview.flashtalking.net/p/MjjyFvoxqDj7E7" TargetMode="External"/><Relationship Id="rId89" Type="http://schemas.openxmlformats.org/officeDocument/2006/relationships/hyperlink" Target="https://creativepreview.flashtalking.net/p/MjjyFvoxqDj7E7" TargetMode="External"/><Relationship Id="rId112" Type="http://schemas.openxmlformats.org/officeDocument/2006/relationships/hyperlink" Target="https://www.cunard.com/en-us/find-a-cruise?cid=13ac:CUUSCV9fa1aeacd8ea4bf0a5e814c40d62ecad" TargetMode="External"/><Relationship Id="rId133" Type="http://schemas.openxmlformats.org/officeDocument/2006/relationships/hyperlink" Target="https://www.cunard.com/en-us/find-a-cruise?cid=13ac:CUUSCV15f7f29f907a4e56bb187bb8e9215282" TargetMode="External"/><Relationship Id="rId16" Type="http://schemas.openxmlformats.org/officeDocument/2006/relationships/hyperlink" Target="https://creativepreview.flashtalking.net/p/MjjyFvoxqDj7E7" TargetMode="External"/><Relationship Id="rId37" Type="http://schemas.openxmlformats.org/officeDocument/2006/relationships/hyperlink" Target="https://fm.flashtalking.com/feed/1835/hybrid/trending_usacanada" TargetMode="External"/><Relationship Id="rId58" Type="http://schemas.openxmlformats.org/officeDocument/2006/relationships/hyperlink" Target="https://creativepreview.flashtalking.net/p/MjjyFvoxqDj7E7" TargetMode="External"/><Relationship Id="rId79" Type="http://schemas.openxmlformats.org/officeDocument/2006/relationships/hyperlink" Target="https://creativepreview.flashtalking.net/p/MjjyFvoxqDj7E7" TargetMode="External"/><Relationship Id="rId102" Type="http://schemas.openxmlformats.org/officeDocument/2006/relationships/hyperlink" Target="https://www.cunard.com/en-us/find-a-cruise?cid=13ac:CUUSCVfec56deeb19a4a7bae7559bcf76c3d5a" TargetMode="External"/><Relationship Id="rId123" Type="http://schemas.openxmlformats.org/officeDocument/2006/relationships/hyperlink" Target="https://fm.flashtalking.com/feed/1835/specific/V516,V516A,V517" TargetMode="External"/><Relationship Id="rId144" Type="http://schemas.openxmlformats.org/officeDocument/2006/relationships/hyperlink" Target="https://creativepreview.flashtalking.net/pv/MggUAuIa5Kj6E2" TargetMode="External"/><Relationship Id="rId90" Type="http://schemas.openxmlformats.org/officeDocument/2006/relationships/hyperlink" Target="https://www.cunard.com/en-us/find-a-cruise?cid=13ac:CUUSCVfec56deeb19a4a7bae7559bcf76c3d5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nard.com/en-us/find-a-cruise?cid=11bc:12ah:13ac:14an:15al:16cun_fy23_imcs:17explorewithmorecane" TargetMode="External"/><Relationship Id="rId13" Type="http://schemas.openxmlformats.org/officeDocument/2006/relationships/hyperlink" Target="https://www.cunard.com/en-us/cruise-deals/explore-with-more?cid=11cruisecritic:12ah:13ac:14an:15al:16cun_fy23_imcs:17explorewithmore" TargetMode="External"/><Relationship Id="rId18" Type="http://schemas.openxmlformats.org/officeDocument/2006/relationships/hyperlink" Target="https://creativepreview.flashtalking.net/p/Gjg0Vsi_uPmHie" TargetMode="External"/><Relationship Id="rId3" Type="http://schemas.openxmlformats.org/officeDocument/2006/relationships/hyperlink" Target="https://creativepreview.flashtalking.net/p/qjgjYATHrPmgYE" TargetMode="External"/><Relationship Id="rId21" Type="http://schemas.openxmlformats.org/officeDocument/2006/relationships/hyperlink" Target="https://www.cunard.com/en-us/find-a-cruise?cid=11cruisecritic:12ah:13ac:14an:15al:16cun_fy23_imcs:17explorewithmoreeu" TargetMode="External"/><Relationship Id="rId7" Type="http://schemas.openxmlformats.org/officeDocument/2006/relationships/hyperlink" Target="https://creativepreview.flashtalking.net/p/Gjg0Vsi_uPmHie" TargetMode="External"/><Relationship Id="rId12" Type="http://schemas.openxmlformats.org/officeDocument/2006/relationships/hyperlink" Target="https://creativepreview.flashtalking.net/p/Njjm2LgdWxmj2T" TargetMode="External"/><Relationship Id="rId17" Type="http://schemas.openxmlformats.org/officeDocument/2006/relationships/hyperlink" Target="https://www.cunard.com/en-us/find-a-cruise?cid=11cruisecritic:12ah:13ac:14an:15al:16cun_fy23_imcs:17explorewithmoreta" TargetMode="External"/><Relationship Id="rId2" Type="http://schemas.openxmlformats.org/officeDocument/2006/relationships/hyperlink" Target="https://www.cunard.com/en-us/cruise-deals/explore-with-more?cid=11bc:12ah:13ac:14an:15al:16cun_fy23_imcs:17explorewithmore" TargetMode="External"/><Relationship Id="rId16" Type="http://schemas.openxmlformats.org/officeDocument/2006/relationships/hyperlink" Target="https://creativepreview.flashtalking.net/p/Mpp_7sT0J-j_7Z" TargetMode="External"/><Relationship Id="rId20" Type="http://schemas.openxmlformats.org/officeDocument/2006/relationships/hyperlink" Target="https://creativepreview.flashtalking.net/p/Njjm2LgdWxmj2T" TargetMode="External"/><Relationship Id="rId1" Type="http://schemas.openxmlformats.org/officeDocument/2006/relationships/hyperlink" Target="https://creativepreview.flashtalking.net/p/Njjm2LgdWxmj2T" TargetMode="External"/><Relationship Id="rId6" Type="http://schemas.openxmlformats.org/officeDocument/2006/relationships/hyperlink" Target="https://www.cunard.com/en-us/find-a-cruise?cid=11bc:12ah:13ac:14an:15al:16cun_fy23_imcs:17explorewithmoreta" TargetMode="External"/><Relationship Id="rId11" Type="http://schemas.openxmlformats.org/officeDocument/2006/relationships/hyperlink" Target="https://creativepreview.flashtalking.net/p/NgjgZiRse" TargetMode="External"/><Relationship Id="rId5" Type="http://schemas.openxmlformats.org/officeDocument/2006/relationships/hyperlink" Target="https://creativepreview.flashtalking.net/p/Mpp_7sT0J-j_7Z" TargetMode="External"/><Relationship Id="rId15" Type="http://schemas.openxmlformats.org/officeDocument/2006/relationships/hyperlink" Target="https://www.cunard.com/en-us/find-a-cruise?cid=11cruisecritic:12ah:13ac:14an:15al:16cun_fy23_imcs:17explorewithmoreak" TargetMode="External"/><Relationship Id="rId10" Type="http://schemas.openxmlformats.org/officeDocument/2006/relationships/hyperlink" Target="https://www.cunard.com/en-us/find-a-cruise?cid=11bc:12ah:13ac:14an:15al:16cun_fy23_imcs:17explorewithmoreeu" TargetMode="External"/><Relationship Id="rId19" Type="http://schemas.openxmlformats.org/officeDocument/2006/relationships/hyperlink" Target="https://www.cunard.com/en-us/find-a-cruise?cid=11cruisecritic:12ah:13ac:14an:15al:16cun_fy23_imcs:17explorewithmorecane" TargetMode="External"/><Relationship Id="rId4" Type="http://schemas.openxmlformats.org/officeDocument/2006/relationships/hyperlink" Target="https://www.cunard.com/en-us/find-a-cruise?cid=11bc:12ah:13ac:14an:15al:16cun_fy23_imcs:17explorewithmoreak" TargetMode="External"/><Relationship Id="rId9" Type="http://schemas.openxmlformats.org/officeDocument/2006/relationships/hyperlink" Target="https://creativepreview.flashtalking.net/p/qmpQgBLHrDgQpI" TargetMode="External"/><Relationship Id="rId14" Type="http://schemas.openxmlformats.org/officeDocument/2006/relationships/hyperlink" Target="https://creativepreview.flashtalking.net/p/qjgjYATHrPmgYE" TargetMode="External"/><Relationship Id="rId22" Type="http://schemas.openxmlformats.org/officeDocument/2006/relationships/hyperlink" Target="https://creativepreview.flashtalking.net/p/NgjgZiRs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reativepreview.flashtalking.net/p/rdn0imCbNb_v9r" TargetMode="External"/><Relationship Id="rId18" Type="http://schemas.openxmlformats.org/officeDocument/2006/relationships/hyperlink" Target="https://www.cunard.com/en-us/find-a-cruise?cid=13ac:CVdd1adb92e14d4a91adc33bd19f30d6db" TargetMode="External"/><Relationship Id="rId26" Type="http://schemas.openxmlformats.org/officeDocument/2006/relationships/hyperlink" Target="https://www.cunard.com/en-us/find-a-cruise?cid=13ac:CVc17ae08bd8ca4be5bf13a21446ffecd7" TargetMode="External"/><Relationship Id="rId3" Type="http://schemas.openxmlformats.org/officeDocument/2006/relationships/hyperlink" Target="https://creativepreview.flashtalking.net/p/rdn0imCbNb_v9r" TargetMode="External"/><Relationship Id="rId21" Type="http://schemas.openxmlformats.org/officeDocument/2006/relationships/hyperlink" Target="https://creativepreview.flashtalking.net/p/rdn0imCbNb_v9r" TargetMode="External"/><Relationship Id="rId34" Type="http://schemas.openxmlformats.org/officeDocument/2006/relationships/hyperlink" Target="https://www.cunard.com/en-us/find-a-cruise?cid=13ac:CVa2eafc996e574bd480da38d51990fd99" TargetMode="External"/><Relationship Id="rId7" Type="http://schemas.openxmlformats.org/officeDocument/2006/relationships/hyperlink" Target="https://creativepreview.flashtalking.net/p/rdn0imCbNb_v9r" TargetMode="External"/><Relationship Id="rId12" Type="http://schemas.openxmlformats.org/officeDocument/2006/relationships/hyperlink" Target="https://www.cunard.com/en-us/find-a-cruise?cid=13ac:CV05fd0e5ea2044e00bc26d0824d6c0902" TargetMode="External"/><Relationship Id="rId17" Type="http://schemas.openxmlformats.org/officeDocument/2006/relationships/hyperlink" Target="https://creativepreview.flashtalking.net/p/rdn0imCbNb_v9r" TargetMode="External"/><Relationship Id="rId25" Type="http://schemas.openxmlformats.org/officeDocument/2006/relationships/hyperlink" Target="https://creativepreview.flashtalking.net/p/rdn0imCbNb_v9r" TargetMode="External"/><Relationship Id="rId33" Type="http://schemas.openxmlformats.org/officeDocument/2006/relationships/hyperlink" Target="https://creativepreview.flashtalking.net/p/MjjyFvoxqDj7E7" TargetMode="External"/><Relationship Id="rId2" Type="http://schemas.openxmlformats.org/officeDocument/2006/relationships/hyperlink" Target="https://www.cunard.com/en-us/find-a-cruise?cid=13ac:CV05fd0e5ea2044e00bc26d0824d6c0902" TargetMode="External"/><Relationship Id="rId16" Type="http://schemas.openxmlformats.org/officeDocument/2006/relationships/hyperlink" Target="https://www.cunard.com/en-us/find-a-cruise?cid=13ac:CV7af4aea7bfbd40e68870c24fd3d5d041" TargetMode="External"/><Relationship Id="rId20" Type="http://schemas.openxmlformats.org/officeDocument/2006/relationships/hyperlink" Target="https://www.cunard.com/en-us/find-a-cruise?cid=13ac:CV2ed978a316bd45e08ca10dac59bb7167" TargetMode="External"/><Relationship Id="rId29" Type="http://schemas.openxmlformats.org/officeDocument/2006/relationships/hyperlink" Target="https://creativepreview.flashtalking.net/p/MjjyFvoxqDj7E7" TargetMode="External"/><Relationship Id="rId1" Type="http://schemas.openxmlformats.org/officeDocument/2006/relationships/hyperlink" Target="https://creativepreview.flashtalking.net/p/rdn0imCbNb_v9r" TargetMode="External"/><Relationship Id="rId6" Type="http://schemas.openxmlformats.org/officeDocument/2006/relationships/hyperlink" Target="https://www.cunard.com/en-us/find-a-cruise?cid=13ac:CVbb5493bc88174455990fa7a7a2769cfa" TargetMode="External"/><Relationship Id="rId11" Type="http://schemas.openxmlformats.org/officeDocument/2006/relationships/hyperlink" Target="https://creativepreview.flashtalking.net/p/rdn0imCbNb_v9r" TargetMode="External"/><Relationship Id="rId24" Type="http://schemas.openxmlformats.org/officeDocument/2006/relationships/hyperlink" Target="https://www.cunard.com/en-us/find-a-cruise?cid=13ac:CV936d7f8b56de412b867fe023c44115d2" TargetMode="External"/><Relationship Id="rId32" Type="http://schemas.openxmlformats.org/officeDocument/2006/relationships/hyperlink" Target="https://www.cunard.com/en-us/find-a-cruise?cid=13ac:CVaa2a6ea9bbee4d3499fc553366f993ab" TargetMode="External"/><Relationship Id="rId5" Type="http://schemas.openxmlformats.org/officeDocument/2006/relationships/hyperlink" Target="https://creativepreview.flashtalking.net/p/rdn0imCbNb_v9r" TargetMode="External"/><Relationship Id="rId15" Type="http://schemas.openxmlformats.org/officeDocument/2006/relationships/hyperlink" Target="https://creativepreview.flashtalking.net/p/rdn0imCbNb_v9r" TargetMode="External"/><Relationship Id="rId23" Type="http://schemas.openxmlformats.org/officeDocument/2006/relationships/hyperlink" Target="https://creativepreview.flashtalking.net/p/rdn0imCbNb_v9r" TargetMode="External"/><Relationship Id="rId28" Type="http://schemas.openxmlformats.org/officeDocument/2006/relationships/hyperlink" Target="https://www.cunard.com/en-us/find-a-cruise?cid=13ac:CVffacedbc88f34c5e8f79328698680cbb" TargetMode="External"/><Relationship Id="rId36" Type="http://schemas.openxmlformats.org/officeDocument/2006/relationships/hyperlink" Target="https://www.cunard.com/en-us/find-a-cruise?cid=13ac:CVe9e85b44878e4f94b11a6cb0150d0ad8" TargetMode="External"/><Relationship Id="rId10" Type="http://schemas.openxmlformats.org/officeDocument/2006/relationships/hyperlink" Target="https://www.cunard.com/en-us/find-a-cruise?cid=13ac:CV05a4b8a988874bfeaddfc58cc612ae6b" TargetMode="External"/><Relationship Id="rId19" Type="http://schemas.openxmlformats.org/officeDocument/2006/relationships/hyperlink" Target="https://creativepreview.flashtalking.net/p/rdn0imCbNb_v9r" TargetMode="External"/><Relationship Id="rId31" Type="http://schemas.openxmlformats.org/officeDocument/2006/relationships/hyperlink" Target="https://creativepreview.flashtalking.net/p/MjjyFvoxqDj7E7" TargetMode="External"/><Relationship Id="rId4" Type="http://schemas.openxmlformats.org/officeDocument/2006/relationships/hyperlink" Target="https://www.cunard.com/en-us/find-a-cruise?cid=13ac:CV05a4b8a988874bfeaddfc58cc612ae6b" TargetMode="External"/><Relationship Id="rId9" Type="http://schemas.openxmlformats.org/officeDocument/2006/relationships/hyperlink" Target="https://creativepreview.flashtalking.net/p/rdn0imCbNb_v9r" TargetMode="External"/><Relationship Id="rId14" Type="http://schemas.openxmlformats.org/officeDocument/2006/relationships/hyperlink" Target="https://www.cunard.com/en-us/find-a-cruise?cid=13ac:CV2a0463dfe56048889790431105a38b6a" TargetMode="External"/><Relationship Id="rId22" Type="http://schemas.openxmlformats.org/officeDocument/2006/relationships/hyperlink" Target="https://www.cunard.com/en-us/find-a-cruise?cid=13ac:CVb2015c16bf13402992a80a8d3c22d954" TargetMode="External"/><Relationship Id="rId27" Type="http://schemas.openxmlformats.org/officeDocument/2006/relationships/hyperlink" Target="https://creativepreview.flashtalking.net/p/rdn0imCbNb_v9r" TargetMode="External"/><Relationship Id="rId30" Type="http://schemas.openxmlformats.org/officeDocument/2006/relationships/hyperlink" Target="https://www.cunard.com/en-us/find-a-cruise?cid=13ac:CV8069a960f1654c9fbad068c6cb85efff" TargetMode="External"/><Relationship Id="rId35" Type="http://schemas.openxmlformats.org/officeDocument/2006/relationships/hyperlink" Target="https://creativepreview.flashtalking.net/p/MjjyFvoxqDj7E7" TargetMode="External"/><Relationship Id="rId8" Type="http://schemas.openxmlformats.org/officeDocument/2006/relationships/hyperlink" Target="https://www.cunard.com/en-us/find-a-cruise?cid=13ac:CVf6815f0ae77c4271aa885261d4a50be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reativepreview.flashtalking.net/p/GgmGUszt3-gM6s" TargetMode="External"/><Relationship Id="rId18" Type="http://schemas.openxmlformats.org/officeDocument/2006/relationships/hyperlink" Target="https://www.cunard.com/en-us/find-a-cruise?cid=13ac:CV68e3b31b0b534339b49c4bd32fcb4d49" TargetMode="External"/><Relationship Id="rId26" Type="http://schemas.openxmlformats.org/officeDocument/2006/relationships/hyperlink" Target="https://www.cunard.com/en-us/cruise-deals/treat-yourself-on-us?cid=13ac:CV01b18ae47fb3411783522a3a06807947" TargetMode="External"/><Relationship Id="rId39" Type="http://schemas.openxmlformats.org/officeDocument/2006/relationships/hyperlink" Target="https://creativepreview.flashtalking.net/p/sEEJOdolhwEJTY" TargetMode="External"/><Relationship Id="rId21" Type="http://schemas.openxmlformats.org/officeDocument/2006/relationships/hyperlink" Target="https://creativepreview.flashtalking.net/p/NjgPTh8t4xmxVs" TargetMode="External"/><Relationship Id="rId34" Type="http://schemas.openxmlformats.org/officeDocument/2006/relationships/hyperlink" Target="https://www.cunard.com/en-us/find-a-cruise?cid=13ac:CV424de80dc1fe4de68b5a2484cbbeb421" TargetMode="External"/><Relationship Id="rId42" Type="http://schemas.openxmlformats.org/officeDocument/2006/relationships/hyperlink" Target="https://www.cunard.com/en-us/find-a-cruise?cid=13ac:CV394a4e824737400faf4c0f033bf57fea" TargetMode="External"/><Relationship Id="rId47" Type="http://schemas.openxmlformats.org/officeDocument/2006/relationships/hyperlink" Target="https://creativepreview.flashtalking.net/p/paakxEYOxHwTxg" TargetMode="External"/><Relationship Id="rId50" Type="http://schemas.openxmlformats.org/officeDocument/2006/relationships/hyperlink" Target="https://www.cunard.com/en-us/find-a-cruise?cid=13ac:CVd7c75a2741bc4ce4b76e578668350c66" TargetMode="External"/><Relationship Id="rId7" Type="http://schemas.openxmlformats.org/officeDocument/2006/relationships/hyperlink" Target="https://creativepreview.flashtalking.net/p/NjgPTh8t4xmxVs" TargetMode="External"/><Relationship Id="rId2" Type="http://schemas.openxmlformats.org/officeDocument/2006/relationships/hyperlink" Target="https://www.cunard.com/en-us/cruise-deals/treat-yourself-on-us?cid=13ac:CVc19c446d63cd4420a6b78a6c6cc3c402" TargetMode="External"/><Relationship Id="rId16" Type="http://schemas.openxmlformats.org/officeDocument/2006/relationships/hyperlink" Target="https://www.cunard.com/en-us/cruise-deals/treat-yourself-on-us?cid=13ac:CVb41ae8256fb94068ad94bbe8ac0b2017" TargetMode="External"/><Relationship Id="rId29" Type="http://schemas.openxmlformats.org/officeDocument/2006/relationships/hyperlink" Target="https://creativepreview.flashtalking.net/p/sEEJOdolhwEJTY" TargetMode="External"/><Relationship Id="rId11" Type="http://schemas.openxmlformats.org/officeDocument/2006/relationships/hyperlink" Target="https://creativepreview.flashtalking.net/p/sEEJOdolhwEJTY" TargetMode="External"/><Relationship Id="rId24" Type="http://schemas.openxmlformats.org/officeDocument/2006/relationships/hyperlink" Target="https://www.cunard.com/en-us/find-a-cruise?cid=13ac:CV4eaa4bc6322e4c4dacf616653098c3b1" TargetMode="External"/><Relationship Id="rId32" Type="http://schemas.openxmlformats.org/officeDocument/2006/relationships/hyperlink" Target="https://www.cunard.com/en-us/find-a-cruise?cid=13ac:CVe206b93384a3479fafa5bb2d152a468f" TargetMode="External"/><Relationship Id="rId37" Type="http://schemas.openxmlformats.org/officeDocument/2006/relationships/hyperlink" Target="https://creativepreview.flashtalking.net/p/GgmGUszt3-gM6s" TargetMode="External"/><Relationship Id="rId40" Type="http://schemas.openxmlformats.org/officeDocument/2006/relationships/hyperlink" Target="https://www.cunard.com/en-us/find-a-cruise?cid=13ac:CVc12a0f9545fe4f7baf30822b0b5cd314" TargetMode="External"/><Relationship Id="rId45" Type="http://schemas.openxmlformats.org/officeDocument/2006/relationships/hyperlink" Target="https://creativepreview.flashtalking.net/p/NjgUseKw3Pp3ZZ" TargetMode="External"/><Relationship Id="rId5" Type="http://schemas.openxmlformats.org/officeDocument/2006/relationships/hyperlink" Target="https://creativepreview.flashtalking.net/p/sEEJOdolhwEJTY" TargetMode="External"/><Relationship Id="rId15" Type="http://schemas.openxmlformats.org/officeDocument/2006/relationships/hyperlink" Target="https://creativepreview.flashtalking.net/p/NpjdshE06Dglse" TargetMode="External"/><Relationship Id="rId23" Type="http://schemas.openxmlformats.org/officeDocument/2006/relationships/hyperlink" Target="https://creativepreview.flashtalking.net/p/GjmLuIzt4xjLJC" TargetMode="External"/><Relationship Id="rId28" Type="http://schemas.openxmlformats.org/officeDocument/2006/relationships/hyperlink" Target="https://www.cunard.com/en-us/find-a-cruise?cid=13ac:CV3fde395a51804672a48e9803592f32b5" TargetMode="External"/><Relationship Id="rId36" Type="http://schemas.openxmlformats.org/officeDocument/2006/relationships/hyperlink" Target="https://www.cunard.com/en-us/cruise-deals/treat-yourself-on-us?cid=13ac:CV28ca224154514cecb88addd19e6aebda" TargetMode="External"/><Relationship Id="rId49" Type="http://schemas.openxmlformats.org/officeDocument/2006/relationships/hyperlink" Target="https://creativepreview.flashtalking.net/p/DEKZrdXlhwK4EY" TargetMode="External"/><Relationship Id="rId10" Type="http://schemas.openxmlformats.org/officeDocument/2006/relationships/hyperlink" Target="https://www.cunard.com/en-us/find-a-cruise?cid=13ac:CV7306ecdccd694041949172a163b6202d" TargetMode="External"/><Relationship Id="rId19" Type="http://schemas.openxmlformats.org/officeDocument/2006/relationships/hyperlink" Target="https://creativepreview.flashtalking.net/p/sEEJOdolhwEJTY" TargetMode="External"/><Relationship Id="rId31" Type="http://schemas.openxmlformats.org/officeDocument/2006/relationships/hyperlink" Target="https://creativepreview.flashtalking.net/p/NjgPTh8t4xmxVs" TargetMode="External"/><Relationship Id="rId44" Type="http://schemas.openxmlformats.org/officeDocument/2006/relationships/hyperlink" Target="https://www.cunard.com/en-us/find-a-cruise?cid=13ac:CV02aad67298dc40bdb9af242f394853a2" TargetMode="External"/><Relationship Id="rId52" Type="http://schemas.openxmlformats.org/officeDocument/2006/relationships/hyperlink" Target="https://www.cunard.com/en-us/find-a-cruise?cid=13ac:CV1d76b16ae0fd421e991f86a3ff85a74d" TargetMode="External"/><Relationship Id="rId4" Type="http://schemas.openxmlformats.org/officeDocument/2006/relationships/hyperlink" Target="https://www.cunard.com/en-us/find-a-cruise?cid=13ac:CV330c57a7b4ea4bca81bca39f01740711" TargetMode="External"/><Relationship Id="rId9" Type="http://schemas.openxmlformats.org/officeDocument/2006/relationships/hyperlink" Target="https://creativepreview.flashtalking.net/p/GjmLuIzt4xjLJC" TargetMode="External"/><Relationship Id="rId14" Type="http://schemas.openxmlformats.org/officeDocument/2006/relationships/hyperlink" Target="https://www.cunard.com/en-us/find-a-cruise?cid=13ac:CV330c57a7b4ea4bca81bca39f01740711" TargetMode="External"/><Relationship Id="rId22" Type="http://schemas.openxmlformats.org/officeDocument/2006/relationships/hyperlink" Target="https://www.cunard.com/en-us/find-a-cruise?cid=13ac:CV51a649697b73468ab74b0eb38a0c0f26" TargetMode="External"/><Relationship Id="rId27" Type="http://schemas.openxmlformats.org/officeDocument/2006/relationships/hyperlink" Target="https://creativepreview.flashtalking.net/p/GgmGUszt3-gM6s" TargetMode="External"/><Relationship Id="rId30" Type="http://schemas.openxmlformats.org/officeDocument/2006/relationships/hyperlink" Target="https://www.cunard.com/en-us/find-a-cruise?cid=13ac:CVdb1b85d15a844b76a4cca51f10b63cd1" TargetMode="External"/><Relationship Id="rId35" Type="http://schemas.openxmlformats.org/officeDocument/2006/relationships/hyperlink" Target="https://creativepreview.flashtalking.net/p/NpjdshE06Dglse" TargetMode="External"/><Relationship Id="rId43" Type="http://schemas.openxmlformats.org/officeDocument/2006/relationships/hyperlink" Target="https://creativepreview.flashtalking.net/p/GjmLuIzt4xjLJC" TargetMode="External"/><Relationship Id="rId48" Type="http://schemas.openxmlformats.org/officeDocument/2006/relationships/hyperlink" Target="https://www.cunard.com/en-us/find-a-cruise?cid=13ac:CVca62142f3d3042a5a0ed629691e97fc4" TargetMode="External"/><Relationship Id="rId8" Type="http://schemas.openxmlformats.org/officeDocument/2006/relationships/hyperlink" Target="https://www.cunard.com/en-us/find-a-cruise?cid=13ac:CV147ec5e1590c4888b140b7ff8e802ef1" TargetMode="External"/><Relationship Id="rId51" Type="http://schemas.openxmlformats.org/officeDocument/2006/relationships/hyperlink" Target="https://creativepreview.flashtalking.net/p/DJJkCdI35yKU3d" TargetMode="External"/><Relationship Id="rId3" Type="http://schemas.openxmlformats.org/officeDocument/2006/relationships/hyperlink" Target="https://creativepreview.flashtalking.net/p/GgmGUszt3-gM6s" TargetMode="External"/><Relationship Id="rId12" Type="http://schemas.openxmlformats.org/officeDocument/2006/relationships/hyperlink" Target="https://www.cunard.com/en-us/find-a-cruise?cid=13ac:CV6985c101e5dd4acc8b477e544bbb6704" TargetMode="External"/><Relationship Id="rId17" Type="http://schemas.openxmlformats.org/officeDocument/2006/relationships/hyperlink" Target="https://creativepreview.flashtalking.net/p/GgmGUszt3-gM6s" TargetMode="External"/><Relationship Id="rId25" Type="http://schemas.openxmlformats.org/officeDocument/2006/relationships/hyperlink" Target="https://creativepreview.flashtalking.net/p/NpjdshE06Dglse" TargetMode="External"/><Relationship Id="rId33" Type="http://schemas.openxmlformats.org/officeDocument/2006/relationships/hyperlink" Target="https://creativepreview.flashtalking.net/p/GjmLuIzt4xjLJC" TargetMode="External"/><Relationship Id="rId38" Type="http://schemas.openxmlformats.org/officeDocument/2006/relationships/hyperlink" Target="https://www.cunard.com/en-us/find-a-cruise?cid=13ac:CV3b3d0ead0f0f49af96295ce671faa1fe" TargetMode="External"/><Relationship Id="rId46" Type="http://schemas.openxmlformats.org/officeDocument/2006/relationships/hyperlink" Target="https://www.cunard.com/en-us/find-a-cruise?cid=13ac:CV7e294db1597740979a2646a63afc2327" TargetMode="External"/><Relationship Id="rId20" Type="http://schemas.openxmlformats.org/officeDocument/2006/relationships/hyperlink" Target="https://www.cunard.com/en-us/find-a-cruise?cid=13ac:CV41a9bdd3491c4a208953c2f0c4816353" TargetMode="External"/><Relationship Id="rId41" Type="http://schemas.openxmlformats.org/officeDocument/2006/relationships/hyperlink" Target="https://creativepreview.flashtalking.net/p/NjgPTh8t4xmxVs" TargetMode="External"/><Relationship Id="rId1" Type="http://schemas.openxmlformats.org/officeDocument/2006/relationships/hyperlink" Target="https://creativepreview.flashtalking.net/p/NpjdshE06Dglse" TargetMode="External"/><Relationship Id="rId6" Type="http://schemas.openxmlformats.org/officeDocument/2006/relationships/hyperlink" Target="https://www.cunard.com/en-us/find-a-cruise?cid=13ac:CV6985c101e5dd4acc8b477e544bbb6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11"/>
  <sheetViews>
    <sheetView tabSelected="1" topLeftCell="C91" workbookViewId="0">
      <selection activeCell="C1" sqref="C1:C1048576"/>
    </sheetView>
  </sheetViews>
  <sheetFormatPr defaultColWidth="12.5703125" defaultRowHeight="15.75" customHeight="1"/>
  <cols>
    <col min="1" max="1" width="14.42578125" customWidth="1"/>
    <col min="2" max="2" width="15.42578125" customWidth="1"/>
    <col min="3" max="3" width="118" customWidth="1"/>
    <col min="4" max="4" width="31.5703125" customWidth="1"/>
    <col min="5" max="5" width="30" customWidth="1"/>
    <col min="6" max="6" width="31.28515625" customWidth="1"/>
    <col min="7" max="8" width="25.42578125" customWidth="1"/>
    <col min="9" max="9" width="52.42578125" customWidth="1"/>
    <col min="10" max="10" width="53.28515625" customWidth="1"/>
    <col min="11" max="11" width="26.42578125" customWidth="1"/>
    <col min="13" max="13" width="19.28515625" customWidth="1"/>
    <col min="19" max="19" width="32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3" t="s">
        <v>21</v>
      </c>
      <c r="J2" s="1" t="s">
        <v>22</v>
      </c>
      <c r="K2" s="1"/>
      <c r="L2" s="3" t="s">
        <v>23</v>
      </c>
      <c r="M2" s="1" t="s">
        <v>24</v>
      </c>
    </row>
    <row r="3" spans="1:13">
      <c r="A3" s="1" t="s">
        <v>13</v>
      </c>
      <c r="B3" s="1" t="s">
        <v>14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3" t="s">
        <v>31</v>
      </c>
      <c r="J3" s="1" t="s">
        <v>32</v>
      </c>
      <c r="K3" s="1"/>
      <c r="L3" s="3" t="s">
        <v>23</v>
      </c>
      <c r="M3" s="1" t="s">
        <v>24</v>
      </c>
    </row>
    <row r="4" spans="1:13">
      <c r="A4" s="1" t="s">
        <v>13</v>
      </c>
      <c r="B4" s="1" t="s">
        <v>14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3" t="s">
        <v>39</v>
      </c>
      <c r="J4" s="1" t="s">
        <v>40</v>
      </c>
      <c r="K4" s="1"/>
      <c r="L4" s="3" t="s">
        <v>23</v>
      </c>
      <c r="M4" s="1" t="s">
        <v>24</v>
      </c>
    </row>
    <row r="5" spans="1:13">
      <c r="A5" s="1" t="s">
        <v>13</v>
      </c>
      <c r="B5" s="1" t="s">
        <v>14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4" t="s">
        <v>46</v>
      </c>
      <c r="I5" s="3" t="s">
        <v>47</v>
      </c>
      <c r="J5" s="1" t="s">
        <v>48</v>
      </c>
      <c r="K5" s="1"/>
      <c r="L5" s="3" t="s">
        <v>23</v>
      </c>
      <c r="M5" s="1" t="s">
        <v>24</v>
      </c>
    </row>
    <row r="6" spans="1:13" hidden="1">
      <c r="A6" s="5" t="s">
        <v>13</v>
      </c>
      <c r="B6" s="5" t="s">
        <v>14</v>
      </c>
      <c r="C6" s="5" t="s">
        <v>15</v>
      </c>
      <c r="D6" s="5" t="s">
        <v>16</v>
      </c>
      <c r="E6" s="5" t="s">
        <v>49</v>
      </c>
      <c r="F6" s="5" t="s">
        <v>50</v>
      </c>
      <c r="G6" s="5" t="s">
        <v>51</v>
      </c>
      <c r="H6" s="5" t="s">
        <v>52</v>
      </c>
      <c r="I6" s="80" t="s">
        <v>21</v>
      </c>
      <c r="J6" s="5" t="s">
        <v>22</v>
      </c>
      <c r="K6" s="5"/>
      <c r="L6" s="3" t="s">
        <v>23</v>
      </c>
      <c r="M6" s="5" t="s">
        <v>53</v>
      </c>
    </row>
    <row r="7" spans="1:13" hidden="1">
      <c r="A7" s="5" t="s">
        <v>13</v>
      </c>
      <c r="B7" s="5" t="s">
        <v>14</v>
      </c>
      <c r="C7" s="5" t="s">
        <v>25</v>
      </c>
      <c r="D7" s="5" t="s">
        <v>26</v>
      </c>
      <c r="E7" s="5" t="s">
        <v>54</v>
      </c>
      <c r="F7" s="5" t="s">
        <v>55</v>
      </c>
      <c r="G7" s="5" t="s">
        <v>56</v>
      </c>
      <c r="H7" s="5" t="s">
        <v>57</v>
      </c>
      <c r="I7" s="80" t="s">
        <v>31</v>
      </c>
      <c r="J7" s="5" t="s">
        <v>32</v>
      </c>
      <c r="K7" s="5"/>
      <c r="L7" s="3" t="s">
        <v>23</v>
      </c>
      <c r="M7" s="5" t="s">
        <v>53</v>
      </c>
    </row>
    <row r="8" spans="1:13" hidden="1">
      <c r="A8" s="5" t="s">
        <v>13</v>
      </c>
      <c r="B8" s="5" t="s">
        <v>14</v>
      </c>
      <c r="C8" s="5" t="s">
        <v>33</v>
      </c>
      <c r="D8" s="5" t="s">
        <v>34</v>
      </c>
      <c r="E8" s="5" t="s">
        <v>58</v>
      </c>
      <c r="F8" s="5" t="s">
        <v>59</v>
      </c>
      <c r="G8" s="5" t="s">
        <v>60</v>
      </c>
      <c r="H8" s="5" t="s">
        <v>61</v>
      </c>
      <c r="I8" s="80" t="s">
        <v>39</v>
      </c>
      <c r="J8" s="5" t="s">
        <v>40</v>
      </c>
      <c r="K8" s="5"/>
      <c r="L8" s="3" t="s">
        <v>23</v>
      </c>
      <c r="M8" s="5" t="s">
        <v>53</v>
      </c>
    </row>
    <row r="9" spans="1:13" hidden="1">
      <c r="A9" s="5" t="s">
        <v>13</v>
      </c>
      <c r="B9" s="5" t="s">
        <v>14</v>
      </c>
      <c r="C9" s="5" t="s">
        <v>41</v>
      </c>
      <c r="D9" s="5" t="s">
        <v>42</v>
      </c>
      <c r="E9" s="5" t="s">
        <v>62</v>
      </c>
      <c r="F9" s="5" t="s">
        <v>63</v>
      </c>
      <c r="G9" s="5" t="s">
        <v>64</v>
      </c>
      <c r="H9" s="5" t="s">
        <v>65</v>
      </c>
      <c r="I9" s="80" t="s">
        <v>47</v>
      </c>
      <c r="J9" s="5" t="s">
        <v>48</v>
      </c>
      <c r="K9" s="5"/>
      <c r="L9" s="3" t="s">
        <v>23</v>
      </c>
      <c r="M9" s="5" t="s">
        <v>53</v>
      </c>
    </row>
    <row r="10" spans="1:13" hidden="1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66</v>
      </c>
      <c r="F10" s="1" t="s">
        <v>67</v>
      </c>
      <c r="G10" s="1" t="s">
        <v>68</v>
      </c>
      <c r="H10" s="1" t="s">
        <v>69</v>
      </c>
      <c r="I10" s="3" t="s">
        <v>21</v>
      </c>
      <c r="J10" s="1" t="s">
        <v>22</v>
      </c>
      <c r="K10" s="1"/>
      <c r="L10" s="3" t="s">
        <v>23</v>
      </c>
      <c r="M10" s="1" t="s">
        <v>53</v>
      </c>
    </row>
    <row r="11" spans="1:13" hidden="1">
      <c r="A11" s="1" t="s">
        <v>13</v>
      </c>
      <c r="B11" s="1" t="s">
        <v>14</v>
      </c>
      <c r="C11" s="1" t="s">
        <v>25</v>
      </c>
      <c r="D11" s="1" t="s">
        <v>26</v>
      </c>
      <c r="E11" s="1" t="s">
        <v>70</v>
      </c>
      <c r="F11" s="1" t="s">
        <v>71</v>
      </c>
      <c r="G11" s="1" t="s">
        <v>72</v>
      </c>
      <c r="H11" s="1" t="s">
        <v>73</v>
      </c>
      <c r="I11" s="3" t="s">
        <v>31</v>
      </c>
      <c r="J11" s="1" t="s">
        <v>32</v>
      </c>
      <c r="K11" s="1"/>
      <c r="L11" s="3" t="s">
        <v>23</v>
      </c>
      <c r="M11" s="1" t="s">
        <v>53</v>
      </c>
    </row>
    <row r="12" spans="1:13" hidden="1">
      <c r="A12" s="1" t="s">
        <v>13</v>
      </c>
      <c r="B12" s="1" t="s">
        <v>14</v>
      </c>
      <c r="C12" s="1" t="s">
        <v>33</v>
      </c>
      <c r="D12" s="1" t="s">
        <v>34</v>
      </c>
      <c r="E12" s="1" t="s">
        <v>74</v>
      </c>
      <c r="F12" s="1" t="s">
        <v>75</v>
      </c>
      <c r="G12" s="1" t="s">
        <v>76</v>
      </c>
      <c r="H12" s="1" t="s">
        <v>77</v>
      </c>
      <c r="I12" s="3" t="s">
        <v>39</v>
      </c>
      <c r="J12" s="1" t="s">
        <v>40</v>
      </c>
      <c r="K12" s="1"/>
      <c r="L12" s="3" t="s">
        <v>23</v>
      </c>
      <c r="M12" s="1" t="s">
        <v>53</v>
      </c>
    </row>
    <row r="13" spans="1:13" hidden="1">
      <c r="A13" s="1" t="s">
        <v>13</v>
      </c>
      <c r="B13" s="1" t="s">
        <v>14</v>
      </c>
      <c r="C13" s="1" t="s">
        <v>41</v>
      </c>
      <c r="D13" s="1" t="s">
        <v>42</v>
      </c>
      <c r="E13" s="1" t="s">
        <v>78</v>
      </c>
      <c r="F13" s="1" t="s">
        <v>79</v>
      </c>
      <c r="G13" s="1" t="s">
        <v>80</v>
      </c>
      <c r="H13" s="1" t="s">
        <v>81</v>
      </c>
      <c r="I13" s="3" t="s">
        <v>47</v>
      </c>
      <c r="J13" s="1" t="s">
        <v>48</v>
      </c>
      <c r="K13" s="1"/>
      <c r="L13" s="3" t="s">
        <v>23</v>
      </c>
      <c r="M13" s="1" t="s">
        <v>53</v>
      </c>
    </row>
    <row r="14" spans="1:13" hidden="1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82</v>
      </c>
      <c r="F14" s="1" t="s">
        <v>83</v>
      </c>
      <c r="G14" s="1" t="s">
        <v>84</v>
      </c>
      <c r="H14" s="1" t="s">
        <v>85</v>
      </c>
      <c r="I14" s="3" t="s">
        <v>21</v>
      </c>
      <c r="J14" s="1" t="s">
        <v>22</v>
      </c>
      <c r="K14" s="1"/>
      <c r="L14" s="3" t="s">
        <v>23</v>
      </c>
      <c r="M14" s="1" t="s">
        <v>53</v>
      </c>
    </row>
    <row r="15" spans="1:13" hidden="1">
      <c r="A15" s="1" t="s">
        <v>13</v>
      </c>
      <c r="B15" s="1" t="s">
        <v>14</v>
      </c>
      <c r="C15" s="1" t="s">
        <v>25</v>
      </c>
      <c r="D15" s="1" t="s">
        <v>26</v>
      </c>
      <c r="E15" s="1" t="s">
        <v>86</v>
      </c>
      <c r="F15" s="1" t="s">
        <v>87</v>
      </c>
      <c r="G15" s="1" t="s">
        <v>88</v>
      </c>
      <c r="H15" s="1" t="s">
        <v>89</v>
      </c>
      <c r="I15" s="3" t="s">
        <v>31</v>
      </c>
      <c r="J15" s="1" t="s">
        <v>32</v>
      </c>
      <c r="K15" s="1"/>
      <c r="L15" s="3" t="s">
        <v>23</v>
      </c>
      <c r="M15" s="1" t="s">
        <v>53</v>
      </c>
    </row>
    <row r="16" spans="1:13" hidden="1">
      <c r="A16" s="1" t="s">
        <v>13</v>
      </c>
      <c r="B16" s="1" t="s">
        <v>14</v>
      </c>
      <c r="C16" s="1" t="s">
        <v>33</v>
      </c>
      <c r="D16" s="1" t="s">
        <v>34</v>
      </c>
      <c r="E16" s="1" t="s">
        <v>90</v>
      </c>
      <c r="F16" s="1" t="s">
        <v>91</v>
      </c>
      <c r="G16" s="1" t="s">
        <v>92</v>
      </c>
      <c r="H16" s="1" t="s">
        <v>93</v>
      </c>
      <c r="I16" s="3" t="s">
        <v>39</v>
      </c>
      <c r="J16" s="1" t="s">
        <v>40</v>
      </c>
      <c r="K16" s="1"/>
      <c r="L16" s="3" t="s">
        <v>23</v>
      </c>
      <c r="M16" s="1" t="s">
        <v>53</v>
      </c>
    </row>
    <row r="17" spans="1:13" hidden="1">
      <c r="A17" s="1" t="s">
        <v>13</v>
      </c>
      <c r="B17" s="1" t="s">
        <v>14</v>
      </c>
      <c r="C17" s="1" t="s">
        <v>41</v>
      </c>
      <c r="D17" s="1" t="s">
        <v>42</v>
      </c>
      <c r="E17" s="1" t="s">
        <v>94</v>
      </c>
      <c r="F17" s="1" t="s">
        <v>95</v>
      </c>
      <c r="G17" s="1" t="s">
        <v>96</v>
      </c>
      <c r="H17" s="1" t="s">
        <v>97</v>
      </c>
      <c r="I17" s="3" t="s">
        <v>47</v>
      </c>
      <c r="J17" s="1" t="s">
        <v>48</v>
      </c>
      <c r="K17" s="1"/>
      <c r="L17" s="3" t="s">
        <v>23</v>
      </c>
      <c r="M17" s="1" t="s">
        <v>53</v>
      </c>
    </row>
    <row r="18" spans="1:13" ht="47.25" customHeight="1">
      <c r="A18" s="1" t="s">
        <v>13</v>
      </c>
      <c r="B18" s="1" t="s">
        <v>14</v>
      </c>
      <c r="C18" s="1" t="s">
        <v>98</v>
      </c>
      <c r="D18" s="6" t="s">
        <v>99</v>
      </c>
      <c r="E18" s="7" t="s">
        <v>20</v>
      </c>
      <c r="F18" s="7" t="s">
        <v>100</v>
      </c>
      <c r="G18" s="7" t="s">
        <v>19</v>
      </c>
      <c r="H18" s="7" t="s">
        <v>101</v>
      </c>
      <c r="I18" s="3" t="s">
        <v>21</v>
      </c>
      <c r="J18" s="1"/>
      <c r="K18" s="1"/>
      <c r="L18" s="3" t="s">
        <v>23</v>
      </c>
      <c r="M18" s="1" t="s">
        <v>24</v>
      </c>
    </row>
    <row r="19" spans="1:13">
      <c r="A19" s="1" t="s">
        <v>13</v>
      </c>
      <c r="B19" s="1" t="s">
        <v>14</v>
      </c>
      <c r="C19" s="1" t="s">
        <v>102</v>
      </c>
      <c r="D19" s="6" t="s">
        <v>103</v>
      </c>
      <c r="E19" s="7" t="s">
        <v>104</v>
      </c>
      <c r="F19" s="7" t="s">
        <v>105</v>
      </c>
      <c r="G19" s="7" t="s">
        <v>106</v>
      </c>
      <c r="H19" s="7" t="s">
        <v>29</v>
      </c>
      <c r="I19" s="3" t="s">
        <v>31</v>
      </c>
      <c r="J19" s="1"/>
      <c r="K19" s="1"/>
      <c r="L19" s="3" t="s">
        <v>23</v>
      </c>
      <c r="M19" s="1" t="s">
        <v>24</v>
      </c>
    </row>
    <row r="20" spans="1:13">
      <c r="A20" s="1" t="s">
        <v>13</v>
      </c>
      <c r="B20" s="1" t="s">
        <v>14</v>
      </c>
      <c r="C20" s="1" t="s">
        <v>107</v>
      </c>
      <c r="D20" s="6" t="s">
        <v>108</v>
      </c>
      <c r="E20" s="7" t="s">
        <v>36</v>
      </c>
      <c r="F20" s="7" t="s">
        <v>37</v>
      </c>
      <c r="G20" s="7" t="s">
        <v>38</v>
      </c>
      <c r="H20" s="7" t="s">
        <v>35</v>
      </c>
      <c r="I20" s="3" t="s">
        <v>39</v>
      </c>
      <c r="J20" s="1"/>
      <c r="K20" s="1"/>
      <c r="L20" s="3" t="s">
        <v>23</v>
      </c>
      <c r="M20" s="1" t="s">
        <v>24</v>
      </c>
    </row>
    <row r="21" spans="1:13">
      <c r="A21" s="1" t="s">
        <v>13</v>
      </c>
      <c r="B21" s="1" t="s">
        <v>14</v>
      </c>
      <c r="C21" s="1" t="s">
        <v>109</v>
      </c>
      <c r="D21" s="6" t="s">
        <v>110</v>
      </c>
      <c r="E21" s="7" t="s">
        <v>111</v>
      </c>
      <c r="F21" s="7" t="s">
        <v>44</v>
      </c>
      <c r="G21" s="7" t="s">
        <v>45</v>
      </c>
      <c r="H21" s="8" t="s">
        <v>112</v>
      </c>
      <c r="I21" s="3" t="s">
        <v>47</v>
      </c>
      <c r="J21" s="1"/>
      <c r="K21" s="1"/>
      <c r="L21" s="3" t="s">
        <v>23</v>
      </c>
      <c r="M21" s="1" t="s">
        <v>24</v>
      </c>
    </row>
    <row r="22" spans="1:13">
      <c r="A22" s="1" t="s">
        <v>13</v>
      </c>
      <c r="B22" s="1" t="s">
        <v>14</v>
      </c>
      <c r="C22" s="1" t="s">
        <v>113</v>
      </c>
      <c r="D22" s="6" t="s">
        <v>114</v>
      </c>
      <c r="E22" s="7" t="s">
        <v>115</v>
      </c>
      <c r="F22" s="7" t="s">
        <v>116</v>
      </c>
      <c r="G22" s="7" t="s">
        <v>117</v>
      </c>
      <c r="H22" s="8" t="s">
        <v>46</v>
      </c>
      <c r="I22" s="3" t="s">
        <v>47</v>
      </c>
      <c r="J22" s="1"/>
      <c r="K22" s="1"/>
      <c r="L22" s="3" t="s">
        <v>23</v>
      </c>
      <c r="M22" s="1" t="s">
        <v>24</v>
      </c>
    </row>
    <row r="23" spans="1:13">
      <c r="A23" s="1" t="s">
        <v>13</v>
      </c>
      <c r="B23" s="1" t="s">
        <v>118</v>
      </c>
      <c r="C23" s="1" t="s">
        <v>119</v>
      </c>
      <c r="D23" s="6" t="s">
        <v>99</v>
      </c>
      <c r="E23" s="7" t="s">
        <v>20</v>
      </c>
      <c r="F23" s="9" t="s">
        <v>120</v>
      </c>
      <c r="G23" s="10" t="s">
        <v>121</v>
      </c>
      <c r="H23" s="11" t="s">
        <v>122</v>
      </c>
      <c r="I23" s="3" t="s">
        <v>21</v>
      </c>
      <c r="J23" s="1"/>
      <c r="K23" s="1"/>
      <c r="L23" s="3" t="s">
        <v>23</v>
      </c>
      <c r="M23" s="1" t="s">
        <v>24</v>
      </c>
    </row>
    <row r="24" spans="1:13">
      <c r="A24" s="1" t="s">
        <v>13</v>
      </c>
      <c r="B24" s="1" t="s">
        <v>118</v>
      </c>
      <c r="C24" s="1" t="s">
        <v>123</v>
      </c>
      <c r="D24" s="6" t="s">
        <v>103</v>
      </c>
      <c r="E24" s="7" t="s">
        <v>104</v>
      </c>
      <c r="F24" s="9" t="s">
        <v>124</v>
      </c>
      <c r="G24" s="10" t="s">
        <v>125</v>
      </c>
      <c r="H24" s="11" t="s">
        <v>122</v>
      </c>
      <c r="I24" s="3" t="s">
        <v>31</v>
      </c>
      <c r="J24" s="1"/>
      <c r="K24" s="1"/>
      <c r="L24" s="3" t="s">
        <v>23</v>
      </c>
      <c r="M24" s="1" t="s">
        <v>24</v>
      </c>
    </row>
    <row r="25" spans="1:13">
      <c r="A25" s="1" t="s">
        <v>13</v>
      </c>
      <c r="B25" s="1" t="s">
        <v>118</v>
      </c>
      <c r="C25" s="1" t="s">
        <v>126</v>
      </c>
      <c r="D25" s="6" t="s">
        <v>108</v>
      </c>
      <c r="E25" s="7" t="s">
        <v>36</v>
      </c>
      <c r="F25" s="10" t="s">
        <v>127</v>
      </c>
      <c r="G25" s="12" t="s">
        <v>128</v>
      </c>
      <c r="H25" s="11" t="s">
        <v>122</v>
      </c>
      <c r="I25" s="3" t="s">
        <v>39</v>
      </c>
      <c r="J25" s="1"/>
      <c r="K25" s="1"/>
      <c r="L25" s="3" t="s">
        <v>23</v>
      </c>
      <c r="M25" s="1" t="s">
        <v>24</v>
      </c>
    </row>
    <row r="26" spans="1:13">
      <c r="A26" s="1" t="s">
        <v>13</v>
      </c>
      <c r="B26" s="1" t="s">
        <v>118</v>
      </c>
      <c r="C26" s="1" t="s">
        <v>129</v>
      </c>
      <c r="D26" s="6" t="s">
        <v>110</v>
      </c>
      <c r="E26" s="7" t="s">
        <v>111</v>
      </c>
      <c r="F26" s="7" t="s">
        <v>130</v>
      </c>
      <c r="G26" s="10" t="s">
        <v>131</v>
      </c>
      <c r="H26" s="11" t="s">
        <v>122</v>
      </c>
      <c r="I26" s="3" t="s">
        <v>47</v>
      </c>
      <c r="J26" s="1"/>
      <c r="K26" s="1"/>
      <c r="L26" s="3" t="s">
        <v>23</v>
      </c>
      <c r="M26" s="1" t="s">
        <v>24</v>
      </c>
    </row>
    <row r="27" spans="1:13">
      <c r="A27" s="1" t="s">
        <v>13</v>
      </c>
      <c r="B27" s="1" t="s">
        <v>118</v>
      </c>
      <c r="C27" s="1" t="s">
        <v>132</v>
      </c>
      <c r="D27" s="6" t="s">
        <v>114</v>
      </c>
      <c r="E27" s="7" t="s">
        <v>115</v>
      </c>
      <c r="F27" s="10" t="s">
        <v>133</v>
      </c>
      <c r="G27" s="10" t="s">
        <v>134</v>
      </c>
      <c r="H27" s="11" t="s">
        <v>122</v>
      </c>
      <c r="I27" s="3" t="s">
        <v>47</v>
      </c>
      <c r="J27" s="1"/>
      <c r="K27" s="1"/>
      <c r="L27" s="3" t="s">
        <v>23</v>
      </c>
      <c r="M27" s="1" t="s">
        <v>24</v>
      </c>
    </row>
    <row r="28" spans="1:13">
      <c r="A28" s="1"/>
      <c r="B28" s="1"/>
      <c r="C28" s="1"/>
      <c r="D28" s="6"/>
      <c r="E28" s="7"/>
      <c r="F28" s="10"/>
      <c r="G28" s="10"/>
      <c r="H28" s="11"/>
      <c r="I28" s="1"/>
      <c r="M28" s="1"/>
    </row>
    <row r="29" spans="1:13">
      <c r="A29" s="1" t="s">
        <v>13</v>
      </c>
      <c r="B29" s="1" t="s">
        <v>14</v>
      </c>
      <c r="C29" s="1" t="s">
        <v>135</v>
      </c>
      <c r="D29" s="10" t="s">
        <v>136</v>
      </c>
      <c r="E29" s="7" t="s">
        <v>17</v>
      </c>
      <c r="F29" s="7" t="s">
        <v>137</v>
      </c>
      <c r="G29" s="7" t="s">
        <v>138</v>
      </c>
      <c r="H29" s="7" t="s">
        <v>139</v>
      </c>
      <c r="I29" s="3" t="s">
        <v>21</v>
      </c>
      <c r="J29" s="1"/>
      <c r="K29" s="1"/>
      <c r="L29" s="3" t="s">
        <v>23</v>
      </c>
      <c r="M29" s="1" t="s">
        <v>24</v>
      </c>
    </row>
    <row r="30" spans="1:13">
      <c r="A30" s="1" t="s">
        <v>13</v>
      </c>
      <c r="B30" s="1" t="s">
        <v>14</v>
      </c>
      <c r="C30" s="1" t="s">
        <v>140</v>
      </c>
      <c r="D30" s="10" t="s">
        <v>141</v>
      </c>
      <c r="E30" s="7" t="s">
        <v>27</v>
      </c>
      <c r="F30" s="7" t="s">
        <v>105</v>
      </c>
      <c r="G30" s="7" t="s">
        <v>142</v>
      </c>
      <c r="H30" s="7" t="s">
        <v>29</v>
      </c>
      <c r="I30" s="3" t="s">
        <v>31</v>
      </c>
      <c r="J30" s="1"/>
      <c r="K30" s="1"/>
      <c r="L30" s="3" t="s">
        <v>23</v>
      </c>
      <c r="M30" s="1" t="s">
        <v>24</v>
      </c>
    </row>
    <row r="31" spans="1:13">
      <c r="A31" s="1" t="s">
        <v>13</v>
      </c>
      <c r="B31" s="1" t="s">
        <v>14</v>
      </c>
      <c r="C31" s="1" t="s">
        <v>143</v>
      </c>
      <c r="D31" s="6" t="s">
        <v>144</v>
      </c>
      <c r="E31" s="7" t="s">
        <v>35</v>
      </c>
      <c r="F31" s="7" t="s">
        <v>38</v>
      </c>
      <c r="G31" s="7" t="s">
        <v>145</v>
      </c>
      <c r="H31" s="7" t="s">
        <v>36</v>
      </c>
      <c r="I31" s="3" t="s">
        <v>39</v>
      </c>
      <c r="J31" s="1"/>
      <c r="K31" s="1"/>
      <c r="L31" s="3" t="s">
        <v>23</v>
      </c>
      <c r="M31" s="1" t="s">
        <v>24</v>
      </c>
    </row>
    <row r="32" spans="1:13">
      <c r="A32" s="1" t="s">
        <v>13</v>
      </c>
      <c r="B32" s="1" t="s">
        <v>14</v>
      </c>
      <c r="C32" s="1" t="s">
        <v>146</v>
      </c>
      <c r="D32" s="6" t="s">
        <v>147</v>
      </c>
      <c r="E32" s="7" t="s">
        <v>43</v>
      </c>
      <c r="F32" s="7" t="s">
        <v>148</v>
      </c>
      <c r="G32" s="7" t="s">
        <v>149</v>
      </c>
      <c r="H32" s="8" t="s">
        <v>112</v>
      </c>
      <c r="I32" s="3" t="s">
        <v>47</v>
      </c>
      <c r="J32" s="1"/>
      <c r="K32" s="1"/>
      <c r="L32" s="3" t="s">
        <v>23</v>
      </c>
      <c r="M32" s="1" t="s">
        <v>24</v>
      </c>
    </row>
    <row r="33" spans="1:13">
      <c r="A33" s="1" t="s">
        <v>13</v>
      </c>
      <c r="B33" s="1" t="s">
        <v>14</v>
      </c>
      <c r="C33" s="1" t="s">
        <v>150</v>
      </c>
      <c r="D33" s="6" t="s">
        <v>151</v>
      </c>
      <c r="E33" s="7" t="s">
        <v>152</v>
      </c>
      <c r="F33" s="7" t="s">
        <v>153</v>
      </c>
      <c r="G33" s="7" t="s">
        <v>117</v>
      </c>
      <c r="H33" s="8" t="s">
        <v>154</v>
      </c>
      <c r="I33" s="3" t="s">
        <v>47</v>
      </c>
      <c r="J33" s="1"/>
      <c r="K33" s="1"/>
      <c r="L33" s="3" t="s">
        <v>23</v>
      </c>
      <c r="M33" s="1" t="s">
        <v>24</v>
      </c>
    </row>
    <row r="34" spans="1:13">
      <c r="A34" s="1" t="s">
        <v>13</v>
      </c>
      <c r="B34" s="1" t="s">
        <v>118</v>
      </c>
      <c r="C34" s="1" t="s">
        <v>155</v>
      </c>
      <c r="D34" s="6" t="s">
        <v>156</v>
      </c>
      <c r="E34" s="7" t="s">
        <v>17</v>
      </c>
      <c r="F34" s="7" t="s">
        <v>157</v>
      </c>
      <c r="G34" s="10" t="s">
        <v>121</v>
      </c>
      <c r="H34" s="11" t="s">
        <v>122</v>
      </c>
      <c r="I34" s="3" t="s">
        <v>21</v>
      </c>
      <c r="J34" s="1"/>
      <c r="K34" s="1"/>
      <c r="L34" s="3" t="s">
        <v>23</v>
      </c>
      <c r="M34" s="1" t="s">
        <v>24</v>
      </c>
    </row>
    <row r="35" spans="1:13">
      <c r="A35" s="1" t="s">
        <v>13</v>
      </c>
      <c r="B35" s="1" t="s">
        <v>14</v>
      </c>
      <c r="C35" s="1" t="s">
        <v>158</v>
      </c>
      <c r="D35" s="10" t="s">
        <v>159</v>
      </c>
      <c r="E35" s="7" t="s">
        <v>160</v>
      </c>
      <c r="F35" s="7" t="s">
        <v>161</v>
      </c>
      <c r="G35" s="7" t="s">
        <v>115</v>
      </c>
      <c r="H35" s="8" t="s">
        <v>162</v>
      </c>
      <c r="I35" s="13" t="s">
        <v>163</v>
      </c>
      <c r="J35" s="14"/>
      <c r="K35" s="1"/>
      <c r="L35" s="3" t="s">
        <v>23</v>
      </c>
      <c r="M35" s="1" t="s">
        <v>24</v>
      </c>
    </row>
    <row r="36" spans="1:13">
      <c r="A36" s="1" t="s">
        <v>13</v>
      </c>
      <c r="B36" s="1" t="s">
        <v>118</v>
      </c>
      <c r="C36" s="1" t="s">
        <v>164</v>
      </c>
      <c r="D36" s="6" t="s">
        <v>165</v>
      </c>
      <c r="E36" s="7" t="s">
        <v>27</v>
      </c>
      <c r="F36" s="7" t="s">
        <v>166</v>
      </c>
      <c r="G36" s="10" t="s">
        <v>167</v>
      </c>
      <c r="H36" s="11" t="s">
        <v>122</v>
      </c>
      <c r="I36" s="3" t="s">
        <v>31</v>
      </c>
      <c r="J36" s="1"/>
      <c r="K36" s="1"/>
      <c r="L36" s="3" t="s">
        <v>23</v>
      </c>
      <c r="M36" s="1" t="s">
        <v>24</v>
      </c>
    </row>
    <row r="37" spans="1:13">
      <c r="A37" s="1" t="s">
        <v>13</v>
      </c>
      <c r="B37" s="1" t="s">
        <v>118</v>
      </c>
      <c r="C37" s="1" t="s">
        <v>168</v>
      </c>
      <c r="D37" s="6" t="s">
        <v>144</v>
      </c>
      <c r="E37" s="7" t="s">
        <v>35</v>
      </c>
      <c r="F37" s="10" t="s">
        <v>169</v>
      </c>
      <c r="G37" s="10" t="s">
        <v>170</v>
      </c>
      <c r="H37" s="11" t="s">
        <v>122</v>
      </c>
      <c r="I37" s="3" t="s">
        <v>39</v>
      </c>
      <c r="J37" s="1"/>
      <c r="K37" s="1"/>
      <c r="L37" s="3" t="s">
        <v>23</v>
      </c>
      <c r="M37" s="1" t="s">
        <v>24</v>
      </c>
    </row>
    <row r="38" spans="1:13">
      <c r="A38" s="1" t="s">
        <v>13</v>
      </c>
      <c r="B38" s="1" t="s">
        <v>118</v>
      </c>
      <c r="C38" s="1" t="s">
        <v>171</v>
      </c>
      <c r="D38" s="6" t="s">
        <v>147</v>
      </c>
      <c r="E38" s="7" t="s">
        <v>43</v>
      </c>
      <c r="F38" s="7" t="s">
        <v>172</v>
      </c>
      <c r="G38" s="10" t="s">
        <v>173</v>
      </c>
      <c r="H38" s="11" t="s">
        <v>122</v>
      </c>
      <c r="I38" s="3" t="s">
        <v>47</v>
      </c>
      <c r="J38" s="1"/>
      <c r="K38" s="1"/>
      <c r="L38" s="3" t="s">
        <v>23</v>
      </c>
      <c r="M38" s="1" t="s">
        <v>24</v>
      </c>
    </row>
    <row r="39" spans="1:13">
      <c r="A39" s="1" t="s">
        <v>13</v>
      </c>
      <c r="B39" s="1" t="s">
        <v>118</v>
      </c>
      <c r="C39" s="1" t="s">
        <v>174</v>
      </c>
      <c r="D39" s="6" t="s">
        <v>151</v>
      </c>
      <c r="E39" s="7" t="s">
        <v>152</v>
      </c>
      <c r="F39" s="10" t="s">
        <v>175</v>
      </c>
      <c r="G39" s="10" t="s">
        <v>176</v>
      </c>
      <c r="H39" s="11" t="s">
        <v>122</v>
      </c>
      <c r="I39" s="3" t="s">
        <v>47</v>
      </c>
      <c r="J39" s="1"/>
      <c r="K39" s="1"/>
      <c r="L39" s="3" t="s">
        <v>23</v>
      </c>
      <c r="M39" s="1" t="s">
        <v>24</v>
      </c>
    </row>
    <row r="40" spans="1:13">
      <c r="A40" s="1" t="s">
        <v>13</v>
      </c>
      <c r="B40" s="1" t="s">
        <v>118</v>
      </c>
      <c r="C40" s="1" t="s">
        <v>177</v>
      </c>
      <c r="D40" s="10" t="s">
        <v>159</v>
      </c>
      <c r="E40" s="7" t="s">
        <v>160</v>
      </c>
      <c r="F40" s="10" t="s">
        <v>178</v>
      </c>
      <c r="G40" s="10" t="s">
        <v>179</v>
      </c>
      <c r="H40" s="11" t="s">
        <v>122</v>
      </c>
      <c r="I40" s="3" t="s">
        <v>163</v>
      </c>
      <c r="J40" s="1"/>
      <c r="K40" s="3" t="s">
        <v>180</v>
      </c>
      <c r="L40" s="3" t="s">
        <v>23</v>
      </c>
      <c r="M40" s="1" t="s">
        <v>24</v>
      </c>
    </row>
    <row r="41" spans="1:13">
      <c r="A41" s="1"/>
      <c r="B41" s="1"/>
      <c r="C41" s="1"/>
    </row>
    <row r="42" spans="1:13">
      <c r="A42" s="1"/>
      <c r="B42" s="1"/>
      <c r="C42" s="1"/>
    </row>
    <row r="43" spans="1:13">
      <c r="A43" s="1" t="s">
        <v>13</v>
      </c>
      <c r="B43" s="1" t="s">
        <v>14</v>
      </c>
      <c r="C43" s="1" t="s">
        <v>181</v>
      </c>
      <c r="D43" s="10" t="s">
        <v>182</v>
      </c>
      <c r="E43" s="7" t="s">
        <v>20</v>
      </c>
      <c r="F43" s="7" t="s">
        <v>183</v>
      </c>
      <c r="G43" s="7" t="s">
        <v>184</v>
      </c>
      <c r="H43" s="7" t="s">
        <v>17</v>
      </c>
      <c r="I43" s="13" t="s">
        <v>185</v>
      </c>
      <c r="J43" s="14" t="s">
        <v>186</v>
      </c>
      <c r="K43" s="1"/>
      <c r="L43" s="3" t="s">
        <v>23</v>
      </c>
      <c r="M43" s="1" t="s">
        <v>24</v>
      </c>
    </row>
    <row r="44" spans="1:13">
      <c r="A44" s="1" t="s">
        <v>13</v>
      </c>
      <c r="B44" s="1" t="s">
        <v>14</v>
      </c>
      <c r="C44" s="1" t="s">
        <v>187</v>
      </c>
      <c r="D44" s="10" t="s">
        <v>188</v>
      </c>
      <c r="E44" s="7" t="s">
        <v>189</v>
      </c>
      <c r="F44" s="7" t="s">
        <v>105</v>
      </c>
      <c r="G44" s="7" t="s">
        <v>190</v>
      </c>
      <c r="H44" s="7" t="s">
        <v>191</v>
      </c>
      <c r="I44" s="13" t="s">
        <v>192</v>
      </c>
      <c r="J44" s="14" t="s">
        <v>193</v>
      </c>
      <c r="K44" s="1"/>
      <c r="L44" s="3" t="s">
        <v>23</v>
      </c>
      <c r="M44" s="1" t="s">
        <v>24</v>
      </c>
    </row>
    <row r="45" spans="1:13">
      <c r="A45" s="1" t="s">
        <v>13</v>
      </c>
      <c r="B45" s="1" t="s">
        <v>14</v>
      </c>
      <c r="C45" s="1" t="s">
        <v>194</v>
      </c>
      <c r="D45" s="10" t="s">
        <v>195</v>
      </c>
      <c r="E45" s="7" t="s">
        <v>36</v>
      </c>
      <c r="F45" s="7" t="s">
        <v>37</v>
      </c>
      <c r="G45" s="7" t="s">
        <v>145</v>
      </c>
      <c r="H45" s="7" t="s">
        <v>35</v>
      </c>
      <c r="I45" s="13" t="s">
        <v>196</v>
      </c>
      <c r="J45" s="14" t="s">
        <v>197</v>
      </c>
      <c r="K45" s="1"/>
      <c r="L45" s="3" t="s">
        <v>23</v>
      </c>
      <c r="M45" s="1" t="s">
        <v>24</v>
      </c>
    </row>
    <row r="46" spans="1:13">
      <c r="A46" s="1" t="s">
        <v>13</v>
      </c>
      <c r="B46" s="1" t="s">
        <v>14</v>
      </c>
      <c r="C46" s="1" t="s">
        <v>198</v>
      </c>
      <c r="D46" s="10" t="s">
        <v>199</v>
      </c>
      <c r="E46" s="7" t="s">
        <v>111</v>
      </c>
      <c r="F46" s="7" t="s">
        <v>45</v>
      </c>
      <c r="G46" s="7" t="s">
        <v>149</v>
      </c>
      <c r="H46" s="8" t="s">
        <v>200</v>
      </c>
      <c r="I46" s="13" t="s">
        <v>201</v>
      </c>
      <c r="J46" s="14" t="s">
        <v>202</v>
      </c>
      <c r="K46" s="1"/>
      <c r="L46" s="3" t="s">
        <v>23</v>
      </c>
      <c r="M46" s="1" t="s">
        <v>24</v>
      </c>
    </row>
    <row r="47" spans="1:13">
      <c r="A47" s="1" t="s">
        <v>13</v>
      </c>
      <c r="B47" s="1" t="s">
        <v>14</v>
      </c>
      <c r="C47" s="1" t="s">
        <v>203</v>
      </c>
      <c r="D47" s="10" t="s">
        <v>204</v>
      </c>
      <c r="E47" s="7" t="s">
        <v>152</v>
      </c>
      <c r="F47" s="7" t="s">
        <v>116</v>
      </c>
      <c r="G47" s="7" t="s">
        <v>205</v>
      </c>
      <c r="H47" s="8" t="s">
        <v>154</v>
      </c>
      <c r="I47" s="13" t="s">
        <v>206</v>
      </c>
      <c r="J47" s="14" t="s">
        <v>207</v>
      </c>
      <c r="K47" s="1"/>
      <c r="L47" s="3" t="s">
        <v>23</v>
      </c>
      <c r="M47" s="1" t="s">
        <v>24</v>
      </c>
    </row>
    <row r="48" spans="1:13">
      <c r="A48" s="1" t="s">
        <v>13</v>
      </c>
      <c r="B48" s="1" t="s">
        <v>14</v>
      </c>
      <c r="C48" s="1" t="s">
        <v>208</v>
      </c>
      <c r="D48" s="10" t="s">
        <v>209</v>
      </c>
      <c r="E48" s="7" t="s">
        <v>160</v>
      </c>
      <c r="F48" s="7" t="s">
        <v>161</v>
      </c>
      <c r="G48" s="7" t="s">
        <v>115</v>
      </c>
      <c r="H48" s="8" t="s">
        <v>162</v>
      </c>
      <c r="I48" s="13" t="s">
        <v>210</v>
      </c>
      <c r="J48" s="14" t="s">
        <v>211</v>
      </c>
      <c r="K48" s="1"/>
      <c r="L48" s="3" t="s">
        <v>23</v>
      </c>
      <c r="M48" s="1" t="s">
        <v>24</v>
      </c>
    </row>
    <row r="49" spans="1:13">
      <c r="A49" s="1" t="s">
        <v>13</v>
      </c>
      <c r="B49" s="1" t="s">
        <v>118</v>
      </c>
      <c r="C49" s="1" t="s">
        <v>212</v>
      </c>
      <c r="D49" s="10" t="s">
        <v>182</v>
      </c>
      <c r="E49" s="7" t="s">
        <v>20</v>
      </c>
      <c r="F49" s="7" t="s">
        <v>120</v>
      </c>
      <c r="G49" s="10" t="s">
        <v>213</v>
      </c>
      <c r="H49" s="11" t="s">
        <v>122</v>
      </c>
      <c r="I49" s="1"/>
      <c r="J49" s="1"/>
      <c r="K49" s="15" t="s">
        <v>214</v>
      </c>
      <c r="L49" s="3" t="s">
        <v>23</v>
      </c>
      <c r="M49" s="1" t="s">
        <v>24</v>
      </c>
    </row>
    <row r="50" spans="1:13">
      <c r="A50" s="1" t="s">
        <v>13</v>
      </c>
      <c r="B50" s="1" t="s">
        <v>118</v>
      </c>
      <c r="C50" s="1" t="s">
        <v>215</v>
      </c>
      <c r="D50" s="10" t="s">
        <v>188</v>
      </c>
      <c r="E50" s="7" t="s">
        <v>189</v>
      </c>
      <c r="F50" s="7" t="s">
        <v>124</v>
      </c>
      <c r="G50" s="10" t="s">
        <v>216</v>
      </c>
      <c r="H50" s="11" t="s">
        <v>122</v>
      </c>
      <c r="I50" s="1"/>
      <c r="J50" s="1"/>
      <c r="K50" s="15" t="s">
        <v>217</v>
      </c>
      <c r="L50" s="3" t="s">
        <v>23</v>
      </c>
      <c r="M50" s="1" t="s">
        <v>24</v>
      </c>
    </row>
    <row r="51" spans="1:13">
      <c r="A51" s="1" t="s">
        <v>13</v>
      </c>
      <c r="B51" s="1" t="s">
        <v>118</v>
      </c>
      <c r="C51" s="1" t="s">
        <v>218</v>
      </c>
      <c r="D51" s="10" t="s">
        <v>195</v>
      </c>
      <c r="E51" s="7" t="s">
        <v>36</v>
      </c>
      <c r="F51" s="10" t="s">
        <v>127</v>
      </c>
      <c r="G51" s="16" t="s">
        <v>219</v>
      </c>
      <c r="H51" s="11" t="s">
        <v>122</v>
      </c>
      <c r="I51" s="1"/>
      <c r="J51" s="1"/>
      <c r="K51" s="17" t="s">
        <v>220</v>
      </c>
      <c r="L51" s="3" t="s">
        <v>23</v>
      </c>
      <c r="M51" s="1" t="s">
        <v>24</v>
      </c>
    </row>
    <row r="52" spans="1:13">
      <c r="A52" s="1" t="s">
        <v>13</v>
      </c>
      <c r="B52" s="1" t="s">
        <v>118</v>
      </c>
      <c r="C52" s="1" t="s">
        <v>221</v>
      </c>
      <c r="D52" s="10" t="s">
        <v>199</v>
      </c>
      <c r="E52" s="7" t="s">
        <v>111</v>
      </c>
      <c r="F52" s="7" t="s">
        <v>222</v>
      </c>
      <c r="G52" s="10" t="s">
        <v>223</v>
      </c>
      <c r="H52" s="11" t="s">
        <v>122</v>
      </c>
      <c r="I52" s="1"/>
      <c r="J52" s="1"/>
      <c r="K52" s="15" t="s">
        <v>224</v>
      </c>
      <c r="L52" s="3" t="s">
        <v>23</v>
      </c>
      <c r="M52" s="1" t="s">
        <v>24</v>
      </c>
    </row>
    <row r="53" spans="1:13">
      <c r="A53" s="1" t="s">
        <v>13</v>
      </c>
      <c r="B53" s="1" t="s">
        <v>118</v>
      </c>
      <c r="C53" s="1" t="s">
        <v>225</v>
      </c>
      <c r="D53" s="10" t="s">
        <v>204</v>
      </c>
      <c r="E53" s="7" t="s">
        <v>152</v>
      </c>
      <c r="F53" s="10" t="s">
        <v>133</v>
      </c>
      <c r="G53" s="10" t="s">
        <v>176</v>
      </c>
      <c r="H53" s="11" t="s">
        <v>122</v>
      </c>
      <c r="I53" s="1"/>
      <c r="J53" s="1"/>
      <c r="K53" s="15" t="s">
        <v>226</v>
      </c>
      <c r="L53" s="3" t="s">
        <v>23</v>
      </c>
      <c r="M53" s="1" t="s">
        <v>24</v>
      </c>
    </row>
    <row r="54" spans="1:13">
      <c r="A54" s="1" t="s">
        <v>13</v>
      </c>
      <c r="B54" s="1" t="s">
        <v>118</v>
      </c>
      <c r="C54" s="1" t="s">
        <v>227</v>
      </c>
      <c r="D54" s="10" t="s">
        <v>228</v>
      </c>
      <c r="E54" s="7" t="s">
        <v>160</v>
      </c>
      <c r="F54" s="10" t="s">
        <v>178</v>
      </c>
      <c r="G54" s="10" t="s">
        <v>179</v>
      </c>
      <c r="H54" s="11" t="s">
        <v>122</v>
      </c>
      <c r="I54" s="1"/>
      <c r="J54" s="1"/>
      <c r="K54" s="15" t="s">
        <v>229</v>
      </c>
      <c r="L54" s="3" t="s">
        <v>23</v>
      </c>
      <c r="M54" s="1" t="s">
        <v>24</v>
      </c>
    </row>
    <row r="55" spans="1:13">
      <c r="A55" s="1" t="s">
        <v>230</v>
      </c>
      <c r="B55" s="1" t="s">
        <v>118</v>
      </c>
      <c r="C55" s="1" t="s">
        <v>231</v>
      </c>
      <c r="D55" s="10" t="s">
        <v>182</v>
      </c>
      <c r="E55" s="7" t="s">
        <v>20</v>
      </c>
      <c r="F55" s="7" t="s">
        <v>120</v>
      </c>
      <c r="G55" s="10" t="s">
        <v>213</v>
      </c>
      <c r="H55" s="11" t="s">
        <v>122</v>
      </c>
      <c r="I55" s="1"/>
      <c r="J55" s="1"/>
      <c r="K55" s="15" t="s">
        <v>214</v>
      </c>
      <c r="L55" s="3" t="s">
        <v>232</v>
      </c>
      <c r="M55" s="1" t="s">
        <v>24</v>
      </c>
    </row>
    <row r="56" spans="1:13">
      <c r="A56" s="1" t="s">
        <v>230</v>
      </c>
      <c r="B56" s="1" t="s">
        <v>118</v>
      </c>
      <c r="C56" s="1" t="s">
        <v>233</v>
      </c>
      <c r="D56" s="10" t="s">
        <v>188</v>
      </c>
      <c r="E56" s="7" t="s">
        <v>189</v>
      </c>
      <c r="F56" s="7" t="s">
        <v>124</v>
      </c>
      <c r="G56" s="10" t="s">
        <v>216</v>
      </c>
      <c r="H56" s="11" t="s">
        <v>122</v>
      </c>
      <c r="I56" s="1"/>
      <c r="J56" s="1"/>
      <c r="K56" s="15" t="s">
        <v>217</v>
      </c>
      <c r="L56" s="3" t="s">
        <v>232</v>
      </c>
      <c r="M56" s="1" t="s">
        <v>24</v>
      </c>
    </row>
    <row r="57" spans="1:13">
      <c r="A57" s="1" t="s">
        <v>230</v>
      </c>
      <c r="B57" s="1" t="s">
        <v>118</v>
      </c>
      <c r="C57" s="1" t="s">
        <v>234</v>
      </c>
      <c r="D57" s="10" t="s">
        <v>195</v>
      </c>
      <c r="E57" s="7" t="s">
        <v>36</v>
      </c>
      <c r="F57" s="10" t="s">
        <v>127</v>
      </c>
      <c r="G57" s="16" t="s">
        <v>219</v>
      </c>
      <c r="H57" s="11" t="s">
        <v>122</v>
      </c>
      <c r="I57" s="1"/>
      <c r="J57" s="1"/>
      <c r="K57" s="17" t="s">
        <v>220</v>
      </c>
      <c r="L57" s="3" t="s">
        <v>232</v>
      </c>
      <c r="M57" s="1" t="s">
        <v>24</v>
      </c>
    </row>
    <row r="58" spans="1:13">
      <c r="A58" s="1" t="s">
        <v>230</v>
      </c>
      <c r="B58" s="1" t="s">
        <v>118</v>
      </c>
      <c r="C58" s="1" t="s">
        <v>235</v>
      </c>
      <c r="D58" s="10" t="s">
        <v>199</v>
      </c>
      <c r="E58" s="7" t="s">
        <v>111</v>
      </c>
      <c r="F58" s="7" t="s">
        <v>222</v>
      </c>
      <c r="G58" s="10" t="s">
        <v>223</v>
      </c>
      <c r="H58" s="11" t="s">
        <v>122</v>
      </c>
      <c r="I58" s="1"/>
      <c r="J58" s="1"/>
      <c r="K58" s="15" t="s">
        <v>224</v>
      </c>
      <c r="L58" s="3" t="s">
        <v>232</v>
      </c>
      <c r="M58" s="1" t="s">
        <v>24</v>
      </c>
    </row>
    <row r="59" spans="1:13">
      <c r="A59" s="1" t="s">
        <v>230</v>
      </c>
      <c r="B59" s="1" t="s">
        <v>118</v>
      </c>
      <c r="C59" s="1" t="s">
        <v>236</v>
      </c>
      <c r="D59" s="10" t="s">
        <v>204</v>
      </c>
      <c r="E59" s="7" t="s">
        <v>152</v>
      </c>
      <c r="F59" s="10" t="s">
        <v>133</v>
      </c>
      <c r="G59" s="10" t="s">
        <v>176</v>
      </c>
      <c r="H59" s="11" t="s">
        <v>122</v>
      </c>
      <c r="I59" s="1"/>
      <c r="J59" s="1"/>
      <c r="K59" s="15" t="s">
        <v>226</v>
      </c>
      <c r="L59" s="3" t="s">
        <v>232</v>
      </c>
      <c r="M59" s="1" t="s">
        <v>24</v>
      </c>
    </row>
    <row r="60" spans="1:13">
      <c r="A60" s="1" t="s">
        <v>230</v>
      </c>
      <c r="B60" s="1" t="s">
        <v>118</v>
      </c>
      <c r="C60" s="1" t="s">
        <v>237</v>
      </c>
      <c r="D60" s="10" t="s">
        <v>228</v>
      </c>
      <c r="E60" s="7" t="s">
        <v>160</v>
      </c>
      <c r="F60" s="10" t="s">
        <v>178</v>
      </c>
      <c r="G60" s="10" t="s">
        <v>179</v>
      </c>
      <c r="H60" s="11" t="s">
        <v>122</v>
      </c>
      <c r="I60" s="1"/>
      <c r="J60" s="1"/>
      <c r="K60" s="15" t="s">
        <v>229</v>
      </c>
      <c r="L60" s="3" t="s">
        <v>232</v>
      </c>
      <c r="M60" s="1" t="s">
        <v>24</v>
      </c>
    </row>
    <row r="61" spans="1:13">
      <c r="A61" s="2"/>
      <c r="B61" s="2"/>
      <c r="C61" s="2"/>
    </row>
    <row r="62" spans="1:13">
      <c r="A62" s="1" t="s">
        <v>13</v>
      </c>
      <c r="B62" s="1" t="s">
        <v>14</v>
      </c>
      <c r="C62" s="1" t="s">
        <v>238</v>
      </c>
      <c r="D62" s="6" t="s">
        <v>239</v>
      </c>
      <c r="E62" s="1" t="s">
        <v>240</v>
      </c>
      <c r="F62" s="1"/>
      <c r="G62" s="1"/>
      <c r="H62" s="1"/>
      <c r="I62" s="1"/>
      <c r="J62" s="1"/>
      <c r="K62" s="1"/>
      <c r="L62" s="1"/>
      <c r="M62" s="1" t="s">
        <v>53</v>
      </c>
    </row>
    <row r="63" spans="1:13">
      <c r="A63" s="1" t="s">
        <v>13</v>
      </c>
      <c r="B63" s="1" t="s">
        <v>14</v>
      </c>
      <c r="C63" s="1" t="s">
        <v>241</v>
      </c>
      <c r="D63" s="6" t="s">
        <v>242</v>
      </c>
      <c r="E63" s="1" t="s">
        <v>240</v>
      </c>
      <c r="F63" s="1"/>
      <c r="G63" s="1"/>
      <c r="H63" s="1"/>
      <c r="I63" s="1"/>
      <c r="J63" s="1"/>
      <c r="K63" s="1"/>
      <c r="L63" s="1"/>
      <c r="M63" s="1" t="s">
        <v>53</v>
      </c>
    </row>
    <row r="64" spans="1:13">
      <c r="A64" s="1" t="s">
        <v>13</v>
      </c>
      <c r="B64" s="1" t="s">
        <v>14</v>
      </c>
      <c r="C64" s="1" t="s">
        <v>243</v>
      </c>
      <c r="D64" s="6" t="s">
        <v>242</v>
      </c>
      <c r="E64" s="1" t="s">
        <v>240</v>
      </c>
      <c r="F64" s="1"/>
      <c r="G64" s="1"/>
      <c r="H64" s="1"/>
      <c r="I64" s="1"/>
      <c r="J64" s="1"/>
      <c r="K64" s="1"/>
      <c r="L64" s="1"/>
      <c r="M64" s="1" t="s">
        <v>53</v>
      </c>
    </row>
    <row r="65" spans="1:20">
      <c r="A65" s="1" t="s">
        <v>13</v>
      </c>
      <c r="B65" s="1" t="s">
        <v>14</v>
      </c>
      <c r="C65" s="1" t="s">
        <v>244</v>
      </c>
      <c r="D65" s="6" t="s">
        <v>245</v>
      </c>
      <c r="E65" s="1" t="s">
        <v>240</v>
      </c>
      <c r="F65" s="1"/>
      <c r="G65" s="1"/>
      <c r="H65" s="1"/>
      <c r="I65" s="1"/>
      <c r="J65" s="1"/>
      <c r="K65" s="1"/>
      <c r="L65" s="1"/>
      <c r="M65" s="1" t="s">
        <v>53</v>
      </c>
    </row>
    <row r="66" spans="1:20">
      <c r="A66" s="1"/>
      <c r="B66" s="1"/>
      <c r="C66" s="1"/>
      <c r="M66" s="1"/>
    </row>
    <row r="67" spans="1:20">
      <c r="A67" s="18" t="s">
        <v>13</v>
      </c>
      <c r="B67" s="18" t="s">
        <v>14</v>
      </c>
      <c r="C67" s="19" t="s">
        <v>246</v>
      </c>
      <c r="D67" s="20" t="s">
        <v>247</v>
      </c>
      <c r="E67" s="21" t="s">
        <v>248</v>
      </c>
      <c r="F67" s="20" t="s">
        <v>249</v>
      </c>
      <c r="G67" s="18" t="s">
        <v>122</v>
      </c>
      <c r="H67" s="18" t="s">
        <v>122</v>
      </c>
      <c r="I67" s="18"/>
      <c r="J67" s="18"/>
      <c r="K67" s="18"/>
      <c r="L67" s="3" t="s">
        <v>23</v>
      </c>
      <c r="M67" s="1" t="s">
        <v>24</v>
      </c>
      <c r="S67" s="22" t="s">
        <v>250</v>
      </c>
      <c r="T67" s="22" t="s">
        <v>251</v>
      </c>
    </row>
    <row r="68" spans="1:20">
      <c r="A68" s="18" t="s">
        <v>13</v>
      </c>
      <c r="B68" s="18" t="s">
        <v>14</v>
      </c>
      <c r="C68" s="19" t="s">
        <v>252</v>
      </c>
      <c r="D68" s="20" t="s">
        <v>247</v>
      </c>
      <c r="E68" s="21" t="s">
        <v>248</v>
      </c>
      <c r="F68" s="20" t="s">
        <v>253</v>
      </c>
      <c r="G68" s="18" t="s">
        <v>122</v>
      </c>
      <c r="H68" s="18" t="s">
        <v>122</v>
      </c>
      <c r="I68" s="81" t="s">
        <v>254</v>
      </c>
      <c r="J68" s="23" t="s">
        <v>255</v>
      </c>
      <c r="K68" s="18" t="s">
        <v>256</v>
      </c>
      <c r="L68" s="3" t="s">
        <v>23</v>
      </c>
      <c r="M68" s="1" t="s">
        <v>24</v>
      </c>
      <c r="N68" s="1" t="s">
        <v>257</v>
      </c>
      <c r="S68" s="23" t="s">
        <v>186</v>
      </c>
      <c r="T68" s="1" t="s">
        <v>257</v>
      </c>
    </row>
    <row r="69" spans="1:20">
      <c r="A69" s="18" t="s">
        <v>13</v>
      </c>
      <c r="B69" s="18" t="s">
        <v>14</v>
      </c>
      <c r="C69" s="19" t="s">
        <v>258</v>
      </c>
      <c r="D69" s="20" t="s">
        <v>247</v>
      </c>
      <c r="E69" s="21" t="s">
        <v>248</v>
      </c>
      <c r="F69" s="20" t="s">
        <v>259</v>
      </c>
      <c r="G69" s="18" t="s">
        <v>122</v>
      </c>
      <c r="H69" s="18" t="s">
        <v>122</v>
      </c>
      <c r="I69" s="82" t="s">
        <v>260</v>
      </c>
      <c r="J69" s="23" t="s">
        <v>261</v>
      </c>
      <c r="K69" s="18" t="s">
        <v>256</v>
      </c>
      <c r="L69" s="3" t="s">
        <v>23</v>
      </c>
      <c r="M69" s="1" t="s">
        <v>24</v>
      </c>
      <c r="N69" s="1" t="s">
        <v>262</v>
      </c>
      <c r="S69" s="23" t="s">
        <v>193</v>
      </c>
      <c r="T69" s="1" t="s">
        <v>262</v>
      </c>
    </row>
    <row r="70" spans="1:20">
      <c r="A70" s="18" t="s">
        <v>13</v>
      </c>
      <c r="B70" s="18" t="s">
        <v>14</v>
      </c>
      <c r="C70" s="19" t="s">
        <v>263</v>
      </c>
      <c r="D70" s="20" t="s">
        <v>247</v>
      </c>
      <c r="E70" s="21" t="s">
        <v>248</v>
      </c>
      <c r="F70" s="20" t="s">
        <v>264</v>
      </c>
      <c r="G70" s="18" t="s">
        <v>122</v>
      </c>
      <c r="H70" s="18" t="s">
        <v>122</v>
      </c>
      <c r="I70" s="82" t="s">
        <v>265</v>
      </c>
      <c r="J70" s="23" t="s">
        <v>266</v>
      </c>
      <c r="K70" s="18" t="s">
        <v>256</v>
      </c>
      <c r="L70" s="3" t="s">
        <v>23</v>
      </c>
      <c r="M70" s="1" t="s">
        <v>24</v>
      </c>
      <c r="N70" s="1" t="s">
        <v>267</v>
      </c>
      <c r="S70" s="23" t="s">
        <v>197</v>
      </c>
      <c r="T70" s="1" t="s">
        <v>267</v>
      </c>
    </row>
    <row r="71" spans="1:20">
      <c r="A71" s="18" t="s">
        <v>13</v>
      </c>
      <c r="B71" s="18" t="s">
        <v>14</v>
      </c>
      <c r="C71" s="19" t="s">
        <v>268</v>
      </c>
      <c r="D71" s="20" t="s">
        <v>247</v>
      </c>
      <c r="E71" s="21" t="s">
        <v>248</v>
      </c>
      <c r="F71" s="20" t="s">
        <v>269</v>
      </c>
      <c r="G71" s="18" t="s">
        <v>122</v>
      </c>
      <c r="H71" s="18" t="s">
        <v>122</v>
      </c>
      <c r="I71" s="82" t="s">
        <v>270</v>
      </c>
      <c r="J71" s="23" t="s">
        <v>271</v>
      </c>
      <c r="K71" s="18" t="s">
        <v>256</v>
      </c>
      <c r="L71" s="3" t="s">
        <v>23</v>
      </c>
      <c r="M71" s="1" t="s">
        <v>24</v>
      </c>
      <c r="N71" s="1" t="s">
        <v>272</v>
      </c>
      <c r="S71" s="23" t="s">
        <v>202</v>
      </c>
      <c r="T71" s="1" t="s">
        <v>272</v>
      </c>
    </row>
    <row r="72" spans="1:20">
      <c r="A72" s="18" t="s">
        <v>13</v>
      </c>
      <c r="B72" s="18" t="s">
        <v>14</v>
      </c>
      <c r="C72" s="19" t="s">
        <v>273</v>
      </c>
      <c r="D72" s="20" t="s">
        <v>247</v>
      </c>
      <c r="E72" s="21" t="s">
        <v>248</v>
      </c>
      <c r="F72" s="20" t="s">
        <v>274</v>
      </c>
      <c r="G72" s="18" t="s">
        <v>122</v>
      </c>
      <c r="H72" s="18" t="s">
        <v>122</v>
      </c>
      <c r="I72" s="82" t="s">
        <v>275</v>
      </c>
      <c r="J72" s="23" t="s">
        <v>276</v>
      </c>
      <c r="K72" s="18" t="s">
        <v>256</v>
      </c>
      <c r="L72" s="3" t="s">
        <v>23</v>
      </c>
      <c r="M72" s="1" t="s">
        <v>24</v>
      </c>
      <c r="N72" s="1" t="s">
        <v>277</v>
      </c>
      <c r="S72" s="23" t="s">
        <v>207</v>
      </c>
      <c r="T72" s="1" t="s">
        <v>277</v>
      </c>
    </row>
    <row r="73" spans="1:20">
      <c r="A73" s="18" t="s">
        <v>13</v>
      </c>
      <c r="B73" s="18" t="s">
        <v>14</v>
      </c>
      <c r="C73" s="19" t="s">
        <v>278</v>
      </c>
      <c r="D73" s="20" t="s">
        <v>247</v>
      </c>
      <c r="E73" s="21" t="s">
        <v>248</v>
      </c>
      <c r="F73" s="20" t="s">
        <v>279</v>
      </c>
      <c r="G73" s="18" t="s">
        <v>122</v>
      </c>
      <c r="H73" s="18" t="s">
        <v>122</v>
      </c>
      <c r="I73" s="82" t="s">
        <v>280</v>
      </c>
      <c r="J73" s="23" t="s">
        <v>281</v>
      </c>
      <c r="K73" s="18" t="s">
        <v>256</v>
      </c>
      <c r="L73" s="3" t="s">
        <v>23</v>
      </c>
      <c r="M73" s="1" t="s">
        <v>24</v>
      </c>
      <c r="N73" s="1" t="s">
        <v>282</v>
      </c>
      <c r="S73" s="23" t="s">
        <v>211</v>
      </c>
      <c r="T73" s="1" t="s">
        <v>282</v>
      </c>
    </row>
    <row r="75" spans="1:20">
      <c r="A75" s="1" t="s">
        <v>13</v>
      </c>
      <c r="B75" s="1" t="s">
        <v>14</v>
      </c>
      <c r="C75" s="1" t="s">
        <v>283</v>
      </c>
      <c r="D75" s="10" t="s">
        <v>284</v>
      </c>
      <c r="E75" s="7" t="s">
        <v>20</v>
      </c>
      <c r="F75" s="7" t="s">
        <v>183</v>
      </c>
      <c r="G75" s="7" t="s">
        <v>184</v>
      </c>
      <c r="H75" s="7" t="s">
        <v>17</v>
      </c>
      <c r="I75" s="2"/>
      <c r="J75" s="7" t="s">
        <v>285</v>
      </c>
      <c r="K75" s="1"/>
      <c r="L75" s="3" t="s">
        <v>286</v>
      </c>
      <c r="M75" s="1" t="s">
        <v>24</v>
      </c>
    </row>
    <row r="76" spans="1:20">
      <c r="A76" s="1" t="s">
        <v>13</v>
      </c>
      <c r="B76" s="1" t="s">
        <v>14</v>
      </c>
      <c r="C76" s="1" t="s">
        <v>287</v>
      </c>
      <c r="D76" s="10" t="s">
        <v>288</v>
      </c>
      <c r="E76" s="7" t="s">
        <v>189</v>
      </c>
      <c r="F76" s="7" t="s">
        <v>105</v>
      </c>
      <c r="G76" s="7" t="s">
        <v>190</v>
      </c>
      <c r="H76" s="7" t="s">
        <v>191</v>
      </c>
      <c r="I76" s="2"/>
      <c r="J76" s="7" t="s">
        <v>289</v>
      </c>
      <c r="K76" s="1"/>
      <c r="L76" s="3" t="s">
        <v>286</v>
      </c>
      <c r="M76" s="1" t="s">
        <v>24</v>
      </c>
    </row>
    <row r="77" spans="1:20">
      <c r="A77" s="1" t="s">
        <v>13</v>
      </c>
      <c r="B77" s="1" t="s">
        <v>14</v>
      </c>
      <c r="C77" s="1" t="s">
        <v>290</v>
      </c>
      <c r="D77" s="10" t="s">
        <v>291</v>
      </c>
      <c r="E77" s="7" t="s">
        <v>36</v>
      </c>
      <c r="F77" s="7" t="s">
        <v>37</v>
      </c>
      <c r="G77" s="7" t="s">
        <v>145</v>
      </c>
      <c r="H77" s="7" t="s">
        <v>35</v>
      </c>
      <c r="I77" s="2"/>
      <c r="J77" s="7" t="s">
        <v>292</v>
      </c>
      <c r="K77" s="1"/>
      <c r="L77" s="3" t="s">
        <v>286</v>
      </c>
      <c r="M77" s="1" t="s">
        <v>24</v>
      </c>
    </row>
    <row r="78" spans="1:20">
      <c r="A78" s="1" t="s">
        <v>13</v>
      </c>
      <c r="B78" s="1" t="s">
        <v>14</v>
      </c>
      <c r="C78" s="1" t="s">
        <v>293</v>
      </c>
      <c r="D78" s="10" t="s">
        <v>294</v>
      </c>
      <c r="E78" s="7" t="s">
        <v>111</v>
      </c>
      <c r="F78" s="7" t="s">
        <v>45</v>
      </c>
      <c r="G78" s="7" t="s">
        <v>149</v>
      </c>
      <c r="H78" s="8" t="s">
        <v>200</v>
      </c>
      <c r="I78" s="2"/>
      <c r="J78" s="8" t="s">
        <v>295</v>
      </c>
      <c r="K78" s="1"/>
      <c r="L78" s="3" t="s">
        <v>286</v>
      </c>
      <c r="M78" s="1" t="s">
        <v>24</v>
      </c>
    </row>
    <row r="79" spans="1:20">
      <c r="A79" s="1" t="s">
        <v>13</v>
      </c>
      <c r="B79" s="1" t="s">
        <v>14</v>
      </c>
      <c r="C79" s="1" t="s">
        <v>296</v>
      </c>
      <c r="D79" s="10" t="s">
        <v>297</v>
      </c>
      <c r="E79" s="7" t="s">
        <v>152</v>
      </c>
      <c r="F79" s="7" t="s">
        <v>116</v>
      </c>
      <c r="G79" s="7" t="s">
        <v>205</v>
      </c>
      <c r="H79" s="8" t="s">
        <v>154</v>
      </c>
      <c r="I79" s="2"/>
      <c r="J79" s="8" t="s">
        <v>298</v>
      </c>
      <c r="K79" s="1"/>
      <c r="L79" s="3" t="s">
        <v>286</v>
      </c>
      <c r="M79" s="1" t="s">
        <v>24</v>
      </c>
    </row>
    <row r="80" spans="1:20">
      <c r="A80" s="1" t="s">
        <v>13</v>
      </c>
      <c r="B80" s="1" t="s">
        <v>14</v>
      </c>
      <c r="C80" s="1" t="s">
        <v>299</v>
      </c>
      <c r="D80" s="10" t="s">
        <v>300</v>
      </c>
      <c r="E80" s="7" t="s">
        <v>160</v>
      </c>
      <c r="F80" s="7" t="s">
        <v>161</v>
      </c>
      <c r="G80" s="7" t="s">
        <v>115</v>
      </c>
      <c r="H80" s="8" t="s">
        <v>162</v>
      </c>
      <c r="I80" s="2"/>
      <c r="J80" s="7" t="s">
        <v>301</v>
      </c>
      <c r="K80" s="1"/>
      <c r="L80" s="3" t="s">
        <v>286</v>
      </c>
      <c r="M80" s="1" t="s">
        <v>24</v>
      </c>
    </row>
    <row r="81" spans="1:13">
      <c r="A81" s="1" t="s">
        <v>13</v>
      </c>
      <c r="B81" s="1" t="s">
        <v>118</v>
      </c>
      <c r="C81" s="1" t="s">
        <v>302</v>
      </c>
      <c r="D81" s="10" t="s">
        <v>303</v>
      </c>
      <c r="E81" s="7" t="s">
        <v>20</v>
      </c>
      <c r="F81" s="7" t="s">
        <v>120</v>
      </c>
      <c r="G81" s="10" t="s">
        <v>213</v>
      </c>
      <c r="H81" s="11" t="s">
        <v>122</v>
      </c>
      <c r="I81" s="1"/>
      <c r="J81" s="1"/>
      <c r="K81" s="24" t="s">
        <v>304</v>
      </c>
      <c r="L81" s="3" t="s">
        <v>286</v>
      </c>
      <c r="M81" s="1" t="s">
        <v>24</v>
      </c>
    </row>
    <row r="82" spans="1:13">
      <c r="A82" s="1" t="s">
        <v>13</v>
      </c>
      <c r="B82" s="1" t="s">
        <v>118</v>
      </c>
      <c r="C82" s="1" t="s">
        <v>305</v>
      </c>
      <c r="D82" s="10" t="s">
        <v>288</v>
      </c>
      <c r="E82" s="7" t="s">
        <v>189</v>
      </c>
      <c r="F82" s="7" t="s">
        <v>124</v>
      </c>
      <c r="G82" s="10" t="s">
        <v>216</v>
      </c>
      <c r="H82" s="11" t="s">
        <v>122</v>
      </c>
      <c r="I82" s="1"/>
      <c r="J82" s="1"/>
      <c r="K82" s="24" t="s">
        <v>306</v>
      </c>
      <c r="L82" s="3" t="s">
        <v>286</v>
      </c>
      <c r="M82" s="1" t="s">
        <v>24</v>
      </c>
    </row>
    <row r="83" spans="1:13">
      <c r="A83" s="1" t="s">
        <v>13</v>
      </c>
      <c r="B83" s="1" t="s">
        <v>118</v>
      </c>
      <c r="C83" s="1" t="s">
        <v>307</v>
      </c>
      <c r="D83" s="10" t="s">
        <v>291</v>
      </c>
      <c r="E83" s="7" t="s">
        <v>36</v>
      </c>
      <c r="F83" s="10" t="s">
        <v>127</v>
      </c>
      <c r="G83" s="16" t="s">
        <v>219</v>
      </c>
      <c r="H83" s="11" t="s">
        <v>122</v>
      </c>
      <c r="I83" s="1"/>
      <c r="J83" s="1"/>
      <c r="K83" s="24" t="s">
        <v>308</v>
      </c>
      <c r="L83" s="3" t="s">
        <v>286</v>
      </c>
      <c r="M83" s="1" t="s">
        <v>24</v>
      </c>
    </row>
    <row r="84" spans="1:13">
      <c r="A84" s="1" t="s">
        <v>13</v>
      </c>
      <c r="B84" s="1" t="s">
        <v>118</v>
      </c>
      <c r="C84" s="1" t="s">
        <v>309</v>
      </c>
      <c r="D84" s="10" t="s">
        <v>294</v>
      </c>
      <c r="E84" s="7" t="s">
        <v>111</v>
      </c>
      <c r="F84" s="7" t="s">
        <v>222</v>
      </c>
      <c r="G84" s="10" t="s">
        <v>223</v>
      </c>
      <c r="H84" s="11" t="s">
        <v>122</v>
      </c>
      <c r="I84" s="1"/>
      <c r="J84" s="1"/>
      <c r="K84" s="24" t="s">
        <v>310</v>
      </c>
      <c r="L84" s="3" t="s">
        <v>286</v>
      </c>
      <c r="M84" s="1" t="s">
        <v>24</v>
      </c>
    </row>
    <row r="85" spans="1:13">
      <c r="A85" s="1" t="s">
        <v>13</v>
      </c>
      <c r="B85" s="1" t="s">
        <v>118</v>
      </c>
      <c r="C85" s="1" t="s">
        <v>311</v>
      </c>
      <c r="D85" s="10" t="s">
        <v>297</v>
      </c>
      <c r="E85" s="7" t="s">
        <v>152</v>
      </c>
      <c r="F85" s="10" t="s">
        <v>133</v>
      </c>
      <c r="G85" s="10" t="s">
        <v>176</v>
      </c>
      <c r="H85" s="11" t="s">
        <v>122</v>
      </c>
      <c r="I85" s="1"/>
      <c r="J85" s="1"/>
      <c r="K85" s="24" t="s">
        <v>312</v>
      </c>
      <c r="L85" s="3" t="s">
        <v>286</v>
      </c>
      <c r="M85" s="1" t="s">
        <v>24</v>
      </c>
    </row>
    <row r="86" spans="1:13">
      <c r="A86" s="1" t="s">
        <v>13</v>
      </c>
      <c r="B86" s="1" t="s">
        <v>118</v>
      </c>
      <c r="C86" s="1" t="s">
        <v>313</v>
      </c>
      <c r="D86" s="10" t="s">
        <v>300</v>
      </c>
      <c r="E86" s="7" t="s">
        <v>160</v>
      </c>
      <c r="F86" s="10" t="s">
        <v>178</v>
      </c>
      <c r="G86" s="10" t="s">
        <v>179</v>
      </c>
      <c r="H86" s="11" t="s">
        <v>122</v>
      </c>
      <c r="I86" s="1"/>
      <c r="J86" s="1"/>
      <c r="K86" s="24" t="s">
        <v>314</v>
      </c>
      <c r="L86" s="3" t="s">
        <v>286</v>
      </c>
      <c r="M86" s="1" t="s">
        <v>24</v>
      </c>
    </row>
    <row r="87" spans="1:13">
      <c r="A87" s="1" t="s">
        <v>230</v>
      </c>
      <c r="B87" s="1" t="s">
        <v>118</v>
      </c>
      <c r="C87" s="1" t="s">
        <v>315</v>
      </c>
      <c r="D87" s="10" t="s">
        <v>316</v>
      </c>
      <c r="E87" s="7" t="s">
        <v>20</v>
      </c>
      <c r="F87" s="7" t="s">
        <v>120</v>
      </c>
      <c r="G87" s="10" t="s">
        <v>213</v>
      </c>
      <c r="H87" s="11" t="s">
        <v>122</v>
      </c>
      <c r="I87" s="1"/>
      <c r="J87" s="1"/>
      <c r="K87" s="15" t="s">
        <v>317</v>
      </c>
      <c r="L87" s="15" t="s">
        <v>318</v>
      </c>
      <c r="M87" s="1" t="s">
        <v>24</v>
      </c>
    </row>
    <row r="88" spans="1:13">
      <c r="A88" s="1" t="s">
        <v>230</v>
      </c>
      <c r="B88" s="1" t="s">
        <v>118</v>
      </c>
      <c r="C88" s="1" t="s">
        <v>319</v>
      </c>
      <c r="D88" s="10" t="s">
        <v>288</v>
      </c>
      <c r="E88" s="7" t="s">
        <v>189</v>
      </c>
      <c r="F88" s="7" t="s">
        <v>124</v>
      </c>
      <c r="G88" s="10" t="s">
        <v>216</v>
      </c>
      <c r="H88" s="11" t="s">
        <v>122</v>
      </c>
      <c r="I88" s="1"/>
      <c r="J88" s="1"/>
      <c r="K88" s="15" t="s">
        <v>320</v>
      </c>
      <c r="L88" s="15" t="s">
        <v>318</v>
      </c>
      <c r="M88" s="1" t="s">
        <v>24</v>
      </c>
    </row>
    <row r="89" spans="1:13">
      <c r="A89" s="1" t="s">
        <v>230</v>
      </c>
      <c r="B89" s="1" t="s">
        <v>118</v>
      </c>
      <c r="C89" s="1" t="s">
        <v>321</v>
      </c>
      <c r="D89" s="10" t="s">
        <v>291</v>
      </c>
      <c r="E89" s="7" t="s">
        <v>36</v>
      </c>
      <c r="F89" s="10" t="s">
        <v>127</v>
      </c>
      <c r="G89" s="16" t="s">
        <v>219</v>
      </c>
      <c r="H89" s="11" t="s">
        <v>122</v>
      </c>
      <c r="I89" s="1"/>
      <c r="J89" s="1"/>
      <c r="K89" s="17" t="s">
        <v>322</v>
      </c>
      <c r="L89" s="15" t="s">
        <v>318</v>
      </c>
      <c r="M89" s="1" t="s">
        <v>24</v>
      </c>
    </row>
    <row r="90" spans="1:13">
      <c r="A90" s="1" t="s">
        <v>230</v>
      </c>
      <c r="B90" s="1" t="s">
        <v>118</v>
      </c>
      <c r="C90" s="1" t="s">
        <v>323</v>
      </c>
      <c r="D90" s="10" t="s">
        <v>294</v>
      </c>
      <c r="E90" s="7" t="s">
        <v>111</v>
      </c>
      <c r="F90" s="7" t="s">
        <v>222</v>
      </c>
      <c r="G90" s="10" t="s">
        <v>223</v>
      </c>
      <c r="H90" s="11" t="s">
        <v>122</v>
      </c>
      <c r="I90" s="1"/>
      <c r="J90" s="1"/>
      <c r="K90" s="15" t="s">
        <v>324</v>
      </c>
      <c r="L90" s="15" t="s">
        <v>318</v>
      </c>
      <c r="M90" s="1" t="s">
        <v>24</v>
      </c>
    </row>
    <row r="91" spans="1:13">
      <c r="A91" s="1" t="s">
        <v>230</v>
      </c>
      <c r="B91" s="1" t="s">
        <v>118</v>
      </c>
      <c r="C91" s="1" t="s">
        <v>325</v>
      </c>
      <c r="D91" s="10" t="s">
        <v>297</v>
      </c>
      <c r="E91" s="7" t="s">
        <v>152</v>
      </c>
      <c r="F91" s="10" t="s">
        <v>133</v>
      </c>
      <c r="G91" s="10" t="s">
        <v>176</v>
      </c>
      <c r="H91" s="11" t="s">
        <v>122</v>
      </c>
      <c r="I91" s="1"/>
      <c r="J91" s="1"/>
      <c r="K91" s="15" t="s">
        <v>326</v>
      </c>
      <c r="L91" s="15" t="s">
        <v>318</v>
      </c>
      <c r="M91" s="1" t="s">
        <v>24</v>
      </c>
    </row>
    <row r="92" spans="1:13">
      <c r="A92" s="1" t="s">
        <v>230</v>
      </c>
      <c r="B92" s="1" t="s">
        <v>118</v>
      </c>
      <c r="C92" s="1" t="s">
        <v>327</v>
      </c>
      <c r="D92" s="10" t="s">
        <v>300</v>
      </c>
      <c r="E92" s="7" t="s">
        <v>160</v>
      </c>
      <c r="F92" s="10" t="s">
        <v>178</v>
      </c>
      <c r="G92" s="10" t="s">
        <v>179</v>
      </c>
      <c r="H92" s="11" t="s">
        <v>122</v>
      </c>
      <c r="I92" s="1"/>
      <c r="J92" s="1"/>
      <c r="K92" s="15" t="s">
        <v>328</v>
      </c>
      <c r="L92" s="15" t="s">
        <v>318</v>
      </c>
      <c r="M92" s="1" t="s">
        <v>24</v>
      </c>
    </row>
    <row r="94" spans="1:13">
      <c r="A94" s="1" t="s">
        <v>13</v>
      </c>
      <c r="B94" s="1" t="s">
        <v>14</v>
      </c>
      <c r="C94" s="1" t="s">
        <v>329</v>
      </c>
      <c r="D94" s="10" t="s">
        <v>330</v>
      </c>
      <c r="E94" s="7" t="s">
        <v>20</v>
      </c>
      <c r="F94" s="7" t="s">
        <v>183</v>
      </c>
      <c r="G94" s="7" t="s">
        <v>184</v>
      </c>
      <c r="H94" s="7" t="s">
        <v>17</v>
      </c>
      <c r="I94" s="2"/>
      <c r="J94" s="7" t="s">
        <v>285</v>
      </c>
      <c r="K94" s="1"/>
      <c r="L94" s="1"/>
      <c r="M94" s="1" t="s">
        <v>53</v>
      </c>
    </row>
    <row r="95" spans="1:13">
      <c r="A95" s="1" t="s">
        <v>13</v>
      </c>
      <c r="B95" s="1" t="s">
        <v>14</v>
      </c>
      <c r="C95" s="1" t="s">
        <v>331</v>
      </c>
      <c r="D95" s="10" t="s">
        <v>332</v>
      </c>
      <c r="E95" s="7" t="s">
        <v>189</v>
      </c>
      <c r="F95" s="7" t="s">
        <v>105</v>
      </c>
      <c r="G95" s="7" t="s">
        <v>190</v>
      </c>
      <c r="H95" s="7" t="s">
        <v>191</v>
      </c>
      <c r="I95" s="2"/>
      <c r="J95" s="7" t="s">
        <v>289</v>
      </c>
      <c r="K95" s="1"/>
      <c r="L95" s="1"/>
      <c r="M95" s="1" t="s">
        <v>53</v>
      </c>
    </row>
    <row r="96" spans="1:13">
      <c r="A96" s="1" t="s">
        <v>13</v>
      </c>
      <c r="B96" s="1" t="s">
        <v>14</v>
      </c>
      <c r="C96" s="1" t="s">
        <v>333</v>
      </c>
      <c r="D96" s="10" t="s">
        <v>334</v>
      </c>
      <c r="E96" s="7" t="s">
        <v>36</v>
      </c>
      <c r="F96" s="7" t="s">
        <v>37</v>
      </c>
      <c r="G96" s="7" t="s">
        <v>145</v>
      </c>
      <c r="H96" s="7" t="s">
        <v>35</v>
      </c>
      <c r="I96" s="2"/>
      <c r="J96" s="7" t="s">
        <v>292</v>
      </c>
      <c r="K96" s="1"/>
      <c r="L96" s="1"/>
      <c r="M96" s="1" t="s">
        <v>53</v>
      </c>
    </row>
    <row r="97" spans="1:13">
      <c r="A97" s="1" t="s">
        <v>13</v>
      </c>
      <c r="B97" s="1" t="s">
        <v>14</v>
      </c>
      <c r="C97" s="1" t="s">
        <v>335</v>
      </c>
      <c r="D97" s="10" t="s">
        <v>336</v>
      </c>
      <c r="E97" s="7" t="s">
        <v>111</v>
      </c>
      <c r="F97" s="7" t="s">
        <v>45</v>
      </c>
      <c r="G97" s="7" t="s">
        <v>149</v>
      </c>
      <c r="H97" s="8" t="s">
        <v>200</v>
      </c>
      <c r="I97" s="2"/>
      <c r="J97" s="8" t="s">
        <v>295</v>
      </c>
      <c r="K97" s="1"/>
      <c r="L97" s="1"/>
      <c r="M97" s="1" t="s">
        <v>53</v>
      </c>
    </row>
    <row r="98" spans="1:13">
      <c r="A98" s="1" t="s">
        <v>13</v>
      </c>
      <c r="B98" s="1" t="s">
        <v>14</v>
      </c>
      <c r="C98" s="1" t="s">
        <v>337</v>
      </c>
      <c r="D98" s="10" t="s">
        <v>338</v>
      </c>
      <c r="E98" s="7" t="s">
        <v>152</v>
      </c>
      <c r="F98" s="7" t="s">
        <v>116</v>
      </c>
      <c r="G98" s="7" t="s">
        <v>205</v>
      </c>
      <c r="H98" s="8" t="s">
        <v>154</v>
      </c>
      <c r="I98" s="2"/>
      <c r="J98" s="8" t="s">
        <v>298</v>
      </c>
      <c r="K98" s="1"/>
      <c r="L98" s="1"/>
      <c r="M98" s="1" t="s">
        <v>53</v>
      </c>
    </row>
    <row r="99" spans="1:13">
      <c r="A99" s="1" t="s">
        <v>13</v>
      </c>
      <c r="B99" s="1" t="s">
        <v>14</v>
      </c>
      <c r="C99" s="1" t="s">
        <v>339</v>
      </c>
      <c r="D99" s="10" t="s">
        <v>340</v>
      </c>
      <c r="E99" s="7" t="s">
        <v>160</v>
      </c>
      <c r="F99" s="7" t="s">
        <v>161</v>
      </c>
      <c r="G99" s="7" t="s">
        <v>115</v>
      </c>
      <c r="H99" s="8" t="s">
        <v>162</v>
      </c>
      <c r="I99" s="2"/>
      <c r="J99" s="7" t="s">
        <v>301</v>
      </c>
      <c r="K99" s="1"/>
      <c r="L99" s="1"/>
      <c r="M99" s="1" t="s">
        <v>53</v>
      </c>
    </row>
    <row r="100" spans="1:13">
      <c r="A100" s="1" t="s">
        <v>13</v>
      </c>
      <c r="B100" s="1" t="s">
        <v>118</v>
      </c>
      <c r="C100" s="1" t="s">
        <v>341</v>
      </c>
      <c r="D100" s="10" t="s">
        <v>330</v>
      </c>
      <c r="E100" s="7" t="s">
        <v>20</v>
      </c>
      <c r="F100" s="7" t="s">
        <v>120</v>
      </c>
      <c r="G100" s="10" t="s">
        <v>213</v>
      </c>
      <c r="H100" s="11" t="s">
        <v>122</v>
      </c>
      <c r="I100" s="1"/>
      <c r="J100" s="1"/>
      <c r="K100" s="15"/>
      <c r="L100" s="1"/>
      <c r="M100" s="1" t="s">
        <v>53</v>
      </c>
    </row>
    <row r="101" spans="1:13">
      <c r="A101" s="1" t="s">
        <v>13</v>
      </c>
      <c r="B101" s="1" t="s">
        <v>118</v>
      </c>
      <c r="C101" s="1" t="s">
        <v>342</v>
      </c>
      <c r="D101" s="10" t="s">
        <v>332</v>
      </c>
      <c r="E101" s="7" t="s">
        <v>189</v>
      </c>
      <c r="F101" s="7" t="s">
        <v>124</v>
      </c>
      <c r="G101" s="10" t="s">
        <v>216</v>
      </c>
      <c r="H101" s="11" t="s">
        <v>122</v>
      </c>
      <c r="I101" s="1"/>
      <c r="J101" s="1"/>
      <c r="K101" s="15"/>
      <c r="L101" s="1"/>
      <c r="M101" s="1" t="s">
        <v>53</v>
      </c>
    </row>
    <row r="102" spans="1:13">
      <c r="A102" s="1" t="s">
        <v>13</v>
      </c>
      <c r="B102" s="1" t="s">
        <v>118</v>
      </c>
      <c r="C102" s="1" t="s">
        <v>343</v>
      </c>
      <c r="D102" s="10" t="s">
        <v>334</v>
      </c>
      <c r="E102" s="7" t="s">
        <v>36</v>
      </c>
      <c r="F102" s="10" t="s">
        <v>127</v>
      </c>
      <c r="G102" s="16" t="s">
        <v>219</v>
      </c>
      <c r="H102" s="11" t="s">
        <v>122</v>
      </c>
      <c r="I102" s="1"/>
      <c r="J102" s="1"/>
      <c r="K102" s="14"/>
      <c r="L102" s="1"/>
      <c r="M102" s="1" t="s">
        <v>53</v>
      </c>
    </row>
    <row r="103" spans="1:13">
      <c r="A103" s="1" t="s">
        <v>13</v>
      </c>
      <c r="B103" s="1" t="s">
        <v>118</v>
      </c>
      <c r="C103" s="1" t="s">
        <v>344</v>
      </c>
      <c r="D103" s="10" t="s">
        <v>336</v>
      </c>
      <c r="E103" s="7" t="s">
        <v>111</v>
      </c>
      <c r="F103" s="7" t="s">
        <v>222</v>
      </c>
      <c r="G103" s="10" t="s">
        <v>223</v>
      </c>
      <c r="H103" s="11" t="s">
        <v>122</v>
      </c>
      <c r="I103" s="1"/>
      <c r="J103" s="1"/>
      <c r="K103" s="15"/>
      <c r="L103" s="1"/>
      <c r="M103" s="1" t="s">
        <v>53</v>
      </c>
    </row>
    <row r="104" spans="1:13">
      <c r="A104" s="1" t="s">
        <v>13</v>
      </c>
      <c r="B104" s="1" t="s">
        <v>118</v>
      </c>
      <c r="C104" s="1" t="s">
        <v>345</v>
      </c>
      <c r="D104" s="10" t="s">
        <v>338</v>
      </c>
      <c r="E104" s="7" t="s">
        <v>152</v>
      </c>
      <c r="F104" s="10" t="s">
        <v>133</v>
      </c>
      <c r="G104" s="10" t="s">
        <v>176</v>
      </c>
      <c r="H104" s="11" t="s">
        <v>122</v>
      </c>
      <c r="I104" s="1"/>
      <c r="J104" s="1"/>
      <c r="K104" s="15"/>
      <c r="L104" s="1"/>
      <c r="M104" s="1" t="s">
        <v>53</v>
      </c>
    </row>
    <row r="105" spans="1:13">
      <c r="A105" s="1" t="s">
        <v>13</v>
      </c>
      <c r="B105" s="1" t="s">
        <v>118</v>
      </c>
      <c r="C105" s="1" t="s">
        <v>346</v>
      </c>
      <c r="D105" s="10" t="s">
        <v>340</v>
      </c>
      <c r="E105" s="7" t="s">
        <v>160</v>
      </c>
      <c r="F105" s="10" t="s">
        <v>178</v>
      </c>
      <c r="G105" s="10" t="s">
        <v>179</v>
      </c>
      <c r="H105" s="11" t="s">
        <v>122</v>
      </c>
      <c r="I105" s="1"/>
      <c r="J105" s="1"/>
      <c r="K105" s="15"/>
      <c r="L105" s="1"/>
      <c r="M105" s="1" t="s">
        <v>53</v>
      </c>
    </row>
    <row r="106" spans="1:13">
      <c r="A106" s="1" t="s">
        <v>230</v>
      </c>
      <c r="B106" s="1" t="s">
        <v>118</v>
      </c>
      <c r="C106" s="1" t="s">
        <v>347</v>
      </c>
      <c r="D106" s="10" t="s">
        <v>330</v>
      </c>
      <c r="E106" s="7" t="s">
        <v>20</v>
      </c>
      <c r="F106" s="7" t="s">
        <v>120</v>
      </c>
      <c r="G106" s="10" t="s">
        <v>213</v>
      </c>
      <c r="H106" s="11" t="s">
        <v>122</v>
      </c>
      <c r="I106" s="1"/>
      <c r="J106" s="1"/>
      <c r="K106" s="15"/>
      <c r="L106" s="1"/>
      <c r="M106" s="1" t="s">
        <v>53</v>
      </c>
    </row>
    <row r="107" spans="1:13">
      <c r="A107" s="1" t="s">
        <v>230</v>
      </c>
      <c r="B107" s="1" t="s">
        <v>118</v>
      </c>
      <c r="C107" s="1" t="s">
        <v>348</v>
      </c>
      <c r="D107" s="10" t="s">
        <v>332</v>
      </c>
      <c r="E107" s="7" t="s">
        <v>189</v>
      </c>
      <c r="F107" s="7" t="s">
        <v>124</v>
      </c>
      <c r="G107" s="10" t="s">
        <v>216</v>
      </c>
      <c r="H107" s="11" t="s">
        <v>122</v>
      </c>
      <c r="I107" s="1"/>
      <c r="J107" s="1"/>
      <c r="K107" s="15"/>
      <c r="L107" s="1"/>
      <c r="M107" s="1" t="s">
        <v>53</v>
      </c>
    </row>
    <row r="108" spans="1:13">
      <c r="A108" s="1" t="s">
        <v>230</v>
      </c>
      <c r="B108" s="1" t="s">
        <v>118</v>
      </c>
      <c r="C108" s="1" t="s">
        <v>349</v>
      </c>
      <c r="D108" s="10" t="s">
        <v>334</v>
      </c>
      <c r="E108" s="7" t="s">
        <v>36</v>
      </c>
      <c r="F108" s="10" t="s">
        <v>127</v>
      </c>
      <c r="G108" s="16" t="s">
        <v>219</v>
      </c>
      <c r="H108" s="11" t="s">
        <v>122</v>
      </c>
      <c r="I108" s="1"/>
      <c r="J108" s="1"/>
      <c r="K108" s="14"/>
      <c r="L108" s="1"/>
      <c r="M108" s="1" t="s">
        <v>53</v>
      </c>
    </row>
    <row r="109" spans="1:13">
      <c r="A109" s="1" t="s">
        <v>230</v>
      </c>
      <c r="B109" s="1" t="s">
        <v>118</v>
      </c>
      <c r="C109" s="1" t="s">
        <v>350</v>
      </c>
      <c r="D109" s="10" t="s">
        <v>336</v>
      </c>
      <c r="E109" s="7" t="s">
        <v>111</v>
      </c>
      <c r="F109" s="7" t="s">
        <v>222</v>
      </c>
      <c r="G109" s="10" t="s">
        <v>223</v>
      </c>
      <c r="H109" s="11" t="s">
        <v>122</v>
      </c>
      <c r="I109" s="1"/>
      <c r="J109" s="1"/>
      <c r="K109" s="15"/>
      <c r="L109" s="1"/>
      <c r="M109" s="1" t="s">
        <v>53</v>
      </c>
    </row>
    <row r="110" spans="1:13">
      <c r="A110" s="1" t="s">
        <v>230</v>
      </c>
      <c r="B110" s="1" t="s">
        <v>118</v>
      </c>
      <c r="C110" s="1" t="s">
        <v>351</v>
      </c>
      <c r="D110" s="10" t="s">
        <v>338</v>
      </c>
      <c r="E110" s="7" t="s">
        <v>152</v>
      </c>
      <c r="F110" s="10" t="s">
        <v>133</v>
      </c>
      <c r="G110" s="10" t="s">
        <v>176</v>
      </c>
      <c r="H110" s="11" t="s">
        <v>122</v>
      </c>
      <c r="I110" s="1"/>
      <c r="J110" s="1"/>
      <c r="K110" s="15"/>
      <c r="L110" s="1"/>
      <c r="M110" s="1" t="s">
        <v>53</v>
      </c>
    </row>
    <row r="111" spans="1:13">
      <c r="A111" s="1" t="s">
        <v>230</v>
      </c>
      <c r="B111" s="1" t="s">
        <v>118</v>
      </c>
      <c r="C111" s="1" t="s">
        <v>352</v>
      </c>
      <c r="D111" s="10" t="s">
        <v>340</v>
      </c>
      <c r="E111" s="7" t="s">
        <v>160</v>
      </c>
      <c r="F111" s="10" t="s">
        <v>178</v>
      </c>
      <c r="G111" s="10" t="s">
        <v>179</v>
      </c>
      <c r="H111" s="11" t="s">
        <v>122</v>
      </c>
      <c r="I111" s="1"/>
      <c r="J111" s="1"/>
      <c r="K111" s="15"/>
      <c r="L111" s="1"/>
      <c r="M111" s="1" t="s">
        <v>53</v>
      </c>
    </row>
  </sheetData>
  <autoFilter ref="A1:AC40" xr:uid="{00000000-0009-0000-0000-000000000000}"/>
  <conditionalFormatting sqref="A2:M1030 S68:S73">
    <cfRule type="expression" dxfId="1" priority="1">
      <formula>$M2="Requested"</formula>
    </cfRule>
  </conditionalFormatting>
  <conditionalFormatting sqref="A2:M1030 S68:S73">
    <cfRule type="expression" dxfId="0" priority="2">
      <formula>$M2="Complete"</formula>
    </cfRule>
  </conditionalFormatting>
  <dataValidations count="1">
    <dataValidation type="list" allowBlank="1" showErrorMessage="1" sqref="M2:M40 M43:M60 M62:M73 M75:M92 M94:M111" xr:uid="{00000000-0002-0000-0000-000000000000}">
      <formula1>"Requested,Complete"</formula1>
    </dataValidation>
  </dataValidations>
  <hyperlinks>
    <hyperlink ref="I2" r:id="rId1" xr:uid="{00000000-0004-0000-0000-000000000000}"/>
    <hyperlink ref="L2" r:id="rId2" xr:uid="{00000000-0004-0000-0000-000001000000}"/>
    <hyperlink ref="I3" r:id="rId3" xr:uid="{00000000-0004-0000-0000-000002000000}"/>
    <hyperlink ref="L3" r:id="rId4" xr:uid="{00000000-0004-0000-0000-000003000000}"/>
    <hyperlink ref="I4" r:id="rId5" xr:uid="{00000000-0004-0000-0000-000004000000}"/>
    <hyperlink ref="L4" r:id="rId6" xr:uid="{00000000-0004-0000-0000-000005000000}"/>
    <hyperlink ref="I5" r:id="rId7" xr:uid="{00000000-0004-0000-0000-000006000000}"/>
    <hyperlink ref="L5" r:id="rId8" xr:uid="{00000000-0004-0000-0000-000007000000}"/>
    <hyperlink ref="I6" r:id="rId9" xr:uid="{00000000-0004-0000-0000-000008000000}"/>
    <hyperlink ref="L6" r:id="rId10" xr:uid="{00000000-0004-0000-0000-000009000000}"/>
    <hyperlink ref="I7" r:id="rId11" xr:uid="{00000000-0004-0000-0000-00000A000000}"/>
    <hyperlink ref="L7" r:id="rId12" xr:uid="{00000000-0004-0000-0000-00000B000000}"/>
    <hyperlink ref="I8" r:id="rId13" xr:uid="{00000000-0004-0000-0000-00000C000000}"/>
    <hyperlink ref="L8" r:id="rId14" xr:uid="{00000000-0004-0000-0000-00000D000000}"/>
    <hyperlink ref="I9" r:id="rId15" xr:uid="{00000000-0004-0000-0000-00000E000000}"/>
    <hyperlink ref="L9" r:id="rId16" xr:uid="{00000000-0004-0000-0000-00000F000000}"/>
    <hyperlink ref="I10" r:id="rId17" xr:uid="{00000000-0004-0000-0000-000010000000}"/>
    <hyperlink ref="L10" r:id="rId18" xr:uid="{00000000-0004-0000-0000-000011000000}"/>
    <hyperlink ref="I11" r:id="rId19" xr:uid="{00000000-0004-0000-0000-000012000000}"/>
    <hyperlink ref="L11" r:id="rId20" xr:uid="{00000000-0004-0000-0000-000013000000}"/>
    <hyperlink ref="I12" r:id="rId21" xr:uid="{00000000-0004-0000-0000-000014000000}"/>
    <hyperlink ref="L12" r:id="rId22" xr:uid="{00000000-0004-0000-0000-000015000000}"/>
    <hyperlink ref="I13" r:id="rId23" xr:uid="{00000000-0004-0000-0000-000016000000}"/>
    <hyperlink ref="L13" r:id="rId24" xr:uid="{00000000-0004-0000-0000-000017000000}"/>
    <hyperlink ref="I14" r:id="rId25" xr:uid="{00000000-0004-0000-0000-000018000000}"/>
    <hyperlink ref="L14" r:id="rId26" xr:uid="{00000000-0004-0000-0000-000019000000}"/>
    <hyperlink ref="I15" r:id="rId27" xr:uid="{00000000-0004-0000-0000-00001A000000}"/>
    <hyperlink ref="L15" r:id="rId28" xr:uid="{00000000-0004-0000-0000-00001B000000}"/>
    <hyperlink ref="I16" r:id="rId29" xr:uid="{00000000-0004-0000-0000-00001C000000}"/>
    <hyperlink ref="L16" r:id="rId30" xr:uid="{00000000-0004-0000-0000-00001D000000}"/>
    <hyperlink ref="I17" r:id="rId31" xr:uid="{00000000-0004-0000-0000-00001E000000}"/>
    <hyperlink ref="L17" r:id="rId32" xr:uid="{00000000-0004-0000-0000-00001F000000}"/>
    <hyperlink ref="I18" r:id="rId33" xr:uid="{00000000-0004-0000-0000-000020000000}"/>
    <hyperlink ref="L18" r:id="rId34" xr:uid="{00000000-0004-0000-0000-000021000000}"/>
    <hyperlink ref="I19" r:id="rId35" xr:uid="{00000000-0004-0000-0000-000022000000}"/>
    <hyperlink ref="L19" r:id="rId36" xr:uid="{00000000-0004-0000-0000-000023000000}"/>
    <hyperlink ref="I20" r:id="rId37" xr:uid="{00000000-0004-0000-0000-000024000000}"/>
    <hyperlink ref="L20" r:id="rId38" xr:uid="{00000000-0004-0000-0000-000025000000}"/>
    <hyperlink ref="I21" r:id="rId39" xr:uid="{00000000-0004-0000-0000-000026000000}"/>
    <hyperlink ref="L21" r:id="rId40" xr:uid="{00000000-0004-0000-0000-000027000000}"/>
    <hyperlink ref="I22" r:id="rId41" xr:uid="{00000000-0004-0000-0000-000028000000}"/>
    <hyperlink ref="L22" r:id="rId42" xr:uid="{00000000-0004-0000-0000-000029000000}"/>
    <hyperlink ref="I23" r:id="rId43" xr:uid="{00000000-0004-0000-0000-00002A000000}"/>
    <hyperlink ref="L23" r:id="rId44" xr:uid="{00000000-0004-0000-0000-00002B000000}"/>
    <hyperlink ref="I24" r:id="rId45" xr:uid="{00000000-0004-0000-0000-00002C000000}"/>
    <hyperlink ref="L24" r:id="rId46" xr:uid="{00000000-0004-0000-0000-00002D000000}"/>
    <hyperlink ref="I25" r:id="rId47" xr:uid="{00000000-0004-0000-0000-00002E000000}"/>
    <hyperlink ref="L25" r:id="rId48" xr:uid="{00000000-0004-0000-0000-00002F000000}"/>
    <hyperlink ref="I26" r:id="rId49" xr:uid="{00000000-0004-0000-0000-000030000000}"/>
    <hyperlink ref="L26" r:id="rId50" xr:uid="{00000000-0004-0000-0000-000031000000}"/>
    <hyperlink ref="I27" r:id="rId51" xr:uid="{00000000-0004-0000-0000-000032000000}"/>
    <hyperlink ref="L27" r:id="rId52" xr:uid="{00000000-0004-0000-0000-000033000000}"/>
    <hyperlink ref="I29" r:id="rId53" xr:uid="{00000000-0004-0000-0000-000034000000}"/>
    <hyperlink ref="L29" r:id="rId54" xr:uid="{00000000-0004-0000-0000-000035000000}"/>
    <hyperlink ref="I30" r:id="rId55" xr:uid="{00000000-0004-0000-0000-000036000000}"/>
    <hyperlink ref="L30" r:id="rId56" xr:uid="{00000000-0004-0000-0000-000037000000}"/>
    <hyperlink ref="I31" r:id="rId57" xr:uid="{00000000-0004-0000-0000-000038000000}"/>
    <hyperlink ref="L31" r:id="rId58" xr:uid="{00000000-0004-0000-0000-000039000000}"/>
    <hyperlink ref="I32" r:id="rId59" xr:uid="{00000000-0004-0000-0000-00003A000000}"/>
    <hyperlink ref="L32" r:id="rId60" xr:uid="{00000000-0004-0000-0000-00003B000000}"/>
    <hyperlink ref="I33" r:id="rId61" xr:uid="{00000000-0004-0000-0000-00003C000000}"/>
    <hyperlink ref="L33" r:id="rId62" xr:uid="{00000000-0004-0000-0000-00003D000000}"/>
    <hyperlink ref="I34" r:id="rId63" xr:uid="{00000000-0004-0000-0000-00003E000000}"/>
    <hyperlink ref="L34" r:id="rId64" xr:uid="{00000000-0004-0000-0000-00003F000000}"/>
    <hyperlink ref="I35" r:id="rId65" xr:uid="{00000000-0004-0000-0000-000040000000}"/>
    <hyperlink ref="L35" r:id="rId66" xr:uid="{00000000-0004-0000-0000-000041000000}"/>
    <hyperlink ref="I36" r:id="rId67" xr:uid="{00000000-0004-0000-0000-000042000000}"/>
    <hyperlink ref="L36" r:id="rId68" xr:uid="{00000000-0004-0000-0000-000043000000}"/>
    <hyperlink ref="I37" r:id="rId69" xr:uid="{00000000-0004-0000-0000-000044000000}"/>
    <hyperlink ref="L37" r:id="rId70" xr:uid="{00000000-0004-0000-0000-000045000000}"/>
    <hyperlink ref="I38" r:id="rId71" xr:uid="{00000000-0004-0000-0000-000046000000}"/>
    <hyperlink ref="L38" r:id="rId72" xr:uid="{00000000-0004-0000-0000-000047000000}"/>
    <hyperlink ref="I39" r:id="rId73" xr:uid="{00000000-0004-0000-0000-000048000000}"/>
    <hyperlink ref="L39" r:id="rId74" xr:uid="{00000000-0004-0000-0000-000049000000}"/>
    <hyperlink ref="I40" r:id="rId75" xr:uid="{00000000-0004-0000-0000-00004A000000}"/>
    <hyperlink ref="K40" r:id="rId76" location="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" xr:uid="{00000000-0004-0000-0000-00004B000000}"/>
    <hyperlink ref="L40" r:id="rId77" xr:uid="{00000000-0004-0000-0000-00004C000000}"/>
    <hyperlink ref="I43" r:id="rId78" xr:uid="{00000000-0004-0000-0000-00004D000000}"/>
    <hyperlink ref="L43" r:id="rId79" xr:uid="{00000000-0004-0000-0000-00004E000000}"/>
    <hyperlink ref="I44" r:id="rId80" xr:uid="{00000000-0004-0000-0000-00004F000000}"/>
    <hyperlink ref="L44" r:id="rId81" xr:uid="{00000000-0004-0000-0000-000050000000}"/>
    <hyperlink ref="I45" r:id="rId82" xr:uid="{00000000-0004-0000-0000-000051000000}"/>
    <hyperlink ref="L45" r:id="rId83" xr:uid="{00000000-0004-0000-0000-000052000000}"/>
    <hyperlink ref="I46" r:id="rId84" xr:uid="{00000000-0004-0000-0000-000053000000}"/>
    <hyperlink ref="L46" r:id="rId85" xr:uid="{00000000-0004-0000-0000-000054000000}"/>
    <hyperlink ref="I47" r:id="rId86" xr:uid="{00000000-0004-0000-0000-000055000000}"/>
    <hyperlink ref="L47" r:id="rId87" xr:uid="{00000000-0004-0000-0000-000056000000}"/>
    <hyperlink ref="I48" r:id="rId88" xr:uid="{00000000-0004-0000-0000-000057000000}"/>
    <hyperlink ref="L48" r:id="rId89" xr:uid="{00000000-0004-0000-0000-000058000000}"/>
    <hyperlink ref="K49" r:id="rId90" location="%7B!tag=destinationTag%7DdestinationIds=Alaska&amp;%7B!tag=cruiseOfferTag%7DcruisePromoIds=RD" xr:uid="{00000000-0004-0000-0000-000059000000}"/>
    <hyperlink ref="L49" r:id="rId91" xr:uid="{00000000-0004-0000-0000-00005A000000}"/>
    <hyperlink ref="K50" r:id="rId92" location="%7B!tag=destinationTag%7DdestinationIds=Transatlantic&amp;%7B!tag=cruiseOfferTag%7DcruisePromoIds=RD" xr:uid="{00000000-0004-0000-0000-00005B000000}"/>
    <hyperlink ref="L50" r:id="rId93" xr:uid="{00000000-0004-0000-0000-00005C000000}"/>
    <hyperlink ref="K51" r:id="rId94" location="%7B!tag=destinationTag%7DdestinationIds=Usa-and-Canada&amp;%7B!tag=cruiseOfferTag%7DcruisePromoIds=RD" xr:uid="{00000000-0004-0000-0000-00005D000000}"/>
    <hyperlink ref="L51" r:id="rId95" xr:uid="{00000000-0004-0000-0000-00005E000000}"/>
    <hyperlink ref="K52" r:id="rId96" location="%7B!tag=destinationTag%7DdestinationIds=Northern-Europe,Western-Europe&amp;%7B!tag=cruiseOfferTag%7DcruisePromoIds=RD" xr:uid="{00000000-0004-0000-0000-00005F000000}"/>
    <hyperlink ref="L52" r:id="rId97" xr:uid="{00000000-0004-0000-0000-000060000000}"/>
    <hyperlink ref="K53" r:id="rId98" location="%7B!tag=destinationTag%7DdestinationIds=Canary-Islands,Mediterranean&amp;%7B!tag=cruiseOfferTag%7DcruisePromoIds=RD" xr:uid="{00000000-0004-0000-0000-000061000000}"/>
    <hyperlink ref="L53" r:id="rId99" xr:uid="{00000000-0004-0000-0000-000062000000}"/>
    <hyperlink ref="K54" r:id="rId100" location="%7B!tag=destinationTag%7DdestinationIds=Caribbean&amp;%7B!tag=cruiseOfferTag%7DcruisePromoIds=RD" xr:uid="{00000000-0004-0000-0000-000063000000}"/>
    <hyperlink ref="L54" r:id="rId101" xr:uid="{00000000-0004-0000-0000-000064000000}"/>
    <hyperlink ref="K55" r:id="rId102" location="%7B!tag=destinationTag%7DdestinationIds=Alaska&amp;%7B!tag=cruiseOfferTag%7DcruisePromoIds=RD" xr:uid="{00000000-0004-0000-0000-000065000000}"/>
    <hyperlink ref="L55" r:id="rId103" xr:uid="{00000000-0004-0000-0000-000066000000}"/>
    <hyperlink ref="K56" r:id="rId104" location="%7B!tag=destinationTag%7DdestinationIds=Transatlantic&amp;%7B!tag=cruiseOfferTag%7DcruisePromoIds=RD" xr:uid="{00000000-0004-0000-0000-000067000000}"/>
    <hyperlink ref="L56" r:id="rId105" xr:uid="{00000000-0004-0000-0000-000068000000}"/>
    <hyperlink ref="K57" r:id="rId106" location="%7B!tag=destinationTag%7DdestinationIds=Usa-and-Canada&amp;%7B!tag=cruiseOfferTag%7DcruisePromoIds=RD" xr:uid="{00000000-0004-0000-0000-000069000000}"/>
    <hyperlink ref="L57" r:id="rId107" xr:uid="{00000000-0004-0000-0000-00006A000000}"/>
    <hyperlink ref="K58" r:id="rId108" location="%7B!tag=destinationTag%7DdestinationIds=Northern-Europe,Western-Europe&amp;%7B!tag=cruiseOfferTag%7DcruisePromoIds=RD" xr:uid="{00000000-0004-0000-0000-00006B000000}"/>
    <hyperlink ref="L58" r:id="rId109" xr:uid="{00000000-0004-0000-0000-00006C000000}"/>
    <hyperlink ref="K59" r:id="rId110" location="%7B!tag=destinationTag%7DdestinationIds=Canary-Islands,Mediterranean&amp;%7B!tag=cruiseOfferTag%7DcruisePromoIds=RD" xr:uid="{00000000-0004-0000-0000-00006D000000}"/>
    <hyperlink ref="L59" r:id="rId111" xr:uid="{00000000-0004-0000-0000-00006E000000}"/>
    <hyperlink ref="K60" r:id="rId112" location="%7B!tag=destinationTag%7DdestinationIds=Caribbean&amp;%7B!tag=cruiseOfferTag%7DcruisePromoIds=RD" xr:uid="{00000000-0004-0000-0000-00006F000000}"/>
    <hyperlink ref="L60" r:id="rId113" xr:uid="{00000000-0004-0000-0000-000070000000}"/>
    <hyperlink ref="L67" r:id="rId114" xr:uid="{00000000-0004-0000-0000-000071000000}"/>
    <hyperlink ref="I68" r:id="rId115" xr:uid="{00000000-0004-0000-0000-000072000000}"/>
    <hyperlink ref="L68" r:id="rId116" xr:uid="{00000000-0004-0000-0000-000073000000}"/>
    <hyperlink ref="I69" r:id="rId117" xr:uid="{00000000-0004-0000-0000-000074000000}"/>
    <hyperlink ref="L69" r:id="rId118" xr:uid="{00000000-0004-0000-0000-000075000000}"/>
    <hyperlink ref="I70" r:id="rId119" xr:uid="{00000000-0004-0000-0000-000076000000}"/>
    <hyperlink ref="L70" r:id="rId120" xr:uid="{00000000-0004-0000-0000-000077000000}"/>
    <hyperlink ref="I71" r:id="rId121" xr:uid="{00000000-0004-0000-0000-000078000000}"/>
    <hyperlink ref="L71" r:id="rId122" xr:uid="{00000000-0004-0000-0000-000079000000}"/>
    <hyperlink ref="I72" r:id="rId123" xr:uid="{00000000-0004-0000-0000-00007A000000}"/>
    <hyperlink ref="L72" r:id="rId124" xr:uid="{00000000-0004-0000-0000-00007B000000}"/>
    <hyperlink ref="I73" r:id="rId125" xr:uid="{00000000-0004-0000-0000-00007C000000}"/>
    <hyperlink ref="L73" r:id="rId126" xr:uid="{00000000-0004-0000-0000-00007D000000}"/>
    <hyperlink ref="L75" r:id="rId127" xr:uid="{00000000-0004-0000-0000-00007E000000}"/>
    <hyperlink ref="L76" r:id="rId128" xr:uid="{00000000-0004-0000-0000-00007F000000}"/>
    <hyperlink ref="L77" r:id="rId129" xr:uid="{00000000-0004-0000-0000-000080000000}"/>
    <hyperlink ref="L78" r:id="rId130" xr:uid="{00000000-0004-0000-0000-000081000000}"/>
    <hyperlink ref="L79" r:id="rId131" xr:uid="{00000000-0004-0000-0000-000082000000}"/>
    <hyperlink ref="L80" r:id="rId132" xr:uid="{00000000-0004-0000-0000-000083000000}"/>
    <hyperlink ref="K81" r:id="rId133" location="%7B!tag=destinationTag%7DdestinationIds=Alaska&amp;%7B!tag=cruiseOfferTag%7DcruisePromoIds=RD" xr:uid="{00000000-0004-0000-0000-000084000000}"/>
    <hyperlink ref="L81" r:id="rId134" xr:uid="{00000000-0004-0000-0000-000085000000}"/>
    <hyperlink ref="K82" r:id="rId135" location="%7B!tag=destinationTag%7DdestinationIds=Transatlantic&amp;%7B!tag=cruiseOfferTag%7DcruisePromoIds=RD" xr:uid="{00000000-0004-0000-0000-000086000000}"/>
    <hyperlink ref="L82" r:id="rId136" xr:uid="{00000000-0004-0000-0000-000087000000}"/>
    <hyperlink ref="K83" r:id="rId137" location="%7B!tag=destinationTag%7DdestinationIds=Usa-and-Canada&amp;%7B!tag=cruiseOfferTag%7DcruisePromoIds=RD" xr:uid="{00000000-0004-0000-0000-000088000000}"/>
    <hyperlink ref="L83" r:id="rId138" xr:uid="{00000000-0004-0000-0000-000089000000}"/>
    <hyperlink ref="K84" r:id="rId139" location="%7B!tag=destinationTag%7DdestinationIds=Northern-Europe,Western-Europe&amp;%7B!tag=cruiseOfferTag%7DcruisePromoIds=RD" xr:uid="{00000000-0004-0000-0000-00008A000000}"/>
    <hyperlink ref="L84" r:id="rId140" xr:uid="{00000000-0004-0000-0000-00008B000000}"/>
    <hyperlink ref="K85" r:id="rId141" location="%7B!tag=destinationTag%7DdestinationIds=Canary-Islands,Mediterranean&amp;%7B!tag=cruiseOfferTag%7DcruisePromoIds=RD" xr:uid="{00000000-0004-0000-0000-00008C000000}"/>
    <hyperlink ref="L85" r:id="rId142" xr:uid="{00000000-0004-0000-0000-00008D000000}"/>
    <hyperlink ref="K86" r:id="rId143" location="%7B!tag=destinationTag%7DdestinationIds=Caribbean&amp;%7B!tag=cruiseOfferTag%7DcruisePromoIds=RD" xr:uid="{00000000-0004-0000-0000-00008E000000}"/>
    <hyperlink ref="L86" r:id="rId144" xr:uid="{00000000-0004-0000-0000-00008F000000}"/>
    <hyperlink ref="L87" r:id="rId145" xr:uid="{00000000-0004-0000-0000-000090000000}"/>
    <hyperlink ref="K88" r:id="rId146" location="%7B!tag=destinationTag%7DdestinationIds=Transatlantic&amp;%7B!tag=cruiseOfferTag%7DcruisePromoIds=RD" xr:uid="{00000000-0004-0000-0000-000091000000}"/>
    <hyperlink ref="L88" r:id="rId147" xr:uid="{00000000-0004-0000-0000-000092000000}"/>
    <hyperlink ref="K89" r:id="rId148" location="%7B!tag=destinationTag%7DdestinationIds=Usa-and-Canada&amp;%7B!tag=cruiseOfferTag%7DcruisePromoIds=RD" xr:uid="{00000000-0004-0000-0000-000093000000}"/>
    <hyperlink ref="L89" r:id="rId149" xr:uid="{00000000-0004-0000-0000-000094000000}"/>
    <hyperlink ref="L90" r:id="rId150" xr:uid="{00000000-0004-0000-0000-000095000000}"/>
    <hyperlink ref="L91" r:id="rId151" xr:uid="{00000000-0004-0000-0000-000096000000}"/>
    <hyperlink ref="K92" r:id="rId152" location="%7B!tag=destinationTag%7DdestinationIds=Caribbean&amp;%7B!tag=cruiseOfferTag%7DcruisePromoIds=RD" xr:uid="{00000000-0004-0000-0000-000097000000}"/>
    <hyperlink ref="L92" r:id="rId153" xr:uid="{00000000-0004-0000-0000-000098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65"/>
  <sheetViews>
    <sheetView workbookViewId="0"/>
  </sheetViews>
  <sheetFormatPr defaultColWidth="12.5703125" defaultRowHeight="15.75" customHeight="1"/>
  <cols>
    <col min="1" max="1" width="20.42578125" customWidth="1"/>
    <col min="4" max="4" width="33.5703125" customWidth="1"/>
    <col min="5" max="5" width="100" customWidth="1"/>
    <col min="6" max="6" width="78.5703125" customWidth="1"/>
    <col min="7" max="7" width="28.85546875" customWidth="1"/>
    <col min="8" max="8" width="11.85546875" customWidth="1"/>
    <col min="10" max="10" width="9.85546875" customWidth="1"/>
    <col min="11" max="11" width="190" customWidth="1"/>
  </cols>
  <sheetData>
    <row r="1" spans="1:25">
      <c r="A1" s="25" t="s">
        <v>353</v>
      </c>
      <c r="B1" s="26" t="s">
        <v>354</v>
      </c>
      <c r="C1" s="27"/>
      <c r="D1" s="28" t="s">
        <v>355</v>
      </c>
      <c r="E1" s="26" t="s">
        <v>356</v>
      </c>
      <c r="F1" s="26" t="s">
        <v>357</v>
      </c>
      <c r="G1" s="26" t="s">
        <v>358</v>
      </c>
      <c r="H1" s="26" t="s">
        <v>359</v>
      </c>
      <c r="I1" s="26" t="s">
        <v>360</v>
      </c>
      <c r="J1" s="26" t="s">
        <v>361</v>
      </c>
      <c r="K1" s="26" t="s">
        <v>362</v>
      </c>
      <c r="L1" s="28" t="s">
        <v>363</v>
      </c>
    </row>
    <row r="2" spans="1:25" ht="22.5" customHeight="1">
      <c r="A2" s="141" t="s">
        <v>364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5" ht="31.5" customHeight="1">
      <c r="A3" s="128" t="s">
        <v>365</v>
      </c>
      <c r="B3" s="129" t="s">
        <v>366</v>
      </c>
      <c r="C3" s="130" t="s">
        <v>230</v>
      </c>
      <c r="D3" s="29" t="s">
        <v>367</v>
      </c>
      <c r="E3" s="30" t="s">
        <v>368</v>
      </c>
      <c r="F3" s="31" t="s">
        <v>369</v>
      </c>
      <c r="G3" s="32">
        <v>0.25</v>
      </c>
      <c r="H3" s="33" t="s">
        <v>370</v>
      </c>
      <c r="I3" s="29"/>
      <c r="J3" s="34"/>
      <c r="K3" s="83" t="s">
        <v>371</v>
      </c>
      <c r="L3" s="127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31.5" customHeight="1">
      <c r="A4" s="144"/>
      <c r="B4" s="145"/>
      <c r="C4" s="145"/>
      <c r="D4" s="36" t="s">
        <v>372</v>
      </c>
      <c r="E4" s="37" t="s">
        <v>373</v>
      </c>
      <c r="F4" s="38" t="s">
        <v>374</v>
      </c>
      <c r="G4" s="39">
        <v>0.2</v>
      </c>
      <c r="H4" s="33" t="s">
        <v>370</v>
      </c>
      <c r="I4" s="29"/>
      <c r="J4" s="84"/>
      <c r="K4" s="85" t="s">
        <v>375</v>
      </c>
      <c r="L4" s="14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31.5" customHeight="1">
      <c r="A5" s="144"/>
      <c r="B5" s="145"/>
      <c r="C5" s="145"/>
      <c r="D5" s="36" t="s">
        <v>376</v>
      </c>
      <c r="E5" s="37" t="s">
        <v>377</v>
      </c>
      <c r="F5" s="38" t="s">
        <v>378</v>
      </c>
      <c r="G5" s="39">
        <v>0.2</v>
      </c>
      <c r="H5" s="33" t="s">
        <v>370</v>
      </c>
      <c r="I5" s="29"/>
      <c r="J5" s="84"/>
      <c r="K5" s="85" t="s">
        <v>379</v>
      </c>
      <c r="L5" s="14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31.5" customHeight="1">
      <c r="A6" s="144"/>
      <c r="B6" s="145"/>
      <c r="C6" s="145"/>
      <c r="D6" s="36" t="s">
        <v>380</v>
      </c>
      <c r="E6" s="37" t="s">
        <v>381</v>
      </c>
      <c r="F6" s="38" t="s">
        <v>382</v>
      </c>
      <c r="G6" s="39">
        <v>0.15</v>
      </c>
      <c r="H6" s="33" t="s">
        <v>370</v>
      </c>
      <c r="I6" s="29"/>
      <c r="J6" s="84"/>
      <c r="K6" s="85" t="s">
        <v>383</v>
      </c>
      <c r="L6" s="14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31.5" customHeight="1">
      <c r="A7" s="144"/>
      <c r="B7" s="145"/>
      <c r="C7" s="145"/>
      <c r="D7" s="36" t="s">
        <v>384</v>
      </c>
      <c r="E7" s="37" t="s">
        <v>385</v>
      </c>
      <c r="F7" s="38" t="s">
        <v>386</v>
      </c>
      <c r="G7" s="39">
        <v>0.1</v>
      </c>
      <c r="H7" s="33" t="s">
        <v>370</v>
      </c>
      <c r="I7" s="29"/>
      <c r="J7" s="84"/>
      <c r="K7" s="85" t="s">
        <v>387</v>
      </c>
      <c r="L7" s="14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31.5" customHeight="1">
      <c r="A8" s="146"/>
      <c r="B8" s="143"/>
      <c r="C8" s="143"/>
      <c r="D8" s="36" t="s">
        <v>388</v>
      </c>
      <c r="E8" s="37" t="s">
        <v>389</v>
      </c>
      <c r="F8" s="85" t="s">
        <v>390</v>
      </c>
      <c r="G8" s="39">
        <v>0.1</v>
      </c>
      <c r="H8" s="33" t="s">
        <v>370</v>
      </c>
      <c r="I8" s="29"/>
      <c r="J8" s="84"/>
      <c r="K8" s="85" t="s">
        <v>391</v>
      </c>
      <c r="L8" s="143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31.5" customHeight="1">
      <c r="A9" s="128" t="s">
        <v>392</v>
      </c>
      <c r="B9" s="129" t="s">
        <v>366</v>
      </c>
      <c r="C9" s="130" t="s">
        <v>230</v>
      </c>
      <c r="D9" s="29" t="s">
        <v>367</v>
      </c>
      <c r="E9" s="30" t="s">
        <v>368</v>
      </c>
      <c r="F9" s="31" t="s">
        <v>393</v>
      </c>
      <c r="G9" s="40">
        <v>0.25</v>
      </c>
      <c r="H9" s="33" t="s">
        <v>370</v>
      </c>
      <c r="I9" s="29"/>
      <c r="J9" s="84"/>
      <c r="K9" s="85" t="s">
        <v>394</v>
      </c>
      <c r="L9" s="127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31.5" customHeight="1">
      <c r="A10" s="144"/>
      <c r="B10" s="145"/>
      <c r="C10" s="145"/>
      <c r="D10" s="36" t="s">
        <v>372</v>
      </c>
      <c r="E10" s="37" t="s">
        <v>373</v>
      </c>
      <c r="F10" s="86" t="s">
        <v>374</v>
      </c>
      <c r="G10" s="41">
        <v>0.25</v>
      </c>
      <c r="H10" s="33" t="s">
        <v>370</v>
      </c>
      <c r="I10" s="29"/>
      <c r="J10" s="87"/>
      <c r="K10" s="38" t="s">
        <v>395</v>
      </c>
      <c r="L10" s="14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31.5" customHeight="1">
      <c r="A11" s="144"/>
      <c r="B11" s="145"/>
      <c r="C11" s="145"/>
      <c r="D11" s="42" t="s">
        <v>376</v>
      </c>
      <c r="E11" s="43" t="s">
        <v>377</v>
      </c>
      <c r="F11" s="88" t="s">
        <v>378</v>
      </c>
      <c r="G11" s="44" t="s">
        <v>396</v>
      </c>
      <c r="H11" s="45" t="s">
        <v>370</v>
      </c>
      <c r="I11" s="46"/>
      <c r="J11" s="89"/>
      <c r="K11" s="90" t="s">
        <v>397</v>
      </c>
      <c r="L11" s="14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31.5" customHeight="1">
      <c r="A12" s="144"/>
      <c r="B12" s="145"/>
      <c r="C12" s="145"/>
      <c r="D12" s="36" t="s">
        <v>380</v>
      </c>
      <c r="E12" s="37" t="s">
        <v>381</v>
      </c>
      <c r="F12" s="86" t="s">
        <v>382</v>
      </c>
      <c r="G12" s="41">
        <v>0.25</v>
      </c>
      <c r="H12" s="33" t="s">
        <v>370</v>
      </c>
      <c r="I12" s="29"/>
      <c r="J12" s="87"/>
      <c r="K12" s="38" t="s">
        <v>398</v>
      </c>
      <c r="L12" s="14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31.5" customHeight="1">
      <c r="A13" s="144"/>
      <c r="B13" s="145"/>
      <c r="C13" s="145"/>
      <c r="D13" s="36" t="s">
        <v>384</v>
      </c>
      <c r="E13" s="47" t="s">
        <v>399</v>
      </c>
      <c r="F13" s="91" t="s">
        <v>400</v>
      </c>
      <c r="G13" s="41">
        <v>0.15</v>
      </c>
      <c r="H13" s="29" t="s">
        <v>401</v>
      </c>
      <c r="I13" s="29"/>
      <c r="J13" s="87"/>
      <c r="K13" s="38" t="s">
        <v>402</v>
      </c>
      <c r="L13" s="14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31.5" customHeight="1">
      <c r="A14" s="146"/>
      <c r="B14" s="143"/>
      <c r="C14" s="143"/>
      <c r="D14" s="36" t="s">
        <v>388</v>
      </c>
      <c r="E14" s="37" t="s">
        <v>389</v>
      </c>
      <c r="F14" s="92" t="s">
        <v>403</v>
      </c>
      <c r="G14" s="41">
        <v>0.1</v>
      </c>
      <c r="H14" s="29" t="s">
        <v>401</v>
      </c>
      <c r="I14" s="29"/>
      <c r="J14" s="93"/>
      <c r="K14" s="94" t="s">
        <v>404</v>
      </c>
      <c r="L14" s="14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22.5" customHeight="1">
      <c r="A15" s="48" t="s">
        <v>405</v>
      </c>
      <c r="B15" s="49"/>
      <c r="C15" s="49"/>
      <c r="D15" s="49"/>
      <c r="E15" s="49"/>
      <c r="F15" s="50"/>
      <c r="G15" s="50"/>
      <c r="H15" s="49"/>
      <c r="I15" s="51"/>
      <c r="J15" s="49"/>
      <c r="K15" s="49"/>
      <c r="L15" s="52"/>
    </row>
    <row r="16" spans="1:25" ht="27.75" customHeight="1">
      <c r="A16" s="128" t="s">
        <v>365</v>
      </c>
      <c r="B16" s="129" t="s">
        <v>366</v>
      </c>
      <c r="C16" s="133" t="s">
        <v>406</v>
      </c>
      <c r="D16" s="134" t="s">
        <v>367</v>
      </c>
      <c r="E16" s="135" t="s">
        <v>407</v>
      </c>
      <c r="F16" s="136" t="s">
        <v>408</v>
      </c>
      <c r="G16" s="131" t="s">
        <v>122</v>
      </c>
      <c r="H16" s="53" t="s">
        <v>370</v>
      </c>
      <c r="I16" s="53"/>
      <c r="J16" s="95"/>
      <c r="K16" s="131" t="s">
        <v>409</v>
      </c>
      <c r="L16" s="13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ht="27.75" customHeight="1">
      <c r="A17" s="144"/>
      <c r="B17" s="145"/>
      <c r="C17" s="144"/>
      <c r="D17" s="144"/>
      <c r="E17" s="144"/>
      <c r="F17" s="144"/>
      <c r="G17" s="144"/>
      <c r="H17" s="29" t="s">
        <v>401</v>
      </c>
      <c r="I17" s="53"/>
      <c r="J17" s="95"/>
      <c r="K17" s="144"/>
      <c r="L17" s="145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spans="1:25" ht="27.75" customHeight="1">
      <c r="A18" s="146"/>
      <c r="B18" s="143"/>
      <c r="C18" s="146"/>
      <c r="D18" s="146"/>
      <c r="E18" s="146"/>
      <c r="F18" s="146"/>
      <c r="G18" s="146"/>
      <c r="H18" s="29" t="s">
        <v>401</v>
      </c>
      <c r="I18" s="53"/>
      <c r="J18" s="95"/>
      <c r="K18" s="146"/>
      <c r="L18" s="143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1: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1: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spans="1:1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spans="1:1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spans="1:1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spans="1:1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spans="1:1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</row>
    <row r="41" spans="1:1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spans="1:1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spans="1:1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spans="1:1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spans="1:1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spans="1:1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1:1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spans="1:1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spans="1:1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spans="1:1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1:1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spans="1:1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spans="1:1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spans="1:1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</row>
    <row r="63" spans="1:1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spans="1:1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spans="1:1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spans="1:1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spans="1:1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spans="1:1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</row>
    <row r="72" spans="1:1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</row>
    <row r="73" spans="1:1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spans="1:1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  <row r="75" spans="1:1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</row>
    <row r="76" spans="1:1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</row>
    <row r="77" spans="1:1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</row>
    <row r="78" spans="1:1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</row>
    <row r="80" spans="1:1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spans="1:1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spans="1:1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</row>
    <row r="85" spans="1:1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</row>
    <row r="86" spans="1:1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</row>
    <row r="87" spans="1:1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spans="1:1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</row>
    <row r="89" spans="1:1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</row>
    <row r="90" spans="1:1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spans="1:1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</row>
    <row r="94" spans="1:1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spans="1:1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spans="1:1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spans="1:1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spans="1: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spans="1:1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spans="1:1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</row>
    <row r="156" spans="1:1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</row>
    <row r="160" spans="1:1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</row>
    <row r="190" spans="1:1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</row>
    <row r="217" spans="1:1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</row>
    <row r="218" spans="1:1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</row>
    <row r="219" spans="1:1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spans="1:1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</row>
    <row r="221" spans="1:1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</row>
    <row r="222" spans="1:1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spans="1:1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spans="1:1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</row>
    <row r="225" spans="1:1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</row>
    <row r="226" spans="1:1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</row>
    <row r="227" spans="1:1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</row>
    <row r="228" spans="1:1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</row>
    <row r="229" spans="1:1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</row>
    <row r="230" spans="1:1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</row>
    <row r="231" spans="1:1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</row>
    <row r="232" spans="1:1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  <row r="233" spans="1:1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</row>
    <row r="234" spans="1:1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</row>
    <row r="235" spans="1:1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</row>
    <row r="236" spans="1:1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</row>
    <row r="237" spans="1:1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</row>
    <row r="238" spans="1:1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</row>
    <row r="239" spans="1:1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</row>
    <row r="240" spans="1:1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</row>
    <row r="241" spans="1:1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</row>
    <row r="242" spans="1:1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</row>
    <row r="243" spans="1:1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</row>
    <row r="244" spans="1:1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</row>
    <row r="245" spans="1:1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</row>
    <row r="246" spans="1:1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</row>
    <row r="247" spans="1:1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</row>
    <row r="248" spans="1:1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</row>
    <row r="249" spans="1:1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</row>
    <row r="250" spans="1:1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</row>
    <row r="251" spans="1:1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</row>
    <row r="252" spans="1:1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</row>
    <row r="253" spans="1:1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</row>
    <row r="254" spans="1:1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</row>
    <row r="255" spans="1:1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</row>
    <row r="256" spans="1:1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</row>
    <row r="257" spans="1:1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</row>
    <row r="258" spans="1:1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</row>
    <row r="259" spans="1:1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</row>
    <row r="260" spans="1:1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</row>
    <row r="261" spans="1:1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</row>
    <row r="262" spans="1:1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</row>
    <row r="263" spans="1:1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</row>
    <row r="264" spans="1:1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</row>
    <row r="265" spans="1:1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</row>
    <row r="266" spans="1:1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spans="1:1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</row>
    <row r="268" spans="1:1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</row>
    <row r="269" spans="1:1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</row>
    <row r="270" spans="1:1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</row>
    <row r="271" spans="1:1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</row>
    <row r="272" spans="1:1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</row>
    <row r="273" spans="1:1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</row>
    <row r="274" spans="1:1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</row>
    <row r="275" spans="1:1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</row>
    <row r="276" spans="1:1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</row>
    <row r="277" spans="1:1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</row>
    <row r="278" spans="1:1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</row>
    <row r="279" spans="1:1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</row>
    <row r="280" spans="1:1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</row>
    <row r="281" spans="1:1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</row>
    <row r="282" spans="1:1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</row>
    <row r="283" spans="1:1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</row>
    <row r="284" spans="1:1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</row>
    <row r="285" spans="1:1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</row>
    <row r="286" spans="1:1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</row>
    <row r="287" spans="1:1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</row>
    <row r="288" spans="1:1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</row>
    <row r="289" spans="1:1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</row>
    <row r="290" spans="1:1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</row>
    <row r="291" spans="1:1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</row>
    <row r="292" spans="1:1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</row>
    <row r="293" spans="1:1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</row>
    <row r="294" spans="1:1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</row>
    <row r="295" spans="1:1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</row>
    <row r="296" spans="1:1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</row>
    <row r="297" spans="1:1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</row>
    <row r="298" spans="1:1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</row>
    <row r="299" spans="1:1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</row>
    <row r="300" spans="1:1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</row>
    <row r="301" spans="1:1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</row>
    <row r="302" spans="1:1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</row>
    <row r="303" spans="1:1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</row>
    <row r="304" spans="1:1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</row>
    <row r="305" spans="1:1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</row>
    <row r="306" spans="1:1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</row>
    <row r="307" spans="1:1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</row>
    <row r="308" spans="1:1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</row>
    <row r="309" spans="1:1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</row>
    <row r="310" spans="1:1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</row>
    <row r="311" spans="1:1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</row>
    <row r="312" spans="1: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</row>
    <row r="313" spans="1:1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</row>
    <row r="314" spans="1:1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</row>
    <row r="315" spans="1:1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</row>
    <row r="316" spans="1:1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</row>
    <row r="317" spans="1:1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</row>
    <row r="318" spans="1:1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</row>
    <row r="319" spans="1:1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</row>
    <row r="320" spans="1:1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</row>
    <row r="321" spans="1:1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</row>
    <row r="322" spans="1:1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</row>
    <row r="323" spans="1:1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</row>
    <row r="324" spans="1:1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</row>
    <row r="325" spans="1:1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</row>
    <row r="326" spans="1:1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</row>
    <row r="327" spans="1:1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</row>
    <row r="328" spans="1:1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</row>
    <row r="329" spans="1:1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</row>
    <row r="330" spans="1:1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</row>
    <row r="331" spans="1:1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</row>
    <row r="332" spans="1:1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</row>
    <row r="333" spans="1:1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</row>
    <row r="334" spans="1:1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</row>
    <row r="335" spans="1:1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</row>
    <row r="336" spans="1:1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</row>
    <row r="337" spans="1:1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</row>
    <row r="338" spans="1:1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</row>
    <row r="339" spans="1:1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</row>
    <row r="340" spans="1:1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</row>
    <row r="341" spans="1:1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</row>
    <row r="342" spans="1:1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</row>
    <row r="343" spans="1:1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</row>
    <row r="344" spans="1:1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</row>
    <row r="345" spans="1:1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</row>
    <row r="346" spans="1:1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</row>
    <row r="347" spans="1:1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</row>
    <row r="348" spans="1:1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</row>
    <row r="349" spans="1:1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</row>
    <row r="350" spans="1:1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</row>
    <row r="351" spans="1:1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</row>
    <row r="352" spans="1:1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</row>
    <row r="353" spans="1:1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</row>
    <row r="354" spans="1:1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</row>
    <row r="355" spans="1:1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</row>
    <row r="356" spans="1:1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</row>
    <row r="357" spans="1:1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</row>
    <row r="358" spans="1:1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</row>
    <row r="359" spans="1:1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</row>
    <row r="360" spans="1:1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</row>
    <row r="361" spans="1:1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</row>
    <row r="362" spans="1:1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</row>
    <row r="363" spans="1:1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</row>
    <row r="364" spans="1:1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</row>
    <row r="365" spans="1:1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</row>
    <row r="366" spans="1:1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</row>
    <row r="367" spans="1:1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</row>
    <row r="368" spans="1:1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</row>
    <row r="369" spans="1:1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</row>
    <row r="370" spans="1:1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</row>
    <row r="371" spans="1:1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</row>
    <row r="372" spans="1:1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</row>
    <row r="373" spans="1:1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</row>
    <row r="374" spans="1:1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</row>
    <row r="375" spans="1:1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</row>
    <row r="376" spans="1:1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</row>
    <row r="377" spans="1:1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</row>
    <row r="378" spans="1:1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</row>
    <row r="379" spans="1:1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</row>
    <row r="380" spans="1:1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</row>
    <row r="381" spans="1:1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</row>
    <row r="382" spans="1:1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</row>
    <row r="384" spans="1:1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</row>
    <row r="385" spans="1:1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</row>
    <row r="386" spans="1:1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</row>
    <row r="387" spans="1:1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</row>
    <row r="388" spans="1:1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</row>
    <row r="389" spans="1:1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</row>
    <row r="390" spans="1:1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</row>
    <row r="391" spans="1:1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</row>
    <row r="392" spans="1:1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</row>
    <row r="393" spans="1:1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</row>
    <row r="394" spans="1:1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</row>
    <row r="395" spans="1:1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</row>
    <row r="396" spans="1:1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</row>
    <row r="397" spans="1:1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</row>
    <row r="398" spans="1:1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</row>
    <row r="399" spans="1:1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</row>
    <row r="400" spans="1:1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</row>
    <row r="401" spans="1:1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</row>
    <row r="402" spans="1:1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</row>
    <row r="403" spans="1:1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</row>
    <row r="404" spans="1:1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</row>
    <row r="405" spans="1:1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</row>
    <row r="406" spans="1:1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</row>
    <row r="407" spans="1:1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</row>
    <row r="408" spans="1:1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</row>
    <row r="409" spans="1:1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</row>
    <row r="410" spans="1:1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</row>
    <row r="411" spans="1:1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</row>
    <row r="412" spans="1: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</row>
    <row r="413" spans="1:1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</row>
    <row r="414" spans="1:1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</row>
    <row r="415" spans="1:1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</row>
    <row r="416" spans="1:1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</row>
    <row r="417" spans="1:1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</row>
    <row r="418" spans="1:1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</row>
    <row r="419" spans="1:1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</row>
    <row r="420" spans="1:1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</row>
    <row r="421" spans="1:1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</row>
    <row r="422" spans="1:1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</row>
    <row r="423" spans="1:1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</row>
    <row r="424" spans="1:1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</row>
    <row r="425" spans="1:1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</row>
    <row r="426" spans="1:1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</row>
    <row r="427" spans="1:1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</row>
    <row r="428" spans="1:1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</row>
    <row r="429" spans="1:1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</row>
    <row r="430" spans="1:1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</row>
    <row r="431" spans="1:1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</row>
    <row r="432" spans="1:1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</row>
    <row r="433" spans="1:1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</row>
    <row r="434" spans="1:1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</row>
    <row r="435" spans="1:1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</row>
    <row r="436" spans="1:1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</row>
    <row r="437" spans="1:1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</row>
    <row r="438" spans="1:1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</row>
    <row r="439" spans="1:1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</row>
    <row r="440" spans="1:1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</row>
    <row r="441" spans="1:1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</row>
    <row r="442" spans="1:1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</row>
    <row r="443" spans="1:1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</row>
    <row r="444" spans="1:1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</row>
    <row r="445" spans="1:1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</row>
    <row r="446" spans="1:1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</row>
    <row r="447" spans="1:1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</row>
    <row r="448" spans="1:1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</row>
    <row r="449" spans="1:1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</row>
    <row r="450" spans="1:1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</row>
    <row r="451" spans="1:1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</row>
    <row r="452" spans="1:1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</row>
    <row r="453" spans="1:1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</row>
    <row r="454" spans="1:1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</row>
    <row r="455" spans="1:1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</row>
    <row r="456" spans="1:1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</row>
    <row r="457" spans="1:1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</row>
    <row r="458" spans="1:1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</row>
    <row r="459" spans="1:1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</row>
    <row r="460" spans="1:1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</row>
    <row r="461" spans="1:1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</row>
    <row r="462" spans="1:1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</row>
    <row r="463" spans="1:1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</row>
    <row r="464" spans="1:1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</row>
    <row r="465" spans="1:1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</row>
    <row r="466" spans="1:1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</row>
    <row r="467" spans="1:1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</row>
    <row r="468" spans="1:1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</row>
    <row r="469" spans="1:1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</row>
    <row r="470" spans="1:1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</row>
    <row r="471" spans="1:1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</row>
    <row r="472" spans="1:1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</row>
    <row r="473" spans="1:1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</row>
    <row r="474" spans="1:1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</row>
    <row r="475" spans="1:1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</row>
    <row r="476" spans="1:1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</row>
    <row r="477" spans="1:1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</row>
    <row r="478" spans="1:1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</row>
    <row r="479" spans="1:1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</row>
    <row r="480" spans="1:1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</row>
    <row r="481" spans="1:1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</row>
    <row r="482" spans="1:1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</row>
    <row r="483" spans="1:1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</row>
    <row r="484" spans="1:1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</row>
    <row r="485" spans="1:1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</row>
    <row r="486" spans="1:1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</row>
    <row r="487" spans="1:1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</row>
    <row r="488" spans="1:1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</row>
    <row r="489" spans="1:1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</row>
    <row r="490" spans="1:1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</row>
    <row r="491" spans="1:1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</row>
    <row r="492" spans="1:1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</row>
    <row r="493" spans="1:1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</row>
    <row r="494" spans="1:1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</row>
    <row r="495" spans="1:1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</row>
    <row r="496" spans="1:1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</row>
    <row r="497" spans="1:1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</row>
    <row r="498" spans="1:1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</row>
    <row r="499" spans="1:1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</row>
    <row r="500" spans="1:1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</row>
    <row r="501" spans="1:1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</row>
    <row r="502" spans="1:1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</row>
    <row r="503" spans="1:1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</row>
    <row r="504" spans="1:1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</row>
    <row r="505" spans="1:1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</row>
    <row r="506" spans="1:1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</row>
    <row r="507" spans="1:1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</row>
    <row r="508" spans="1:1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</row>
    <row r="509" spans="1:1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</row>
    <row r="510" spans="1:1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</row>
    <row r="511" spans="1:1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</row>
    <row r="512" spans="1: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</row>
    <row r="513" spans="1:1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</row>
    <row r="514" spans="1:1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</row>
    <row r="515" spans="1:1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</row>
    <row r="516" spans="1:1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</row>
    <row r="517" spans="1:1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</row>
    <row r="518" spans="1:1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</row>
    <row r="519" spans="1:1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</row>
    <row r="520" spans="1:1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</row>
    <row r="521" spans="1:1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</row>
    <row r="522" spans="1:1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</row>
    <row r="523" spans="1:1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</row>
    <row r="524" spans="1:1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</row>
    <row r="525" spans="1:1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</row>
    <row r="526" spans="1:1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</row>
    <row r="527" spans="1:1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</row>
    <row r="528" spans="1:1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</row>
    <row r="529" spans="1:1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</row>
    <row r="530" spans="1:1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</row>
    <row r="531" spans="1:1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</row>
    <row r="532" spans="1:1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</row>
    <row r="533" spans="1:1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</row>
    <row r="534" spans="1:1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</row>
    <row r="535" spans="1:1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</row>
    <row r="536" spans="1:1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</row>
    <row r="537" spans="1:1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</row>
    <row r="538" spans="1:1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</row>
    <row r="539" spans="1:1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</row>
    <row r="540" spans="1:1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</row>
    <row r="541" spans="1:1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</row>
    <row r="542" spans="1:1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</row>
    <row r="543" spans="1:1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</row>
    <row r="544" spans="1:1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</row>
    <row r="545" spans="1:1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</row>
    <row r="546" spans="1:1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</row>
    <row r="547" spans="1:1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</row>
    <row r="548" spans="1:1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</row>
    <row r="549" spans="1:1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</row>
    <row r="550" spans="1:1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</row>
    <row r="551" spans="1:1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</row>
    <row r="552" spans="1:1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</row>
    <row r="553" spans="1:1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</row>
    <row r="554" spans="1:1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</row>
    <row r="555" spans="1:1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</row>
    <row r="556" spans="1:1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</row>
    <row r="557" spans="1:1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</row>
    <row r="558" spans="1:1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</row>
    <row r="559" spans="1:1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</row>
    <row r="560" spans="1:1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</row>
    <row r="561" spans="1:1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</row>
    <row r="562" spans="1:1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</row>
    <row r="563" spans="1:1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</row>
    <row r="564" spans="1:1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</row>
    <row r="565" spans="1:1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</row>
    <row r="566" spans="1:1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</row>
    <row r="567" spans="1:1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</row>
    <row r="568" spans="1:1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</row>
    <row r="569" spans="1:1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</row>
    <row r="570" spans="1:1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</row>
    <row r="571" spans="1:1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</row>
    <row r="572" spans="1:1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</row>
    <row r="573" spans="1:1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</row>
    <row r="574" spans="1:1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</row>
    <row r="575" spans="1:1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</row>
    <row r="576" spans="1:1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</row>
    <row r="577" spans="1:1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</row>
    <row r="578" spans="1:1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</row>
    <row r="579" spans="1:1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</row>
    <row r="580" spans="1:1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</row>
    <row r="581" spans="1:1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</row>
    <row r="582" spans="1:1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</row>
    <row r="583" spans="1:1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</row>
    <row r="584" spans="1:1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</row>
    <row r="585" spans="1:1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</row>
    <row r="586" spans="1:1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</row>
    <row r="587" spans="1:1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</row>
    <row r="588" spans="1:1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</row>
    <row r="589" spans="1:1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</row>
    <row r="590" spans="1:1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</row>
    <row r="591" spans="1:1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</row>
    <row r="592" spans="1:1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</row>
    <row r="593" spans="1:1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</row>
    <row r="594" spans="1:1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</row>
    <row r="595" spans="1:1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</row>
    <row r="596" spans="1:1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</row>
    <row r="597" spans="1:1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</row>
    <row r="598" spans="1:1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</row>
    <row r="599" spans="1:1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</row>
    <row r="600" spans="1:1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</row>
    <row r="601" spans="1:1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</row>
    <row r="602" spans="1:1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</row>
    <row r="603" spans="1:1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</row>
    <row r="604" spans="1:1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</row>
    <row r="605" spans="1:1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</row>
    <row r="606" spans="1:1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</row>
    <row r="607" spans="1:1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</row>
    <row r="608" spans="1:1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</row>
    <row r="609" spans="1:1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</row>
    <row r="610" spans="1:1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</row>
    <row r="611" spans="1:1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</row>
    <row r="612" spans="1: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</row>
    <row r="613" spans="1:1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</row>
    <row r="614" spans="1:1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</row>
    <row r="615" spans="1:1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</row>
    <row r="616" spans="1:1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</row>
    <row r="617" spans="1:1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</row>
    <row r="618" spans="1:1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</row>
    <row r="619" spans="1:1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</row>
    <row r="620" spans="1:1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</row>
    <row r="621" spans="1:1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</row>
    <row r="622" spans="1:1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</row>
    <row r="623" spans="1:1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</row>
    <row r="624" spans="1:1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</row>
    <row r="625" spans="1:1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</row>
    <row r="626" spans="1:1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</row>
    <row r="627" spans="1:1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</row>
    <row r="628" spans="1:1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</row>
    <row r="629" spans="1:1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</row>
    <row r="630" spans="1:1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</row>
    <row r="631" spans="1:1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</row>
    <row r="632" spans="1:1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</row>
    <row r="633" spans="1:1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</row>
    <row r="634" spans="1:1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</row>
    <row r="635" spans="1:1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</row>
    <row r="636" spans="1:1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</row>
    <row r="637" spans="1:1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</row>
    <row r="638" spans="1:1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</row>
    <row r="639" spans="1:1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</row>
    <row r="640" spans="1:1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</row>
    <row r="641" spans="1:1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</row>
    <row r="642" spans="1:1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</row>
    <row r="643" spans="1:1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</row>
    <row r="644" spans="1:1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</row>
    <row r="645" spans="1:1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</row>
    <row r="646" spans="1:1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</row>
    <row r="647" spans="1:1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</row>
    <row r="648" spans="1:1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</row>
    <row r="649" spans="1:1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</row>
    <row r="650" spans="1:1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</row>
    <row r="651" spans="1:1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</row>
    <row r="652" spans="1:1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</row>
    <row r="653" spans="1:1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</row>
    <row r="654" spans="1:1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</row>
    <row r="655" spans="1:1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</row>
    <row r="656" spans="1:1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</row>
    <row r="657" spans="1:1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</row>
    <row r="658" spans="1:1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</row>
    <row r="659" spans="1:1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</row>
    <row r="660" spans="1:1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</row>
    <row r="661" spans="1:1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</row>
    <row r="662" spans="1:1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</row>
    <row r="663" spans="1:1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</row>
    <row r="664" spans="1:1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</row>
    <row r="665" spans="1:1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</row>
    <row r="666" spans="1:1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</row>
    <row r="667" spans="1:1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</row>
    <row r="668" spans="1:1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</row>
    <row r="669" spans="1:1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</row>
    <row r="670" spans="1:1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</row>
    <row r="671" spans="1:1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</row>
    <row r="672" spans="1:1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</row>
    <row r="673" spans="1:1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</row>
    <row r="674" spans="1:1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</row>
    <row r="675" spans="1:1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</row>
    <row r="676" spans="1:1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</row>
    <row r="677" spans="1:1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</row>
    <row r="678" spans="1:1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</row>
    <row r="679" spans="1:1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</row>
    <row r="680" spans="1:1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</row>
    <row r="681" spans="1:1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</row>
    <row r="682" spans="1:1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</row>
    <row r="683" spans="1:1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</row>
    <row r="684" spans="1:1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</row>
    <row r="685" spans="1:1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</row>
    <row r="686" spans="1:1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</row>
    <row r="687" spans="1:1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</row>
    <row r="688" spans="1:1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</row>
    <row r="689" spans="1:1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</row>
    <row r="690" spans="1:1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</row>
    <row r="691" spans="1:1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</row>
    <row r="692" spans="1:1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</row>
    <row r="693" spans="1:1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</row>
    <row r="694" spans="1:1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</row>
    <row r="695" spans="1:1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</row>
    <row r="696" spans="1:1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</row>
    <row r="697" spans="1:1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</row>
    <row r="698" spans="1:1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</row>
    <row r="699" spans="1:1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</row>
    <row r="700" spans="1:1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</row>
    <row r="701" spans="1:1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</row>
    <row r="702" spans="1:1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</row>
    <row r="703" spans="1:1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</row>
    <row r="704" spans="1:1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</row>
    <row r="705" spans="1:1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</row>
    <row r="706" spans="1:1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</row>
    <row r="707" spans="1:1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</row>
    <row r="708" spans="1:1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</row>
    <row r="709" spans="1:1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</row>
    <row r="710" spans="1:1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</row>
    <row r="711" spans="1:1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</row>
    <row r="712" spans="1: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</row>
    <row r="713" spans="1:1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</row>
    <row r="714" spans="1:1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</row>
    <row r="715" spans="1:1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</row>
    <row r="716" spans="1:1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</row>
    <row r="717" spans="1:1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</row>
    <row r="718" spans="1:1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</row>
    <row r="719" spans="1:1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</row>
    <row r="720" spans="1:1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</row>
    <row r="721" spans="1:1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</row>
    <row r="722" spans="1:1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</row>
    <row r="723" spans="1:1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</row>
    <row r="724" spans="1:1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</row>
    <row r="725" spans="1:1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</row>
    <row r="726" spans="1:1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</row>
    <row r="727" spans="1:1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</row>
    <row r="728" spans="1:1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</row>
    <row r="729" spans="1:1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</row>
    <row r="730" spans="1:1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</row>
    <row r="731" spans="1:1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</row>
    <row r="732" spans="1:1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</row>
    <row r="733" spans="1:1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</row>
    <row r="734" spans="1:1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</row>
    <row r="735" spans="1:1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</row>
    <row r="736" spans="1:1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</row>
    <row r="737" spans="1:1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</row>
    <row r="738" spans="1:1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</row>
    <row r="739" spans="1:1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</row>
    <row r="740" spans="1:1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</row>
    <row r="741" spans="1:1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</row>
    <row r="742" spans="1:1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</row>
    <row r="743" spans="1:1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</row>
    <row r="744" spans="1:1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</row>
    <row r="745" spans="1:1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</row>
    <row r="746" spans="1:1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</row>
    <row r="747" spans="1:1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</row>
    <row r="748" spans="1:1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</row>
    <row r="749" spans="1:1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</row>
    <row r="750" spans="1:1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</row>
    <row r="751" spans="1:1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</row>
    <row r="752" spans="1:1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</row>
    <row r="753" spans="1:1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</row>
    <row r="754" spans="1:1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</row>
    <row r="755" spans="1:1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</row>
    <row r="756" spans="1:1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</row>
    <row r="757" spans="1:1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</row>
    <row r="758" spans="1:1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</row>
    <row r="759" spans="1:1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</row>
    <row r="760" spans="1:1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</row>
    <row r="761" spans="1:1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</row>
    <row r="762" spans="1:1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</row>
    <row r="763" spans="1:1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</row>
    <row r="764" spans="1:1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</row>
    <row r="765" spans="1:1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</row>
    <row r="766" spans="1:1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</row>
    <row r="767" spans="1:1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</row>
    <row r="768" spans="1:1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</row>
    <row r="769" spans="1:1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</row>
    <row r="770" spans="1:1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</row>
    <row r="771" spans="1:1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</row>
    <row r="772" spans="1:1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</row>
    <row r="773" spans="1:1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</row>
    <row r="774" spans="1:1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</row>
    <row r="775" spans="1:1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</row>
    <row r="776" spans="1:1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</row>
    <row r="777" spans="1:1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</row>
    <row r="778" spans="1:1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</row>
    <row r="779" spans="1:1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</row>
    <row r="780" spans="1:1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</row>
    <row r="781" spans="1:1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</row>
    <row r="782" spans="1:1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</row>
    <row r="783" spans="1:1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</row>
    <row r="784" spans="1:1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</row>
    <row r="785" spans="1:1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</row>
    <row r="786" spans="1:1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</row>
    <row r="787" spans="1:1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</row>
    <row r="788" spans="1:1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</row>
    <row r="789" spans="1:1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</row>
    <row r="790" spans="1:1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</row>
    <row r="791" spans="1:1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</row>
    <row r="792" spans="1:1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</row>
    <row r="793" spans="1:1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</row>
    <row r="794" spans="1:1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</row>
    <row r="795" spans="1:1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</row>
    <row r="796" spans="1:1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</row>
    <row r="797" spans="1:1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</row>
    <row r="798" spans="1:1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</row>
    <row r="799" spans="1:1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</row>
    <row r="800" spans="1:1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</row>
    <row r="801" spans="1:1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</row>
    <row r="802" spans="1:1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</row>
    <row r="803" spans="1:1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</row>
    <row r="804" spans="1:1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</row>
    <row r="805" spans="1:1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</row>
    <row r="806" spans="1:1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</row>
    <row r="807" spans="1:1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</row>
    <row r="808" spans="1:1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</row>
    <row r="809" spans="1:1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</row>
    <row r="810" spans="1:1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</row>
    <row r="811" spans="1:1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</row>
    <row r="812" spans="1: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</row>
    <row r="813" spans="1:1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</row>
    <row r="814" spans="1:1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</row>
    <row r="815" spans="1:1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</row>
    <row r="816" spans="1:1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</row>
    <row r="817" spans="1:1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</row>
    <row r="818" spans="1:1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</row>
    <row r="819" spans="1:1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</row>
    <row r="820" spans="1:1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</row>
    <row r="821" spans="1:1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</row>
    <row r="822" spans="1:1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</row>
    <row r="823" spans="1:1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</row>
    <row r="824" spans="1:1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</row>
    <row r="825" spans="1:1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</row>
    <row r="826" spans="1:1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</row>
    <row r="827" spans="1:1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</row>
    <row r="828" spans="1:1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</row>
    <row r="829" spans="1:1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</row>
    <row r="830" spans="1:1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</row>
    <row r="831" spans="1:1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</row>
    <row r="832" spans="1:1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</row>
    <row r="833" spans="1:1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</row>
    <row r="834" spans="1:1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</row>
    <row r="835" spans="1:1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</row>
    <row r="836" spans="1:1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</row>
    <row r="837" spans="1:1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</row>
    <row r="838" spans="1:1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</row>
    <row r="839" spans="1:1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</row>
    <row r="840" spans="1:1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</row>
    <row r="841" spans="1:1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</row>
    <row r="842" spans="1:1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</row>
    <row r="843" spans="1:1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</row>
    <row r="844" spans="1:1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</row>
    <row r="845" spans="1:1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</row>
    <row r="846" spans="1:1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</row>
    <row r="847" spans="1:1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</row>
    <row r="848" spans="1:1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</row>
    <row r="849" spans="1:1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</row>
    <row r="850" spans="1:1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</row>
    <row r="851" spans="1:1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</row>
    <row r="852" spans="1:1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</row>
    <row r="853" spans="1:1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</row>
    <row r="854" spans="1:1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</row>
    <row r="855" spans="1:1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</row>
    <row r="856" spans="1:1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</row>
    <row r="857" spans="1:1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</row>
    <row r="858" spans="1:1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</row>
    <row r="859" spans="1:1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</row>
    <row r="860" spans="1:1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</row>
    <row r="861" spans="1:1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</row>
    <row r="862" spans="1:1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</row>
    <row r="863" spans="1:1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</row>
    <row r="864" spans="1:1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</row>
    <row r="865" spans="1:1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</row>
    <row r="866" spans="1:1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</row>
    <row r="867" spans="1:1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</row>
    <row r="868" spans="1:1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</row>
    <row r="869" spans="1:1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</row>
    <row r="870" spans="1:1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</row>
    <row r="871" spans="1:1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</row>
    <row r="872" spans="1:1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</row>
    <row r="873" spans="1:1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</row>
    <row r="874" spans="1:1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</row>
    <row r="875" spans="1:1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</row>
    <row r="876" spans="1:1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</row>
    <row r="877" spans="1:1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</row>
    <row r="878" spans="1:1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</row>
    <row r="879" spans="1:1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</row>
    <row r="880" spans="1:1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</row>
    <row r="881" spans="1:1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</row>
    <row r="882" spans="1:1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</row>
    <row r="883" spans="1:1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</row>
    <row r="884" spans="1:1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</row>
    <row r="885" spans="1:1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</row>
    <row r="886" spans="1:1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</row>
    <row r="887" spans="1:1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</row>
    <row r="888" spans="1:1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</row>
    <row r="889" spans="1:1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</row>
    <row r="890" spans="1:1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</row>
    <row r="891" spans="1:1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</row>
    <row r="892" spans="1:1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</row>
    <row r="893" spans="1:1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</row>
    <row r="894" spans="1:1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</row>
    <row r="895" spans="1:1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</row>
    <row r="896" spans="1:1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</row>
    <row r="897" spans="1:1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</row>
    <row r="898" spans="1:1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</row>
    <row r="899" spans="1:1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</row>
    <row r="900" spans="1:1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</row>
    <row r="901" spans="1:1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</row>
    <row r="902" spans="1:1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</row>
    <row r="903" spans="1:1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</row>
    <row r="904" spans="1:1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</row>
    <row r="905" spans="1:1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</row>
    <row r="906" spans="1:1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</row>
    <row r="907" spans="1:1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</row>
    <row r="908" spans="1:1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</row>
    <row r="909" spans="1:1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</row>
    <row r="910" spans="1:1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</row>
    <row r="911" spans="1:1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</row>
    <row r="912" spans="1: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</row>
    <row r="913" spans="1:1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</row>
    <row r="914" spans="1:1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</row>
    <row r="915" spans="1:1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</row>
    <row r="916" spans="1:1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</row>
    <row r="917" spans="1:1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</row>
    <row r="918" spans="1:1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</row>
    <row r="919" spans="1:1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</row>
    <row r="920" spans="1:1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</row>
    <row r="921" spans="1:1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</row>
    <row r="922" spans="1:1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</row>
    <row r="923" spans="1:1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</row>
    <row r="924" spans="1:1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</row>
    <row r="925" spans="1:1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</row>
    <row r="926" spans="1:1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</row>
    <row r="927" spans="1:1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</row>
    <row r="928" spans="1:1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</row>
    <row r="929" spans="1:1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</row>
    <row r="930" spans="1:1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</row>
    <row r="931" spans="1:1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</row>
    <row r="932" spans="1:1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</row>
    <row r="933" spans="1:1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</row>
    <row r="934" spans="1:1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</row>
    <row r="935" spans="1:1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</row>
    <row r="936" spans="1:1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</row>
    <row r="937" spans="1:1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</row>
    <row r="938" spans="1:1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</row>
    <row r="939" spans="1:1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</row>
    <row r="940" spans="1:1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</row>
    <row r="941" spans="1:1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</row>
    <row r="942" spans="1:1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</row>
    <row r="943" spans="1:1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</row>
    <row r="944" spans="1:1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</row>
    <row r="945" spans="1:1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</row>
    <row r="946" spans="1:1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</row>
    <row r="947" spans="1:1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</row>
    <row r="948" spans="1:1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</row>
    <row r="949" spans="1:1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</row>
    <row r="950" spans="1:1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</row>
    <row r="951" spans="1:1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</row>
    <row r="952" spans="1:1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</row>
    <row r="953" spans="1:1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</row>
    <row r="954" spans="1:1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</row>
    <row r="955" spans="1:1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</row>
    <row r="956" spans="1:1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</row>
    <row r="957" spans="1:1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</row>
    <row r="958" spans="1:1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</row>
    <row r="959" spans="1:1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</row>
    <row r="960" spans="1:1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</row>
    <row r="961" spans="1:1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</row>
    <row r="962" spans="1:1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</row>
    <row r="963" spans="1:1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</row>
    <row r="964" spans="1:1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</row>
    <row r="965" spans="1:1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</row>
  </sheetData>
  <mergeCells count="18">
    <mergeCell ref="K16:K18"/>
    <mergeCell ref="L16:L18"/>
    <mergeCell ref="A16:A18"/>
    <mergeCell ref="B16:B18"/>
    <mergeCell ref="C16:C18"/>
    <mergeCell ref="D16:D18"/>
    <mergeCell ref="E16:E18"/>
    <mergeCell ref="F16:F18"/>
    <mergeCell ref="G16:G18"/>
    <mergeCell ref="L3:L8"/>
    <mergeCell ref="L9:L14"/>
    <mergeCell ref="A2:L2"/>
    <mergeCell ref="A3:A8"/>
    <mergeCell ref="B3:B8"/>
    <mergeCell ref="C3:C8"/>
    <mergeCell ref="A9:A14"/>
    <mergeCell ref="B9:B14"/>
    <mergeCell ref="C9:C14"/>
  </mergeCells>
  <hyperlinks>
    <hyperlink ref="F3" r:id="rId1" xr:uid="{00000000-0004-0000-0100-000000000000}"/>
    <hyperlink ref="K3" r:id="rId2" xr:uid="{00000000-0004-0000-0100-000001000000}"/>
    <hyperlink ref="F4" r:id="rId3" xr:uid="{00000000-0004-0000-0100-000002000000}"/>
    <hyperlink ref="K4" r:id="rId4" location="%7B!tag=destinationTag%7DdestinationIds=Alaska&amp;%7B!tag=cruiseOfferTag%7DcruisePromoIds=N1" xr:uid="{00000000-0004-0000-0100-000003000000}"/>
    <hyperlink ref="F5" r:id="rId5" xr:uid="{00000000-0004-0000-0100-000004000000}"/>
    <hyperlink ref="K5" r:id="rId6" location="%7B!tag=destinationTag%7DdestinationIds=Transatlantic&amp;%7B!tag=cruiseOfferTag%7DcruisePromoIds=N1" xr:uid="{00000000-0004-0000-0100-000005000000}"/>
    <hyperlink ref="F6" r:id="rId7" xr:uid="{00000000-0004-0000-0100-000006000000}"/>
    <hyperlink ref="K6" r:id="rId8" location="%7B!tag=destinationTag%7DdestinationIds=Usa-and-Canada&amp;%7B!tag=cruiseOfferTag%7DcruisePromoIds=N1" xr:uid="{00000000-0004-0000-0100-000007000000}"/>
    <hyperlink ref="F7" r:id="rId9" xr:uid="{00000000-0004-0000-0100-000008000000}"/>
    <hyperlink ref="K7" r:id="rId10" location="%7B!tag=destinationTag%7DdestinationIds=Northern-Europe,Western-Europe,Mediterranean,Canary-Islands&amp;%7B!tag=cruiseOfferTag%7DcruisePromoIds=N1" xr:uid="{00000000-0004-0000-0100-000009000000}"/>
    <hyperlink ref="F8" r:id="rId11" xr:uid="{00000000-0004-0000-0100-00000A000000}"/>
    <hyperlink ref="F9" r:id="rId12" xr:uid="{00000000-0004-0000-0100-00000B000000}"/>
    <hyperlink ref="K9" r:id="rId13" xr:uid="{00000000-0004-0000-0100-00000C000000}"/>
    <hyperlink ref="F10" r:id="rId14" xr:uid="{00000000-0004-0000-0100-00000D000000}"/>
    <hyperlink ref="K10" r:id="rId15" location="%7B!tag=destinationTag%7DdestinationIds=Alaska&amp;%7B!tag=cruiseOfferTag%7DcruisePromoIds=N1" xr:uid="{00000000-0004-0000-0100-00000E000000}"/>
    <hyperlink ref="F11" r:id="rId16" xr:uid="{00000000-0004-0000-0100-00000F000000}"/>
    <hyperlink ref="K11" r:id="rId17" location="%7B!tag=destinationTag%7DdestinationIds=Transatlantic&amp;%7B!tag=cruiseOfferTag%7DcruisePromoIds=N1" xr:uid="{00000000-0004-0000-0100-000010000000}"/>
    <hyperlink ref="F12" r:id="rId18" xr:uid="{00000000-0004-0000-0100-000011000000}"/>
    <hyperlink ref="K12" r:id="rId19" location="%7B!tag=destinationTag%7DdestinationIds=Usa-and-Canada&amp;%7B!tag=cruiseOfferTag%7DcruisePromoIds=N1" xr:uid="{00000000-0004-0000-0100-000012000000}"/>
    <hyperlink ref="F13" r:id="rId20" xr:uid="{00000000-0004-0000-0100-000013000000}"/>
    <hyperlink ref="K13" r:id="rId21" location="%7B!tag=destinationTag%7DdestinationIds=Northern-Europe,Western-Europe,Mediterranean,Canary-Islands&amp;%7B!tag=cruiseOfferTag%7DcruisePromoIds=N1" xr:uid="{00000000-0004-0000-0100-000014000000}"/>
    <hyperlink ref="F14" r:id="rId22" xr:uid="{00000000-0004-0000-0100-000015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67"/>
  <sheetViews>
    <sheetView workbookViewId="0"/>
  </sheetViews>
  <sheetFormatPr defaultColWidth="12.5703125" defaultRowHeight="15.75" customHeight="1"/>
  <cols>
    <col min="1" max="2" width="20.42578125" customWidth="1"/>
    <col min="4" max="4" width="33.5703125" customWidth="1"/>
    <col min="5" max="5" width="128.28515625" customWidth="1"/>
    <col min="6" max="6" width="78.5703125" customWidth="1"/>
    <col min="7" max="7" width="28.85546875" customWidth="1"/>
    <col min="8" max="8" width="11.85546875" customWidth="1"/>
    <col min="10" max="10" width="9.85546875" customWidth="1"/>
    <col min="11" max="11" width="224.85546875" customWidth="1"/>
    <col min="12" max="12" width="64" customWidth="1"/>
  </cols>
  <sheetData>
    <row r="1" spans="1:25">
      <c r="A1" s="25" t="s">
        <v>353</v>
      </c>
      <c r="B1" s="26" t="s">
        <v>354</v>
      </c>
      <c r="C1" s="27"/>
      <c r="D1" s="28" t="s">
        <v>355</v>
      </c>
      <c r="E1" s="26" t="s">
        <v>356</v>
      </c>
      <c r="F1" s="26" t="s">
        <v>357</v>
      </c>
      <c r="G1" s="26" t="s">
        <v>358</v>
      </c>
      <c r="H1" s="26" t="s">
        <v>359</v>
      </c>
      <c r="I1" s="26" t="s">
        <v>360</v>
      </c>
      <c r="J1" s="26" t="s">
        <v>361</v>
      </c>
      <c r="K1" s="26" t="s">
        <v>362</v>
      </c>
      <c r="L1" s="28" t="s">
        <v>363</v>
      </c>
    </row>
    <row r="2" spans="1:25" ht="22.5" customHeight="1">
      <c r="A2" s="141" t="s">
        <v>364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5" ht="45.75" customHeight="1">
      <c r="A3" s="128" t="s">
        <v>365</v>
      </c>
      <c r="B3" s="129" t="s">
        <v>410</v>
      </c>
      <c r="C3" s="130" t="s">
        <v>230</v>
      </c>
      <c r="D3" s="36" t="s">
        <v>372</v>
      </c>
      <c r="E3" s="30" t="s">
        <v>411</v>
      </c>
      <c r="F3" s="31" t="s">
        <v>232</v>
      </c>
      <c r="G3" s="32"/>
      <c r="H3" s="53"/>
      <c r="I3" s="29"/>
      <c r="J3" s="34"/>
      <c r="K3" s="96" t="s">
        <v>412</v>
      </c>
      <c r="L3" s="137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45.75" customHeight="1">
      <c r="A4" s="144"/>
      <c r="B4" s="145"/>
      <c r="C4" s="145"/>
      <c r="D4" s="36" t="s">
        <v>376</v>
      </c>
      <c r="E4" s="30" t="s">
        <v>413</v>
      </c>
      <c r="F4" s="38" t="s">
        <v>232</v>
      </c>
      <c r="G4" s="39"/>
      <c r="H4" s="53"/>
      <c r="I4" s="29"/>
      <c r="J4" s="84"/>
      <c r="K4" s="97" t="s">
        <v>414</v>
      </c>
      <c r="L4" s="14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45.75" customHeight="1">
      <c r="A5" s="144"/>
      <c r="B5" s="145"/>
      <c r="C5" s="145"/>
      <c r="D5" s="36" t="s">
        <v>380</v>
      </c>
      <c r="E5" s="30" t="s">
        <v>415</v>
      </c>
      <c r="F5" s="38" t="s">
        <v>232</v>
      </c>
      <c r="G5" s="39"/>
      <c r="H5" s="53"/>
      <c r="I5" s="29"/>
      <c r="J5" s="84"/>
      <c r="K5" s="97" t="s">
        <v>416</v>
      </c>
      <c r="L5" s="14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45.75" customHeight="1">
      <c r="A6" s="144"/>
      <c r="B6" s="145"/>
      <c r="C6" s="145"/>
      <c r="D6" s="36" t="s">
        <v>384</v>
      </c>
      <c r="E6" s="30" t="s">
        <v>417</v>
      </c>
      <c r="F6" s="98" t="s">
        <v>232</v>
      </c>
      <c r="G6" s="39"/>
      <c r="H6" s="53"/>
      <c r="I6" s="29"/>
      <c r="J6" s="84"/>
      <c r="K6" s="97" t="s">
        <v>418</v>
      </c>
      <c r="L6" s="14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45.75" customHeight="1">
      <c r="A7" s="144"/>
      <c r="B7" s="145"/>
      <c r="C7" s="145"/>
      <c r="D7" s="42" t="s">
        <v>376</v>
      </c>
      <c r="E7" s="56" t="s">
        <v>413</v>
      </c>
      <c r="F7" s="90" t="s">
        <v>232</v>
      </c>
      <c r="G7" s="44" t="s">
        <v>419</v>
      </c>
      <c r="H7" s="57"/>
      <c r="I7" s="46"/>
      <c r="J7" s="99"/>
      <c r="K7" s="100" t="s">
        <v>414</v>
      </c>
      <c r="L7" s="58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45.75" customHeight="1">
      <c r="A8" s="146"/>
      <c r="B8" s="143"/>
      <c r="C8" s="145"/>
      <c r="D8" s="42" t="s">
        <v>372</v>
      </c>
      <c r="E8" s="56" t="s">
        <v>420</v>
      </c>
      <c r="F8" s="101" t="s">
        <v>232</v>
      </c>
      <c r="G8" s="44" t="s">
        <v>421</v>
      </c>
      <c r="H8" s="45"/>
      <c r="I8" s="46"/>
      <c r="J8" s="89"/>
      <c r="K8" s="102" t="s">
        <v>412</v>
      </c>
      <c r="L8" s="58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45.75" customHeight="1">
      <c r="A9" s="128" t="s">
        <v>422</v>
      </c>
      <c r="B9" s="129" t="s">
        <v>410</v>
      </c>
      <c r="C9" s="145"/>
      <c r="D9" s="36" t="s">
        <v>372</v>
      </c>
      <c r="E9" s="30" t="s">
        <v>423</v>
      </c>
      <c r="F9" s="103" t="s">
        <v>232</v>
      </c>
      <c r="G9" s="39"/>
      <c r="H9" s="53"/>
      <c r="I9" s="29"/>
      <c r="J9" s="87"/>
      <c r="K9" s="104" t="s">
        <v>424</v>
      </c>
      <c r="L9" s="58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45.75" customHeight="1">
      <c r="A10" s="144"/>
      <c r="B10" s="145"/>
      <c r="C10" s="145"/>
      <c r="D10" s="36" t="s">
        <v>376</v>
      </c>
      <c r="E10" s="30" t="s">
        <v>425</v>
      </c>
      <c r="F10" s="103" t="s">
        <v>232</v>
      </c>
      <c r="G10" s="39"/>
      <c r="H10" s="53"/>
      <c r="I10" s="29"/>
      <c r="J10" s="87"/>
      <c r="K10" s="96" t="s">
        <v>426</v>
      </c>
      <c r="L10" s="5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45.75" customHeight="1">
      <c r="A11" s="144"/>
      <c r="B11" s="145"/>
      <c r="C11" s="145"/>
      <c r="D11" s="36" t="s">
        <v>380</v>
      </c>
      <c r="E11" s="30" t="s">
        <v>427</v>
      </c>
      <c r="F11" s="103" t="s">
        <v>232</v>
      </c>
      <c r="G11" s="39"/>
      <c r="H11" s="53"/>
      <c r="I11" s="29"/>
      <c r="J11" s="87"/>
      <c r="K11" s="105" t="s">
        <v>428</v>
      </c>
      <c r="L11" s="58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45.75" customHeight="1">
      <c r="A12" s="146"/>
      <c r="B12" s="143"/>
      <c r="C12" s="145"/>
      <c r="D12" s="36" t="s">
        <v>384</v>
      </c>
      <c r="E12" s="30" t="s">
        <v>429</v>
      </c>
      <c r="F12" s="103" t="s">
        <v>232</v>
      </c>
      <c r="G12" s="39"/>
      <c r="H12" s="53"/>
      <c r="I12" s="29"/>
      <c r="J12" s="87"/>
      <c r="K12" s="96" t="s">
        <v>430</v>
      </c>
      <c r="L12" s="58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45.75" customHeight="1">
      <c r="A13" s="128" t="s">
        <v>431</v>
      </c>
      <c r="B13" s="129" t="s">
        <v>410</v>
      </c>
      <c r="C13" s="134" t="s">
        <v>230</v>
      </c>
      <c r="D13" s="36" t="s">
        <v>372</v>
      </c>
      <c r="E13" s="30" t="s">
        <v>432</v>
      </c>
      <c r="F13" s="86" t="s">
        <v>232</v>
      </c>
      <c r="G13" s="41"/>
      <c r="H13" s="53"/>
      <c r="I13" s="29"/>
      <c r="J13" s="87"/>
      <c r="K13" s="104" t="s">
        <v>433</v>
      </c>
      <c r="L13" s="127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45.75" customHeight="1">
      <c r="A14" s="144"/>
      <c r="B14" s="145"/>
      <c r="C14" s="144"/>
      <c r="D14" s="42" t="s">
        <v>376</v>
      </c>
      <c r="E14" s="56" t="s">
        <v>434</v>
      </c>
      <c r="F14" s="88" t="s">
        <v>232</v>
      </c>
      <c r="G14" s="44" t="s">
        <v>396</v>
      </c>
      <c r="H14" s="45"/>
      <c r="I14" s="46"/>
      <c r="J14" s="89"/>
      <c r="K14" s="106" t="s">
        <v>435</v>
      </c>
      <c r="L14" s="14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45.75" customHeight="1">
      <c r="A15" s="144"/>
      <c r="B15" s="145"/>
      <c r="C15" s="144"/>
      <c r="D15" s="36" t="s">
        <v>380</v>
      </c>
      <c r="E15" s="30" t="s">
        <v>436</v>
      </c>
      <c r="F15" s="86" t="s">
        <v>232</v>
      </c>
      <c r="G15" s="41"/>
      <c r="H15" s="53"/>
      <c r="I15" s="29"/>
      <c r="J15" s="87"/>
      <c r="K15" s="107" t="s">
        <v>437</v>
      </c>
      <c r="L15" s="14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45.75" customHeight="1">
      <c r="A16" s="146"/>
      <c r="B16" s="143"/>
      <c r="C16" s="146"/>
      <c r="D16" s="36" t="s">
        <v>384</v>
      </c>
      <c r="E16" s="30" t="s">
        <v>438</v>
      </c>
      <c r="F16" s="91" t="s">
        <v>232</v>
      </c>
      <c r="G16" s="41"/>
      <c r="H16" s="53"/>
      <c r="I16" s="29"/>
      <c r="J16" s="87"/>
      <c r="K16" s="59" t="s">
        <v>439</v>
      </c>
      <c r="L16" s="143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22.5" customHeight="1">
      <c r="A17" s="48" t="s">
        <v>405</v>
      </c>
      <c r="B17" s="49"/>
      <c r="C17" s="49"/>
      <c r="D17" s="49"/>
      <c r="E17" s="49"/>
      <c r="F17" s="50"/>
      <c r="G17" s="50"/>
      <c r="H17" s="49"/>
      <c r="I17" s="51"/>
      <c r="J17" s="49"/>
      <c r="K17" s="49"/>
      <c r="L17" s="52"/>
    </row>
    <row r="18" spans="1:25" ht="27.75" customHeight="1">
      <c r="A18" s="128" t="s">
        <v>365</v>
      </c>
      <c r="B18" s="129" t="s">
        <v>410</v>
      </c>
      <c r="C18" s="133" t="s">
        <v>406</v>
      </c>
      <c r="D18" s="134" t="s">
        <v>367</v>
      </c>
      <c r="E18" s="138" t="s">
        <v>440</v>
      </c>
      <c r="F18" s="60" t="s">
        <v>441</v>
      </c>
      <c r="G18" s="131"/>
      <c r="H18" s="53"/>
      <c r="I18" s="53"/>
      <c r="J18" s="95"/>
      <c r="K18" s="104" t="s">
        <v>442</v>
      </c>
      <c r="L18" s="132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27.75" customHeight="1">
      <c r="A19" s="144"/>
      <c r="B19" s="145"/>
      <c r="C19" s="144"/>
      <c r="D19" s="144"/>
      <c r="E19" s="144"/>
      <c r="F19" s="108" t="s">
        <v>443</v>
      </c>
      <c r="G19" s="144"/>
      <c r="H19" s="53"/>
      <c r="I19" s="53"/>
      <c r="J19" s="95"/>
      <c r="K19" s="109" t="s">
        <v>444</v>
      </c>
      <c r="L19" s="145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27.75" customHeight="1">
      <c r="A20" s="144"/>
      <c r="B20" s="145"/>
      <c r="C20" s="144"/>
      <c r="D20" s="144"/>
      <c r="E20" s="144"/>
      <c r="F20" s="108" t="s">
        <v>445</v>
      </c>
      <c r="G20" s="144"/>
      <c r="H20" s="139"/>
      <c r="I20" s="139"/>
      <c r="J20" s="140"/>
      <c r="K20" s="109" t="s">
        <v>446</v>
      </c>
      <c r="L20" s="145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 ht="27.75" customHeight="1">
      <c r="A21" s="146"/>
      <c r="B21" s="143"/>
      <c r="C21" s="146"/>
      <c r="D21" s="146"/>
      <c r="E21" s="146"/>
      <c r="F21" s="108" t="s">
        <v>447</v>
      </c>
      <c r="G21" s="146"/>
      <c r="H21" s="146"/>
      <c r="I21" s="146"/>
      <c r="J21" s="146"/>
      <c r="K21" s="109" t="s">
        <v>448</v>
      </c>
      <c r="L21" s="143"/>
    </row>
    <row r="22" spans="1: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61"/>
      <c r="L23" s="55"/>
    </row>
    <row r="24" spans="1: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1: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1: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spans="1:1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spans="1:1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spans="1:1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spans="1:1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spans="1:1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</row>
    <row r="41" spans="1:1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spans="1:1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spans="1:1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spans="1:1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spans="1:1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spans="1:1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1:1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spans="1:1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spans="1:1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spans="1:1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1:1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spans="1:1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spans="1:1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spans="1:1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</row>
    <row r="63" spans="1:1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spans="1:1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spans="1:1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spans="1:1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spans="1:1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spans="1:1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</row>
    <row r="72" spans="1:1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</row>
    <row r="73" spans="1:1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spans="1:1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  <row r="75" spans="1:1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</row>
    <row r="76" spans="1:1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</row>
    <row r="77" spans="1:1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</row>
    <row r="78" spans="1:1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</row>
    <row r="80" spans="1:1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spans="1:1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spans="1:1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</row>
    <row r="85" spans="1:1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</row>
    <row r="86" spans="1:1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</row>
    <row r="87" spans="1:1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spans="1:1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</row>
    <row r="89" spans="1:1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</row>
    <row r="90" spans="1:1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spans="1:1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</row>
    <row r="94" spans="1:1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spans="1:1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spans="1:1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spans="1:1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spans="1: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spans="1:1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spans="1:1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</row>
    <row r="156" spans="1:1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</row>
    <row r="160" spans="1:1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</row>
    <row r="190" spans="1:1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</row>
    <row r="217" spans="1:1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</row>
    <row r="218" spans="1:1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</row>
    <row r="219" spans="1:1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spans="1:1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</row>
    <row r="221" spans="1:1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</row>
    <row r="222" spans="1:1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spans="1:1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spans="1:1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</row>
    <row r="225" spans="1:1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</row>
    <row r="226" spans="1:1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</row>
    <row r="227" spans="1:1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</row>
    <row r="228" spans="1:1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</row>
    <row r="229" spans="1:1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</row>
    <row r="230" spans="1:1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</row>
    <row r="231" spans="1:1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</row>
    <row r="232" spans="1:1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  <row r="233" spans="1:1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</row>
    <row r="234" spans="1:1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</row>
    <row r="235" spans="1:1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</row>
    <row r="236" spans="1:1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</row>
    <row r="237" spans="1:1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</row>
    <row r="238" spans="1:1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</row>
    <row r="239" spans="1:1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</row>
    <row r="240" spans="1:1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</row>
    <row r="241" spans="1:1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</row>
    <row r="242" spans="1:1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</row>
    <row r="243" spans="1:1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</row>
    <row r="244" spans="1:1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</row>
    <row r="245" spans="1:1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</row>
    <row r="246" spans="1:1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</row>
    <row r="247" spans="1:1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</row>
    <row r="248" spans="1:1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</row>
    <row r="249" spans="1:1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</row>
    <row r="250" spans="1:1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</row>
    <row r="251" spans="1:1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</row>
    <row r="252" spans="1:1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</row>
    <row r="253" spans="1:1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</row>
    <row r="254" spans="1:1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</row>
    <row r="255" spans="1:1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</row>
    <row r="256" spans="1:1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</row>
    <row r="257" spans="1:1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</row>
    <row r="258" spans="1:1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</row>
    <row r="259" spans="1:1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</row>
    <row r="260" spans="1:1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</row>
    <row r="261" spans="1:1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</row>
    <row r="262" spans="1:1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</row>
    <row r="263" spans="1:1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</row>
    <row r="264" spans="1:1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</row>
    <row r="265" spans="1:1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</row>
    <row r="266" spans="1:1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spans="1:1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</row>
    <row r="268" spans="1:1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</row>
    <row r="269" spans="1:1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</row>
    <row r="270" spans="1:1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</row>
    <row r="271" spans="1:1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</row>
    <row r="272" spans="1:1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</row>
    <row r="273" spans="1:1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</row>
    <row r="274" spans="1:1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</row>
    <row r="275" spans="1:1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</row>
    <row r="276" spans="1:1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</row>
    <row r="277" spans="1:1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</row>
    <row r="278" spans="1:1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</row>
    <row r="279" spans="1:1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</row>
    <row r="280" spans="1:1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</row>
    <row r="281" spans="1:1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</row>
    <row r="282" spans="1:1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</row>
    <row r="283" spans="1:1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</row>
    <row r="284" spans="1:1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</row>
    <row r="285" spans="1:1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</row>
    <row r="286" spans="1:1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</row>
    <row r="287" spans="1:1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</row>
    <row r="288" spans="1:1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</row>
    <row r="289" spans="1:1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</row>
    <row r="290" spans="1:1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</row>
    <row r="291" spans="1:1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</row>
    <row r="292" spans="1:1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</row>
    <row r="293" spans="1:1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</row>
    <row r="294" spans="1:1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</row>
    <row r="295" spans="1:1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</row>
    <row r="296" spans="1:1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</row>
    <row r="297" spans="1:1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</row>
    <row r="298" spans="1:1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</row>
    <row r="299" spans="1:1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</row>
    <row r="300" spans="1:1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</row>
    <row r="301" spans="1:1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</row>
    <row r="302" spans="1:1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</row>
    <row r="303" spans="1:1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</row>
    <row r="304" spans="1:1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</row>
    <row r="305" spans="1:1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</row>
    <row r="306" spans="1:1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</row>
    <row r="307" spans="1:1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</row>
    <row r="308" spans="1:1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</row>
    <row r="309" spans="1:1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</row>
    <row r="310" spans="1:1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</row>
    <row r="311" spans="1:1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</row>
    <row r="312" spans="1: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</row>
    <row r="313" spans="1:1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</row>
    <row r="314" spans="1:1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</row>
    <row r="315" spans="1:1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</row>
    <row r="316" spans="1:1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</row>
    <row r="317" spans="1:1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</row>
    <row r="318" spans="1:1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</row>
    <row r="319" spans="1:1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</row>
    <row r="320" spans="1:1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</row>
    <row r="321" spans="1:1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</row>
    <row r="322" spans="1:1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</row>
    <row r="323" spans="1:1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</row>
    <row r="324" spans="1:1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</row>
    <row r="325" spans="1:1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</row>
    <row r="326" spans="1:1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</row>
    <row r="327" spans="1:1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</row>
    <row r="328" spans="1:1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</row>
    <row r="329" spans="1:1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</row>
    <row r="330" spans="1:1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</row>
    <row r="331" spans="1:1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</row>
    <row r="332" spans="1:1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</row>
    <row r="333" spans="1:1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</row>
    <row r="334" spans="1:1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</row>
    <row r="335" spans="1:1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</row>
    <row r="336" spans="1:1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</row>
    <row r="337" spans="1:1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</row>
    <row r="338" spans="1:1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</row>
    <row r="339" spans="1:1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</row>
    <row r="340" spans="1:1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</row>
    <row r="341" spans="1:1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</row>
    <row r="342" spans="1:1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</row>
    <row r="343" spans="1:1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</row>
    <row r="344" spans="1:1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</row>
    <row r="345" spans="1:1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</row>
    <row r="346" spans="1:1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</row>
    <row r="347" spans="1:1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</row>
    <row r="348" spans="1:1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</row>
    <row r="349" spans="1:1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</row>
    <row r="350" spans="1:1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</row>
    <row r="351" spans="1:1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</row>
    <row r="352" spans="1:1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</row>
    <row r="353" spans="1:1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</row>
    <row r="354" spans="1:1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</row>
    <row r="355" spans="1:1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</row>
    <row r="356" spans="1:1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</row>
    <row r="357" spans="1:1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</row>
    <row r="358" spans="1:1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</row>
    <row r="359" spans="1:1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</row>
    <row r="360" spans="1:1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</row>
    <row r="361" spans="1:1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</row>
    <row r="362" spans="1:1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</row>
    <row r="363" spans="1:1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</row>
    <row r="364" spans="1:1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</row>
    <row r="365" spans="1:1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</row>
    <row r="366" spans="1:1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</row>
    <row r="367" spans="1:1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</row>
    <row r="368" spans="1:1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</row>
    <row r="369" spans="1:1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</row>
    <row r="370" spans="1:1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</row>
    <row r="371" spans="1:1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</row>
    <row r="372" spans="1:1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</row>
    <row r="373" spans="1:1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</row>
    <row r="374" spans="1:1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</row>
    <row r="375" spans="1:1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</row>
    <row r="376" spans="1:1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</row>
    <row r="377" spans="1:1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</row>
    <row r="378" spans="1:1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</row>
    <row r="379" spans="1:1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</row>
    <row r="380" spans="1:1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</row>
    <row r="381" spans="1:1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</row>
    <row r="382" spans="1:1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</row>
    <row r="384" spans="1:1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</row>
    <row r="385" spans="1:1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</row>
    <row r="386" spans="1:1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</row>
    <row r="387" spans="1:1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</row>
    <row r="388" spans="1:1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</row>
    <row r="389" spans="1:1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</row>
    <row r="390" spans="1:1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</row>
    <row r="391" spans="1:1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</row>
    <row r="392" spans="1:1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</row>
    <row r="393" spans="1:1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</row>
    <row r="394" spans="1:1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</row>
    <row r="395" spans="1:1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</row>
    <row r="396" spans="1:1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</row>
    <row r="397" spans="1:1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</row>
    <row r="398" spans="1:1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</row>
    <row r="399" spans="1:1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</row>
    <row r="400" spans="1:1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</row>
    <row r="401" spans="1:1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</row>
    <row r="402" spans="1:1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</row>
    <row r="403" spans="1:1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</row>
    <row r="404" spans="1:1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</row>
    <row r="405" spans="1:1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</row>
    <row r="406" spans="1:1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</row>
    <row r="407" spans="1:1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</row>
    <row r="408" spans="1:1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</row>
    <row r="409" spans="1:1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</row>
    <row r="410" spans="1:1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</row>
    <row r="411" spans="1:1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</row>
    <row r="412" spans="1: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</row>
    <row r="413" spans="1:1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</row>
    <row r="414" spans="1:1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</row>
    <row r="415" spans="1:1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</row>
    <row r="416" spans="1:1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</row>
    <row r="417" spans="1:1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</row>
    <row r="418" spans="1:1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</row>
    <row r="419" spans="1:1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</row>
    <row r="420" spans="1:1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</row>
    <row r="421" spans="1:1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</row>
    <row r="422" spans="1:1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</row>
    <row r="423" spans="1:1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</row>
    <row r="424" spans="1:1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</row>
    <row r="425" spans="1:1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</row>
    <row r="426" spans="1:1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</row>
    <row r="427" spans="1:1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</row>
    <row r="428" spans="1:1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</row>
    <row r="429" spans="1:1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</row>
    <row r="430" spans="1:1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</row>
    <row r="431" spans="1:1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</row>
    <row r="432" spans="1:1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</row>
    <row r="433" spans="1:1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</row>
    <row r="434" spans="1:1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</row>
    <row r="435" spans="1:1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</row>
    <row r="436" spans="1:1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</row>
    <row r="437" spans="1:1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</row>
    <row r="438" spans="1:1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</row>
    <row r="439" spans="1:1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</row>
    <row r="440" spans="1:1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</row>
    <row r="441" spans="1:1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</row>
    <row r="442" spans="1:1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</row>
    <row r="443" spans="1:1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</row>
    <row r="444" spans="1:1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</row>
    <row r="445" spans="1:1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</row>
    <row r="446" spans="1:1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</row>
    <row r="447" spans="1:1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</row>
    <row r="448" spans="1:1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</row>
    <row r="449" spans="1:1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</row>
    <row r="450" spans="1:1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</row>
    <row r="451" spans="1:1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</row>
    <row r="452" spans="1:1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</row>
    <row r="453" spans="1:1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</row>
    <row r="454" spans="1:1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</row>
    <row r="455" spans="1:1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</row>
    <row r="456" spans="1:1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</row>
    <row r="457" spans="1:1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</row>
    <row r="458" spans="1:1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</row>
    <row r="459" spans="1:1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</row>
    <row r="460" spans="1:1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</row>
    <row r="461" spans="1:1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</row>
    <row r="462" spans="1:1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</row>
    <row r="463" spans="1:1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</row>
    <row r="464" spans="1:1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</row>
    <row r="465" spans="1:1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</row>
    <row r="466" spans="1:1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</row>
    <row r="467" spans="1:1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</row>
    <row r="468" spans="1:1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</row>
    <row r="469" spans="1:1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</row>
    <row r="470" spans="1:1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</row>
    <row r="471" spans="1:1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</row>
    <row r="472" spans="1:1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</row>
    <row r="473" spans="1:1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</row>
    <row r="474" spans="1:1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</row>
    <row r="475" spans="1:1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</row>
    <row r="476" spans="1:1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</row>
    <row r="477" spans="1:1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</row>
    <row r="478" spans="1:1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</row>
    <row r="479" spans="1:1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</row>
    <row r="480" spans="1:1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</row>
    <row r="481" spans="1:1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</row>
    <row r="482" spans="1:1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</row>
    <row r="483" spans="1:1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</row>
    <row r="484" spans="1:1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</row>
    <row r="485" spans="1:1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</row>
    <row r="486" spans="1:1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</row>
    <row r="487" spans="1:1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</row>
    <row r="488" spans="1:1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</row>
    <row r="489" spans="1:1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</row>
    <row r="490" spans="1:1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</row>
    <row r="491" spans="1:1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</row>
    <row r="492" spans="1:1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</row>
    <row r="493" spans="1:1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</row>
    <row r="494" spans="1:1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</row>
    <row r="495" spans="1:1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</row>
    <row r="496" spans="1:1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</row>
    <row r="497" spans="1:1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</row>
    <row r="498" spans="1:1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</row>
    <row r="499" spans="1:1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</row>
    <row r="500" spans="1:1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</row>
    <row r="501" spans="1:1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</row>
    <row r="502" spans="1:1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</row>
    <row r="503" spans="1:1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</row>
    <row r="504" spans="1:1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</row>
    <row r="505" spans="1:1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</row>
    <row r="506" spans="1:1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</row>
    <row r="507" spans="1:1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</row>
    <row r="508" spans="1:1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</row>
    <row r="509" spans="1:1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</row>
    <row r="510" spans="1:1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</row>
    <row r="511" spans="1:1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</row>
    <row r="512" spans="1: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</row>
    <row r="513" spans="1:1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</row>
    <row r="514" spans="1:1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</row>
    <row r="515" spans="1:1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</row>
    <row r="516" spans="1:1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</row>
    <row r="517" spans="1:1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</row>
    <row r="518" spans="1:1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</row>
    <row r="519" spans="1:1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</row>
    <row r="520" spans="1:1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</row>
    <row r="521" spans="1:1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</row>
    <row r="522" spans="1:1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</row>
    <row r="523" spans="1:1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</row>
    <row r="524" spans="1:1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</row>
    <row r="525" spans="1:1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</row>
    <row r="526" spans="1:1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</row>
    <row r="527" spans="1:1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</row>
    <row r="528" spans="1:1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</row>
    <row r="529" spans="1:1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</row>
    <row r="530" spans="1:1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</row>
    <row r="531" spans="1:1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</row>
    <row r="532" spans="1:1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</row>
    <row r="533" spans="1:1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</row>
    <row r="534" spans="1:1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</row>
    <row r="535" spans="1:1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</row>
    <row r="536" spans="1:1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</row>
    <row r="537" spans="1:1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</row>
    <row r="538" spans="1:1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</row>
    <row r="539" spans="1:1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</row>
    <row r="540" spans="1:1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</row>
    <row r="541" spans="1:1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</row>
    <row r="542" spans="1:1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</row>
    <row r="543" spans="1:1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</row>
    <row r="544" spans="1:1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</row>
    <row r="545" spans="1:1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</row>
    <row r="546" spans="1:1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</row>
    <row r="547" spans="1:1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</row>
    <row r="548" spans="1:1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</row>
    <row r="549" spans="1:1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</row>
    <row r="550" spans="1:1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</row>
    <row r="551" spans="1:1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</row>
    <row r="552" spans="1:1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</row>
    <row r="553" spans="1:1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</row>
    <row r="554" spans="1:1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</row>
    <row r="555" spans="1:1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</row>
    <row r="556" spans="1:1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</row>
    <row r="557" spans="1:1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</row>
    <row r="558" spans="1:1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</row>
    <row r="559" spans="1:1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</row>
    <row r="560" spans="1:1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</row>
    <row r="561" spans="1:1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</row>
    <row r="562" spans="1:1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</row>
    <row r="563" spans="1:1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</row>
    <row r="564" spans="1:1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</row>
    <row r="565" spans="1:1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</row>
    <row r="566" spans="1:1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</row>
    <row r="567" spans="1:1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</row>
    <row r="568" spans="1:1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</row>
    <row r="569" spans="1:1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</row>
    <row r="570" spans="1:1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</row>
    <row r="571" spans="1:1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</row>
    <row r="572" spans="1:1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</row>
    <row r="573" spans="1:1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</row>
    <row r="574" spans="1:1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</row>
    <row r="575" spans="1:1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</row>
    <row r="576" spans="1:1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</row>
    <row r="577" spans="1:1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</row>
    <row r="578" spans="1:1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</row>
    <row r="579" spans="1:1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</row>
    <row r="580" spans="1:1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</row>
    <row r="581" spans="1:1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</row>
    <row r="582" spans="1:1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</row>
    <row r="583" spans="1:1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</row>
    <row r="584" spans="1:1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</row>
    <row r="585" spans="1:1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</row>
    <row r="586" spans="1:1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</row>
    <row r="587" spans="1:1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</row>
    <row r="588" spans="1:1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</row>
    <row r="589" spans="1:1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</row>
    <row r="590" spans="1:1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</row>
    <row r="591" spans="1:1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</row>
    <row r="592" spans="1:1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</row>
    <row r="593" spans="1:1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</row>
    <row r="594" spans="1:1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</row>
    <row r="595" spans="1:1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</row>
    <row r="596" spans="1:1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</row>
    <row r="597" spans="1:1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</row>
    <row r="598" spans="1:1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</row>
    <row r="599" spans="1:1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</row>
    <row r="600" spans="1:1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</row>
    <row r="601" spans="1:1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</row>
    <row r="602" spans="1:1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</row>
    <row r="603" spans="1:1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</row>
    <row r="604" spans="1:1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</row>
    <row r="605" spans="1:1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</row>
    <row r="606" spans="1:1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</row>
    <row r="607" spans="1:1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</row>
    <row r="608" spans="1:1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</row>
    <row r="609" spans="1:1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</row>
    <row r="610" spans="1:1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</row>
    <row r="611" spans="1:1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</row>
    <row r="612" spans="1: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</row>
    <row r="613" spans="1:1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</row>
    <row r="614" spans="1:1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</row>
    <row r="615" spans="1:1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</row>
    <row r="616" spans="1:1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</row>
    <row r="617" spans="1:1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</row>
    <row r="618" spans="1:1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</row>
    <row r="619" spans="1:1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</row>
    <row r="620" spans="1:1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</row>
    <row r="621" spans="1:1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</row>
    <row r="622" spans="1:1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</row>
    <row r="623" spans="1:1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</row>
    <row r="624" spans="1:1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</row>
    <row r="625" spans="1:1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</row>
    <row r="626" spans="1:1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</row>
    <row r="627" spans="1:1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</row>
    <row r="628" spans="1:1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</row>
    <row r="629" spans="1:1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</row>
    <row r="630" spans="1:1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</row>
    <row r="631" spans="1:1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</row>
    <row r="632" spans="1:1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</row>
    <row r="633" spans="1:1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</row>
    <row r="634" spans="1:1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</row>
    <row r="635" spans="1:1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</row>
    <row r="636" spans="1:1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</row>
    <row r="637" spans="1:1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</row>
    <row r="638" spans="1:1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</row>
    <row r="639" spans="1:1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</row>
    <row r="640" spans="1:1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</row>
    <row r="641" spans="1:1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</row>
    <row r="642" spans="1:1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</row>
    <row r="643" spans="1:1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</row>
    <row r="644" spans="1:1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</row>
    <row r="645" spans="1:1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</row>
    <row r="646" spans="1:1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</row>
    <row r="647" spans="1:1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</row>
    <row r="648" spans="1:1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</row>
    <row r="649" spans="1:1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</row>
    <row r="650" spans="1:1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</row>
    <row r="651" spans="1:1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</row>
    <row r="652" spans="1:1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</row>
    <row r="653" spans="1:1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</row>
    <row r="654" spans="1:1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</row>
    <row r="655" spans="1:1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</row>
    <row r="656" spans="1:1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</row>
    <row r="657" spans="1:1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</row>
    <row r="658" spans="1:1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</row>
    <row r="659" spans="1:1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</row>
    <row r="660" spans="1:1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</row>
    <row r="661" spans="1:1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</row>
    <row r="662" spans="1:1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</row>
    <row r="663" spans="1:1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</row>
    <row r="664" spans="1:1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</row>
    <row r="665" spans="1:1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</row>
    <row r="666" spans="1:1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</row>
    <row r="667" spans="1:1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</row>
    <row r="668" spans="1:1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</row>
    <row r="669" spans="1:1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</row>
    <row r="670" spans="1:1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</row>
    <row r="671" spans="1:1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</row>
    <row r="672" spans="1:1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</row>
    <row r="673" spans="1:1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</row>
    <row r="674" spans="1:1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</row>
    <row r="675" spans="1:1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</row>
    <row r="676" spans="1:1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</row>
    <row r="677" spans="1:1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</row>
    <row r="678" spans="1:1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</row>
    <row r="679" spans="1:1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</row>
    <row r="680" spans="1:1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</row>
    <row r="681" spans="1:1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</row>
    <row r="682" spans="1:1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</row>
    <row r="683" spans="1:1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</row>
    <row r="684" spans="1:1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</row>
    <row r="685" spans="1:1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</row>
    <row r="686" spans="1:1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</row>
    <row r="687" spans="1:1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</row>
    <row r="688" spans="1:1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</row>
    <row r="689" spans="1:1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</row>
    <row r="690" spans="1:1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</row>
    <row r="691" spans="1:1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</row>
    <row r="692" spans="1:1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</row>
    <row r="693" spans="1:1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</row>
    <row r="694" spans="1:1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</row>
    <row r="695" spans="1:1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</row>
    <row r="696" spans="1:1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</row>
    <row r="697" spans="1:1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</row>
    <row r="698" spans="1:1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</row>
    <row r="699" spans="1:1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</row>
    <row r="700" spans="1:1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</row>
    <row r="701" spans="1:1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</row>
    <row r="702" spans="1:1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</row>
    <row r="703" spans="1:1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</row>
    <row r="704" spans="1:1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</row>
    <row r="705" spans="1:1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</row>
    <row r="706" spans="1:1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</row>
    <row r="707" spans="1:1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</row>
    <row r="708" spans="1:1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</row>
    <row r="709" spans="1:1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</row>
    <row r="710" spans="1:1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</row>
    <row r="711" spans="1:1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</row>
    <row r="712" spans="1: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</row>
    <row r="713" spans="1:1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</row>
    <row r="714" spans="1:1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</row>
    <row r="715" spans="1:1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</row>
    <row r="716" spans="1:1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</row>
    <row r="717" spans="1:1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</row>
    <row r="718" spans="1:1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</row>
    <row r="719" spans="1:1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</row>
    <row r="720" spans="1:1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</row>
    <row r="721" spans="1:1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</row>
    <row r="722" spans="1:1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</row>
    <row r="723" spans="1:1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</row>
    <row r="724" spans="1:1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</row>
    <row r="725" spans="1:1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</row>
    <row r="726" spans="1:1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</row>
    <row r="727" spans="1:1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</row>
    <row r="728" spans="1:1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</row>
    <row r="729" spans="1:1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</row>
    <row r="730" spans="1:1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</row>
    <row r="731" spans="1:1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</row>
    <row r="732" spans="1:1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</row>
    <row r="733" spans="1:1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</row>
    <row r="734" spans="1:1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</row>
    <row r="735" spans="1:1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</row>
    <row r="736" spans="1:1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</row>
    <row r="737" spans="1:1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</row>
    <row r="738" spans="1:1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</row>
    <row r="739" spans="1:1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</row>
    <row r="740" spans="1:1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</row>
    <row r="741" spans="1:1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</row>
    <row r="742" spans="1:1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</row>
    <row r="743" spans="1:1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</row>
    <row r="744" spans="1:1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</row>
    <row r="745" spans="1:1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</row>
    <row r="746" spans="1:1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</row>
    <row r="747" spans="1:1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</row>
    <row r="748" spans="1:1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</row>
    <row r="749" spans="1:1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</row>
    <row r="750" spans="1:1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</row>
    <row r="751" spans="1:1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</row>
    <row r="752" spans="1:1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</row>
    <row r="753" spans="1:1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</row>
    <row r="754" spans="1:1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</row>
    <row r="755" spans="1:1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</row>
    <row r="756" spans="1:1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</row>
    <row r="757" spans="1:1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</row>
    <row r="758" spans="1:1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</row>
    <row r="759" spans="1:1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</row>
    <row r="760" spans="1:1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</row>
    <row r="761" spans="1:1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</row>
    <row r="762" spans="1:1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</row>
    <row r="763" spans="1:1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</row>
    <row r="764" spans="1:1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</row>
    <row r="765" spans="1:1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</row>
    <row r="766" spans="1:1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</row>
    <row r="767" spans="1:1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</row>
    <row r="768" spans="1:1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</row>
    <row r="769" spans="1:1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</row>
    <row r="770" spans="1:1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</row>
    <row r="771" spans="1:1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</row>
    <row r="772" spans="1:1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</row>
    <row r="773" spans="1:1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</row>
    <row r="774" spans="1:1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</row>
    <row r="775" spans="1:1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</row>
    <row r="776" spans="1:1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</row>
    <row r="777" spans="1:1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</row>
    <row r="778" spans="1:1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</row>
    <row r="779" spans="1:1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</row>
    <row r="780" spans="1:1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</row>
    <row r="781" spans="1:1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</row>
    <row r="782" spans="1:1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</row>
    <row r="783" spans="1:1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</row>
    <row r="784" spans="1:1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</row>
    <row r="785" spans="1:1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</row>
    <row r="786" spans="1:1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</row>
    <row r="787" spans="1:1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</row>
    <row r="788" spans="1:1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</row>
    <row r="789" spans="1:1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</row>
    <row r="790" spans="1:1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</row>
    <row r="791" spans="1:1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</row>
    <row r="792" spans="1:1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</row>
    <row r="793" spans="1:1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</row>
    <row r="794" spans="1:1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</row>
    <row r="795" spans="1:1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</row>
    <row r="796" spans="1:1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</row>
    <row r="797" spans="1:1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</row>
    <row r="798" spans="1:1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</row>
    <row r="799" spans="1:1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</row>
    <row r="800" spans="1:1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</row>
    <row r="801" spans="1:1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</row>
    <row r="802" spans="1:1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</row>
    <row r="803" spans="1:1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</row>
    <row r="804" spans="1:1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</row>
    <row r="805" spans="1:1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</row>
    <row r="806" spans="1:1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</row>
    <row r="807" spans="1:1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</row>
    <row r="808" spans="1:1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</row>
    <row r="809" spans="1:1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</row>
    <row r="810" spans="1:1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</row>
    <row r="811" spans="1:1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</row>
    <row r="812" spans="1: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</row>
    <row r="813" spans="1:1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</row>
    <row r="814" spans="1:1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</row>
    <row r="815" spans="1:1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</row>
    <row r="816" spans="1:1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</row>
    <row r="817" spans="1:1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</row>
    <row r="818" spans="1:1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</row>
    <row r="819" spans="1:1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</row>
    <row r="820" spans="1:1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</row>
    <row r="821" spans="1:1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</row>
    <row r="822" spans="1:1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</row>
    <row r="823" spans="1:1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</row>
    <row r="824" spans="1:1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</row>
    <row r="825" spans="1:1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</row>
    <row r="826" spans="1:1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</row>
    <row r="827" spans="1:1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</row>
    <row r="828" spans="1:1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</row>
    <row r="829" spans="1:1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</row>
    <row r="830" spans="1:1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</row>
    <row r="831" spans="1:1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</row>
    <row r="832" spans="1:1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</row>
    <row r="833" spans="1:1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</row>
    <row r="834" spans="1:1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</row>
    <row r="835" spans="1:1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</row>
    <row r="836" spans="1:1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</row>
    <row r="837" spans="1:1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</row>
    <row r="838" spans="1:1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</row>
    <row r="839" spans="1:1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</row>
    <row r="840" spans="1:1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</row>
    <row r="841" spans="1:1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</row>
    <row r="842" spans="1:1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</row>
    <row r="843" spans="1:1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</row>
    <row r="844" spans="1:1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</row>
    <row r="845" spans="1:1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</row>
    <row r="846" spans="1:1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</row>
    <row r="847" spans="1:1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</row>
    <row r="848" spans="1:1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</row>
    <row r="849" spans="1:1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</row>
    <row r="850" spans="1:1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</row>
    <row r="851" spans="1:1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</row>
    <row r="852" spans="1:1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</row>
    <row r="853" spans="1:1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</row>
    <row r="854" spans="1:1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</row>
    <row r="855" spans="1:1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</row>
    <row r="856" spans="1:1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</row>
    <row r="857" spans="1:1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</row>
    <row r="858" spans="1:1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</row>
    <row r="859" spans="1:1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</row>
    <row r="860" spans="1:1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</row>
    <row r="861" spans="1:1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</row>
    <row r="862" spans="1:1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</row>
    <row r="863" spans="1:1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</row>
    <row r="864" spans="1:1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</row>
    <row r="865" spans="1:1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</row>
    <row r="866" spans="1:1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</row>
    <row r="867" spans="1:1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</row>
    <row r="868" spans="1:1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</row>
    <row r="869" spans="1:1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</row>
    <row r="870" spans="1:1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</row>
    <row r="871" spans="1:1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</row>
    <row r="872" spans="1:1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</row>
    <row r="873" spans="1:1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</row>
    <row r="874" spans="1:1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</row>
    <row r="875" spans="1:1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</row>
    <row r="876" spans="1:1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</row>
    <row r="877" spans="1:1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</row>
    <row r="878" spans="1:1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</row>
    <row r="879" spans="1:1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</row>
    <row r="880" spans="1:1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</row>
    <row r="881" spans="1:1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</row>
    <row r="882" spans="1:1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</row>
    <row r="883" spans="1:1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</row>
    <row r="884" spans="1:1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</row>
    <row r="885" spans="1:1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</row>
    <row r="886" spans="1:1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</row>
    <row r="887" spans="1:1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</row>
    <row r="888" spans="1:1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</row>
    <row r="889" spans="1:1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</row>
    <row r="890" spans="1:1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</row>
    <row r="891" spans="1:1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</row>
    <row r="892" spans="1:1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</row>
    <row r="893" spans="1:1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</row>
    <row r="894" spans="1:1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</row>
    <row r="895" spans="1:1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</row>
    <row r="896" spans="1:1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</row>
    <row r="897" spans="1:1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</row>
    <row r="898" spans="1:1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</row>
    <row r="899" spans="1:1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</row>
    <row r="900" spans="1:1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</row>
    <row r="901" spans="1:1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</row>
    <row r="902" spans="1:1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</row>
    <row r="903" spans="1:1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</row>
    <row r="904" spans="1:1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</row>
    <row r="905" spans="1:1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</row>
    <row r="906" spans="1:1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</row>
    <row r="907" spans="1:1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</row>
    <row r="908" spans="1:1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</row>
    <row r="909" spans="1:1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</row>
    <row r="910" spans="1:1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</row>
    <row r="911" spans="1:1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</row>
    <row r="912" spans="1: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</row>
    <row r="913" spans="1:1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</row>
    <row r="914" spans="1:1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</row>
    <row r="915" spans="1:1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</row>
    <row r="916" spans="1:1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</row>
    <row r="917" spans="1:1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</row>
    <row r="918" spans="1:1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</row>
    <row r="919" spans="1:1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</row>
    <row r="920" spans="1:1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</row>
    <row r="921" spans="1:1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</row>
    <row r="922" spans="1:1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</row>
    <row r="923" spans="1:1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</row>
    <row r="924" spans="1:1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</row>
    <row r="925" spans="1:1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</row>
    <row r="926" spans="1:1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</row>
    <row r="927" spans="1:1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</row>
    <row r="928" spans="1:1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</row>
    <row r="929" spans="1:1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</row>
    <row r="930" spans="1:1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</row>
    <row r="931" spans="1:1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</row>
    <row r="932" spans="1:1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</row>
    <row r="933" spans="1:1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</row>
    <row r="934" spans="1:1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</row>
    <row r="935" spans="1:1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</row>
    <row r="936" spans="1:1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</row>
    <row r="937" spans="1:1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</row>
    <row r="938" spans="1:1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</row>
    <row r="939" spans="1:1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</row>
    <row r="940" spans="1:1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</row>
    <row r="941" spans="1:1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</row>
    <row r="942" spans="1:1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</row>
    <row r="943" spans="1:1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</row>
    <row r="944" spans="1:1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</row>
    <row r="945" spans="1:1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</row>
    <row r="946" spans="1:1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</row>
    <row r="947" spans="1:1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</row>
    <row r="948" spans="1:1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</row>
    <row r="949" spans="1:1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</row>
    <row r="950" spans="1:1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</row>
    <row r="951" spans="1:1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</row>
    <row r="952" spans="1:1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</row>
    <row r="953" spans="1:1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</row>
    <row r="954" spans="1:1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</row>
    <row r="955" spans="1:1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</row>
    <row r="956" spans="1:1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</row>
    <row r="957" spans="1:1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</row>
    <row r="958" spans="1:1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</row>
    <row r="959" spans="1:1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</row>
    <row r="960" spans="1:1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</row>
    <row r="961" spans="1:1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</row>
    <row r="962" spans="1:1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</row>
    <row r="963" spans="1:1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</row>
    <row r="964" spans="1:1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</row>
    <row r="965" spans="1:1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</row>
    <row r="966" spans="1:1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</row>
    <row r="967" spans="1:1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</row>
  </sheetData>
  <mergeCells count="21">
    <mergeCell ref="A13:A16"/>
    <mergeCell ref="B13:B16"/>
    <mergeCell ref="C13:C16"/>
    <mergeCell ref="A18:A21"/>
    <mergeCell ref="B18:B21"/>
    <mergeCell ref="C18:C21"/>
    <mergeCell ref="D18:D21"/>
    <mergeCell ref="E18:E21"/>
    <mergeCell ref="L13:L16"/>
    <mergeCell ref="L18:L21"/>
    <mergeCell ref="H20:H21"/>
    <mergeCell ref="I20:I21"/>
    <mergeCell ref="J20:J21"/>
    <mergeCell ref="G18:G21"/>
    <mergeCell ref="A2:L2"/>
    <mergeCell ref="A3:A8"/>
    <mergeCell ref="B3:B8"/>
    <mergeCell ref="C3:C12"/>
    <mergeCell ref="L3:L6"/>
    <mergeCell ref="A9:A12"/>
    <mergeCell ref="B9:B12"/>
  </mergeCells>
  <hyperlinks>
    <hyperlink ref="F3" r:id="rId1" xr:uid="{00000000-0004-0000-0200-000000000000}"/>
    <hyperlink ref="K3" r:id="rId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1000000}"/>
    <hyperlink ref="F4" r:id="rId3" xr:uid="{00000000-0004-0000-0200-000002000000}"/>
    <hyperlink ref="K4" r:id="rId4" location="%7B!tag=destinationTag%7DdestinationIds=Transatlantic&amp;%7B!tag=cruiseOfferTag%7DcruisePromoIds=N1" xr:uid="{00000000-0004-0000-0200-000003000000}"/>
    <hyperlink ref="F5" r:id="rId5" xr:uid="{00000000-0004-0000-0200-000004000000}"/>
    <hyperlink ref="K5" r:id="rId6" location="%7B!tag=destinationTag%7DdestinationIds=Usa-and-Canada&amp;%7B!tag=cruiseOfferTag%7DcruisePromoIds=N1" xr:uid="{00000000-0004-0000-0200-000005000000}"/>
    <hyperlink ref="F6" r:id="rId7" xr:uid="{00000000-0004-0000-0200-000006000000}"/>
    <hyperlink ref="K6" r:id="rId8" location="%7B!tag=destinationTag%7DdestinationIds=Northern-Europe,Western-Europe,Mediterranean,Canary-Islands&amp;%7B!tag=cruiseOfferTag%7DcruisePromoIds=N1" xr:uid="{00000000-0004-0000-0200-000007000000}"/>
    <hyperlink ref="F7" r:id="rId9" xr:uid="{00000000-0004-0000-0200-000008000000}"/>
    <hyperlink ref="K7" r:id="rId10" location="%7B!tag=destinationTag%7DdestinationIds=Transatlantic&amp;%7B!tag=cruiseOfferTag%7DcruisePromoIds=N1" xr:uid="{00000000-0004-0000-0200-000009000000}"/>
    <hyperlink ref="F8" r:id="rId11" xr:uid="{00000000-0004-0000-0200-00000A000000}"/>
    <hyperlink ref="K8" r:id="rId1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B000000}"/>
    <hyperlink ref="F9" r:id="rId13" xr:uid="{00000000-0004-0000-0200-00000C000000}"/>
    <hyperlink ref="K9" r:id="rId14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D000000}"/>
    <hyperlink ref="F10" r:id="rId15" xr:uid="{00000000-0004-0000-0200-00000E000000}"/>
    <hyperlink ref="K10" r:id="rId16" location="%7B!tag=destinationTag%7DdestinationIds=Transatlantic&amp;%7B!tag=cruiseOfferTag%7DcruisePromoIds=N1" xr:uid="{00000000-0004-0000-0200-00000F000000}"/>
    <hyperlink ref="F11" r:id="rId17" xr:uid="{00000000-0004-0000-0200-000010000000}"/>
    <hyperlink ref="K11" r:id="rId18" location="%7B!tag=destinationTag%7DdestinationIds=Usa-and-Canada&amp;%7B!tag=cruiseOfferTag%7DcruisePromoIds=N1" xr:uid="{00000000-0004-0000-0200-000011000000}"/>
    <hyperlink ref="F12" r:id="rId19" xr:uid="{00000000-0004-0000-0200-000012000000}"/>
    <hyperlink ref="K12" r:id="rId20" location="%7B!tag=destinationTag%7DdestinationIds=Northern-Europe,Western-Europe,Mediterranean,Canary-Islands&amp;%7B!tag=cruiseOfferTag%7DcruisePromoIds=N1" xr:uid="{00000000-0004-0000-0200-000013000000}"/>
    <hyperlink ref="F13" r:id="rId21" xr:uid="{00000000-0004-0000-0200-000014000000}"/>
    <hyperlink ref="K13" r:id="rId2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15000000}"/>
    <hyperlink ref="F14" r:id="rId23" xr:uid="{00000000-0004-0000-0200-000016000000}"/>
    <hyperlink ref="K14" r:id="rId24" location="%7B!tag=destinationTag%7DdestinationIds=Transatlantic&amp;%7B!tag=cruiseOfferTag%7DcruisePromoIds=N1" xr:uid="{00000000-0004-0000-0200-000017000000}"/>
    <hyperlink ref="F15" r:id="rId25" xr:uid="{00000000-0004-0000-0200-000018000000}"/>
    <hyperlink ref="K15" r:id="rId26" location="%7B!tag=destinationTag%7DdestinationIds=Usa-and-Canada&amp;%7B!tag=cruiseOfferTag%7DcruisePromoIds=N1" xr:uid="{00000000-0004-0000-0200-000019000000}"/>
    <hyperlink ref="F16" r:id="rId27" xr:uid="{00000000-0004-0000-0200-00001A000000}"/>
    <hyperlink ref="K16" r:id="rId28" location="%7B!tag=destinationTag%7DdestinationIds=Northern-Europe,Western-Europe,Mediterranean,Canary-Islands&amp;%7B!tag=cruiseOfferTag%7DcruisePromoIds=N1" xr:uid="{00000000-0004-0000-0200-00001B000000}"/>
    <hyperlink ref="F18" r:id="rId29" xr:uid="{00000000-0004-0000-0200-00001C000000}"/>
    <hyperlink ref="K18" r:id="rId30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1D000000}"/>
    <hyperlink ref="F19" r:id="rId31" xr:uid="{00000000-0004-0000-0200-00001E000000}"/>
    <hyperlink ref="K19" r:id="rId32" location="%7B!tag=destinationTag%7DdestinationIds=Transatlantic&amp;%7B!tag=cruiseOfferTag%7DcruisePromoIds=N1" xr:uid="{00000000-0004-0000-0200-00001F000000}"/>
    <hyperlink ref="F20" r:id="rId33" xr:uid="{00000000-0004-0000-0200-000020000000}"/>
    <hyperlink ref="K20" r:id="rId34" location="%7B!tag=destinationTag%7DdestinationIds=Usa-and-Canada&amp;%7B!tag=cruiseOfferTag%7DcruisePromoIds=N1" xr:uid="{00000000-0004-0000-0200-000021000000}"/>
    <hyperlink ref="F21" r:id="rId35" xr:uid="{00000000-0004-0000-0200-000022000000}"/>
    <hyperlink ref="K21" r:id="rId36" location="%7B!tag=destinationTag%7DdestinationIds=Northern-Europe,Western-Europe,Mediterranean,Canary-Islands&amp;%7B!tag=cruiseOfferTag%7DcruisePromoIds=N1" xr:uid="{00000000-0004-0000-0200-000023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5"/>
  <sheetViews>
    <sheetView workbookViewId="0"/>
  </sheetViews>
  <sheetFormatPr defaultColWidth="12.5703125" defaultRowHeight="15.75" customHeight="1"/>
  <cols>
    <col min="1" max="1" width="20.42578125" customWidth="1"/>
    <col min="3" max="3" width="105.5703125" customWidth="1"/>
    <col min="4" max="4" width="128.28515625" hidden="1" customWidth="1"/>
    <col min="5" max="5" width="74.42578125" hidden="1" customWidth="1"/>
    <col min="6" max="6" width="46" customWidth="1"/>
    <col min="7" max="7" width="28.85546875" customWidth="1"/>
    <col min="8" max="8" width="11.85546875" customWidth="1"/>
    <col min="10" max="10" width="9.85546875" customWidth="1"/>
    <col min="11" max="11" width="192.5703125" customWidth="1"/>
    <col min="12" max="12" width="64" customWidth="1"/>
  </cols>
  <sheetData>
    <row r="1" spans="1:25">
      <c r="A1" s="25" t="s">
        <v>353</v>
      </c>
      <c r="B1" s="27"/>
      <c r="C1" s="28" t="s">
        <v>449</v>
      </c>
      <c r="D1" s="26" t="s">
        <v>356</v>
      </c>
      <c r="E1" s="26" t="s">
        <v>357</v>
      </c>
      <c r="F1" s="26"/>
      <c r="G1" s="26" t="s">
        <v>358</v>
      </c>
      <c r="H1" s="26" t="s">
        <v>359</v>
      </c>
      <c r="I1" s="26" t="s">
        <v>360</v>
      </c>
      <c r="J1" s="26" t="s">
        <v>361</v>
      </c>
      <c r="K1" s="26" t="s">
        <v>362</v>
      </c>
      <c r="L1" s="28" t="s">
        <v>363</v>
      </c>
    </row>
    <row r="2" spans="1:25" ht="22.5" customHeight="1">
      <c r="A2" s="141" t="s">
        <v>364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5" ht="45.75" customHeight="1">
      <c r="A3" s="128" t="s">
        <v>365</v>
      </c>
      <c r="B3" s="130" t="s">
        <v>230</v>
      </c>
      <c r="C3" s="62" t="s">
        <v>450</v>
      </c>
      <c r="D3" s="47"/>
      <c r="E3" s="63"/>
      <c r="F3" s="64" t="s">
        <v>451</v>
      </c>
      <c r="G3" s="39">
        <v>0.25</v>
      </c>
      <c r="H3" s="65">
        <v>45294</v>
      </c>
      <c r="I3" s="66">
        <v>45378</v>
      </c>
      <c r="J3" s="84"/>
      <c r="K3" s="110" t="s">
        <v>452</v>
      </c>
      <c r="L3" s="29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45.75" customHeight="1">
      <c r="A4" s="144"/>
      <c r="B4" s="145"/>
      <c r="C4" s="62" t="s">
        <v>453</v>
      </c>
      <c r="D4" s="30"/>
      <c r="E4" s="67"/>
      <c r="F4" s="111" t="s">
        <v>454</v>
      </c>
      <c r="G4" s="32">
        <v>0.2</v>
      </c>
      <c r="H4" s="65">
        <v>45294</v>
      </c>
      <c r="I4" s="66">
        <v>45378</v>
      </c>
      <c r="J4" s="34"/>
      <c r="K4" s="110" t="s">
        <v>455</v>
      </c>
      <c r="L4" s="29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45.75" customHeight="1">
      <c r="A5" s="144"/>
      <c r="B5" s="145"/>
      <c r="C5" s="62" t="s">
        <v>456</v>
      </c>
      <c r="D5" s="30"/>
      <c r="E5" s="38"/>
      <c r="F5" s="112" t="s">
        <v>457</v>
      </c>
      <c r="G5" s="39">
        <v>0.2</v>
      </c>
      <c r="H5" s="65">
        <v>45294</v>
      </c>
      <c r="I5" s="66">
        <v>45378</v>
      </c>
      <c r="J5" s="84"/>
      <c r="K5" s="113" t="s">
        <v>458</v>
      </c>
      <c r="L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45.75" customHeight="1">
      <c r="A6" s="144"/>
      <c r="B6" s="145"/>
      <c r="C6" s="62" t="s">
        <v>459</v>
      </c>
      <c r="D6" s="30"/>
      <c r="E6" s="38"/>
      <c r="F6" s="112" t="s">
        <v>460</v>
      </c>
      <c r="G6" s="39">
        <v>0.2</v>
      </c>
      <c r="H6" s="65">
        <v>45294</v>
      </c>
      <c r="I6" s="66">
        <v>45378</v>
      </c>
      <c r="J6" s="84"/>
      <c r="K6" s="114" t="s">
        <v>461</v>
      </c>
      <c r="L6" s="29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45.75" customHeight="1">
      <c r="A7" s="144"/>
      <c r="B7" s="145"/>
      <c r="C7" s="62" t="s">
        <v>462</v>
      </c>
      <c r="D7" s="30"/>
      <c r="E7" s="68"/>
      <c r="F7" s="115" t="s">
        <v>463</v>
      </c>
      <c r="G7" s="39">
        <v>0.15</v>
      </c>
      <c r="H7" s="65">
        <v>45294</v>
      </c>
      <c r="I7" s="66">
        <v>45378</v>
      </c>
      <c r="J7" s="84"/>
      <c r="K7" s="114" t="s">
        <v>464</v>
      </c>
      <c r="L7" s="29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45.75" customHeight="1">
      <c r="A8" s="144"/>
      <c r="B8" s="145"/>
      <c r="C8" s="69" t="s">
        <v>456</v>
      </c>
      <c r="D8" s="56"/>
      <c r="E8" s="70"/>
      <c r="F8" s="116" t="s">
        <v>457</v>
      </c>
      <c r="G8" s="71">
        <v>1</v>
      </c>
      <c r="H8" s="72">
        <v>45294</v>
      </c>
      <c r="I8" s="73">
        <v>45378</v>
      </c>
      <c r="J8" s="99"/>
      <c r="K8" s="117" t="s">
        <v>458</v>
      </c>
      <c r="L8" s="100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5" ht="45.75" customHeight="1">
      <c r="A9" s="146"/>
      <c r="B9" s="145"/>
      <c r="C9" s="69" t="s">
        <v>453</v>
      </c>
      <c r="D9" s="56"/>
      <c r="E9" s="70"/>
      <c r="F9" s="116" t="s">
        <v>454</v>
      </c>
      <c r="G9" s="71">
        <v>1</v>
      </c>
      <c r="H9" s="72">
        <v>45294</v>
      </c>
      <c r="I9" s="73">
        <v>45378</v>
      </c>
      <c r="J9" s="99"/>
      <c r="K9" s="117" t="s">
        <v>455</v>
      </c>
      <c r="L9" s="100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</row>
    <row r="10" spans="1:25" ht="45.75" customHeight="1">
      <c r="A10" s="128" t="s">
        <v>422</v>
      </c>
      <c r="B10" s="145"/>
      <c r="C10" s="62" t="s">
        <v>450</v>
      </c>
      <c r="D10" s="47"/>
      <c r="E10" s="63"/>
      <c r="F10" s="64" t="s">
        <v>451</v>
      </c>
      <c r="G10" s="39">
        <v>0.25</v>
      </c>
      <c r="H10" s="65">
        <v>45294</v>
      </c>
      <c r="I10" s="66">
        <v>45378</v>
      </c>
      <c r="J10" s="87"/>
      <c r="K10" s="110" t="s">
        <v>465</v>
      </c>
      <c r="L10" s="5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45.75" customHeight="1">
      <c r="A11" s="144"/>
      <c r="B11" s="145"/>
      <c r="C11" s="62" t="s">
        <v>453</v>
      </c>
      <c r="D11" s="30"/>
      <c r="E11" s="118"/>
      <c r="F11" s="111" t="s">
        <v>454</v>
      </c>
      <c r="G11" s="32">
        <v>0.2</v>
      </c>
      <c r="H11" s="65">
        <v>45294</v>
      </c>
      <c r="I11" s="66">
        <v>45378</v>
      </c>
      <c r="J11" s="87"/>
      <c r="K11" s="110" t="s">
        <v>466</v>
      </c>
      <c r="L11" s="58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45.75" customHeight="1">
      <c r="A12" s="144"/>
      <c r="B12" s="145"/>
      <c r="C12" s="62" t="s">
        <v>456</v>
      </c>
      <c r="D12" s="30"/>
      <c r="E12" s="118"/>
      <c r="F12" s="112" t="s">
        <v>457</v>
      </c>
      <c r="G12" s="39">
        <v>0.2</v>
      </c>
      <c r="H12" s="65">
        <v>45294</v>
      </c>
      <c r="I12" s="66">
        <v>45378</v>
      </c>
      <c r="J12" s="87"/>
      <c r="K12" s="110" t="s">
        <v>467</v>
      </c>
      <c r="L12" s="58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45.75" customHeight="1">
      <c r="A13" s="144"/>
      <c r="B13" s="145"/>
      <c r="C13" s="62" t="s">
        <v>459</v>
      </c>
      <c r="D13" s="30"/>
      <c r="E13" s="118"/>
      <c r="F13" s="112" t="s">
        <v>460</v>
      </c>
      <c r="G13" s="39">
        <v>0.2</v>
      </c>
      <c r="H13" s="65">
        <v>45294</v>
      </c>
      <c r="I13" s="66">
        <v>45378</v>
      </c>
      <c r="J13" s="87"/>
      <c r="K13" s="110" t="s">
        <v>468</v>
      </c>
      <c r="L13" s="58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45.75" customHeight="1">
      <c r="A14" s="146"/>
      <c r="B14" s="145"/>
      <c r="C14" s="62" t="s">
        <v>462</v>
      </c>
      <c r="D14" s="30"/>
      <c r="E14" s="118"/>
      <c r="F14" s="115" t="s">
        <v>463</v>
      </c>
      <c r="G14" s="39">
        <v>0.15</v>
      </c>
      <c r="H14" s="65">
        <v>45294</v>
      </c>
      <c r="I14" s="66">
        <v>45378</v>
      </c>
      <c r="J14" s="87"/>
      <c r="K14" s="110" t="s">
        <v>469</v>
      </c>
      <c r="L14" s="58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45.75" customHeight="1">
      <c r="A15" s="128" t="s">
        <v>470</v>
      </c>
      <c r="B15" s="134" t="s">
        <v>230</v>
      </c>
      <c r="C15" s="62" t="s">
        <v>450</v>
      </c>
      <c r="D15" s="47"/>
      <c r="E15" s="63"/>
      <c r="F15" s="64" t="s">
        <v>451</v>
      </c>
      <c r="G15" s="39">
        <v>0.25</v>
      </c>
      <c r="H15" s="65">
        <v>45294</v>
      </c>
      <c r="I15" s="66">
        <v>45378</v>
      </c>
      <c r="J15" s="87"/>
      <c r="K15" s="24" t="s">
        <v>471</v>
      </c>
      <c r="L15" s="58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45.75" customHeight="1">
      <c r="A16" s="144"/>
      <c r="B16" s="144"/>
      <c r="C16" s="62" t="s">
        <v>453</v>
      </c>
      <c r="D16" s="30"/>
      <c r="E16" s="118"/>
      <c r="F16" s="111" t="s">
        <v>454</v>
      </c>
      <c r="G16" s="32">
        <v>0.2</v>
      </c>
      <c r="H16" s="65">
        <v>45294</v>
      </c>
      <c r="I16" s="66">
        <v>45378</v>
      </c>
      <c r="J16" s="87"/>
      <c r="K16" s="110" t="s">
        <v>472</v>
      </c>
      <c r="L16" s="12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45.75" customHeight="1">
      <c r="A17" s="144"/>
      <c r="B17" s="144"/>
      <c r="C17" s="62" t="s">
        <v>456</v>
      </c>
      <c r="D17" s="30"/>
      <c r="E17" s="118"/>
      <c r="F17" s="112" t="s">
        <v>457</v>
      </c>
      <c r="G17" s="39">
        <v>0.2</v>
      </c>
      <c r="H17" s="65">
        <v>45294</v>
      </c>
      <c r="I17" s="66">
        <v>45378</v>
      </c>
      <c r="J17" s="87"/>
      <c r="K17" s="110" t="s">
        <v>473</v>
      </c>
      <c r="L17" s="14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45.75" customHeight="1">
      <c r="A18" s="144"/>
      <c r="B18" s="144"/>
      <c r="C18" s="62" t="s">
        <v>459</v>
      </c>
      <c r="D18" s="30"/>
      <c r="E18" s="118"/>
      <c r="F18" s="112" t="s">
        <v>460</v>
      </c>
      <c r="G18" s="39">
        <v>0.2</v>
      </c>
      <c r="H18" s="65">
        <v>45294</v>
      </c>
      <c r="I18" s="66">
        <v>45378</v>
      </c>
      <c r="J18" s="87"/>
      <c r="K18" s="110" t="s">
        <v>474</v>
      </c>
      <c r="L18" s="14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45.75" customHeight="1">
      <c r="A19" s="146"/>
      <c r="B19" s="146"/>
      <c r="C19" s="62" t="s">
        <v>462</v>
      </c>
      <c r="D19" s="30"/>
      <c r="E19" s="118"/>
      <c r="F19" s="115" t="s">
        <v>463</v>
      </c>
      <c r="G19" s="39">
        <v>0.15</v>
      </c>
      <c r="H19" s="65">
        <v>45294</v>
      </c>
      <c r="I19" s="66">
        <v>45378</v>
      </c>
      <c r="J19" s="87"/>
      <c r="K19" s="110" t="s">
        <v>475</v>
      </c>
      <c r="L19" s="143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45.75" customHeight="1">
      <c r="A20" s="128" t="s">
        <v>431</v>
      </c>
      <c r="B20" s="134" t="s">
        <v>230</v>
      </c>
      <c r="C20" s="62" t="s">
        <v>450</v>
      </c>
      <c r="D20" s="47"/>
      <c r="E20" s="63"/>
      <c r="F20" s="64" t="s">
        <v>451</v>
      </c>
      <c r="G20" s="39">
        <v>0.25</v>
      </c>
      <c r="H20" s="65">
        <v>45294</v>
      </c>
      <c r="I20" s="66">
        <v>45378</v>
      </c>
      <c r="J20" s="87"/>
      <c r="K20" s="24" t="s">
        <v>476</v>
      </c>
      <c r="L20" s="58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45.75" customHeight="1">
      <c r="A21" s="144"/>
      <c r="B21" s="144"/>
      <c r="C21" s="62" t="s">
        <v>453</v>
      </c>
      <c r="D21" s="30"/>
      <c r="E21" s="119"/>
      <c r="F21" s="111" t="s">
        <v>454</v>
      </c>
      <c r="G21" s="41">
        <v>0.25</v>
      </c>
      <c r="H21" s="65">
        <v>45294</v>
      </c>
      <c r="I21" s="66">
        <v>45378</v>
      </c>
      <c r="J21" s="87"/>
      <c r="K21" s="24" t="s">
        <v>477</v>
      </c>
      <c r="L21" s="127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45.75" customHeight="1">
      <c r="A22" s="144"/>
      <c r="B22" s="144"/>
      <c r="C22" s="69" t="s">
        <v>456</v>
      </c>
      <c r="D22" s="56"/>
      <c r="E22" s="120"/>
      <c r="F22" s="121" t="s">
        <v>457</v>
      </c>
      <c r="G22" s="75">
        <v>1</v>
      </c>
      <c r="H22" s="76">
        <v>45294</v>
      </c>
      <c r="I22" s="73">
        <v>45378</v>
      </c>
      <c r="J22" s="89"/>
      <c r="K22" s="122" t="s">
        <v>478</v>
      </c>
      <c r="L22" s="14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45.75" customHeight="1">
      <c r="A23" s="144"/>
      <c r="B23" s="144"/>
      <c r="C23" s="62" t="s">
        <v>459</v>
      </c>
      <c r="D23" s="30"/>
      <c r="E23" s="119"/>
      <c r="F23" s="112" t="s">
        <v>460</v>
      </c>
      <c r="G23" s="41">
        <v>0.25</v>
      </c>
      <c r="H23" s="65">
        <v>45294</v>
      </c>
      <c r="I23" s="66">
        <v>45378</v>
      </c>
      <c r="J23" s="87"/>
      <c r="K23" s="24" t="s">
        <v>479</v>
      </c>
      <c r="L23" s="14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45.75" customHeight="1">
      <c r="A24" s="146"/>
      <c r="B24" s="146"/>
      <c r="C24" s="62" t="s">
        <v>462</v>
      </c>
      <c r="D24" s="30"/>
      <c r="E24" s="123"/>
      <c r="F24" s="115" t="s">
        <v>463</v>
      </c>
      <c r="G24" s="41">
        <v>0.25</v>
      </c>
      <c r="H24" s="65">
        <v>45294</v>
      </c>
      <c r="I24" s="66">
        <v>45378</v>
      </c>
      <c r="J24" s="87"/>
      <c r="K24" s="24" t="s">
        <v>480</v>
      </c>
      <c r="L24" s="143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22.5" customHeight="1">
      <c r="A25" s="48" t="s">
        <v>405</v>
      </c>
      <c r="B25" s="49"/>
      <c r="C25" s="49"/>
      <c r="D25" s="49"/>
      <c r="E25" s="50"/>
      <c r="F25" s="50"/>
      <c r="G25" s="50"/>
      <c r="H25" s="49"/>
      <c r="I25" s="51"/>
      <c r="J25" s="49"/>
      <c r="K25" s="52"/>
      <c r="L25" s="52"/>
    </row>
    <row r="26" spans="1:25" ht="27.75" customHeight="1">
      <c r="A26" s="128" t="s">
        <v>365</v>
      </c>
      <c r="B26" s="133" t="s">
        <v>406</v>
      </c>
      <c r="C26" s="134" t="s">
        <v>481</v>
      </c>
      <c r="D26" s="138"/>
      <c r="E26" s="77"/>
      <c r="F26" s="86" t="s">
        <v>482</v>
      </c>
      <c r="G26" s="131" t="s">
        <v>122</v>
      </c>
      <c r="H26" s="65">
        <v>45294</v>
      </c>
      <c r="I26" s="66">
        <v>45378</v>
      </c>
      <c r="J26" s="95"/>
      <c r="K26" s="124" t="s">
        <v>483</v>
      </c>
      <c r="L26" s="132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 ht="27.75" customHeight="1">
      <c r="A27" s="144"/>
      <c r="B27" s="144"/>
      <c r="C27" s="144"/>
      <c r="D27" s="144"/>
      <c r="E27" s="78"/>
      <c r="F27" s="86" t="s">
        <v>484</v>
      </c>
      <c r="G27" s="144"/>
      <c r="H27" s="65">
        <v>45294</v>
      </c>
      <c r="I27" s="66">
        <v>45378</v>
      </c>
      <c r="J27" s="95"/>
      <c r="K27" s="125" t="s">
        <v>485</v>
      </c>
      <c r="L27" s="145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spans="1:25" ht="27.75" customHeight="1">
      <c r="A28" s="144"/>
      <c r="B28" s="144"/>
      <c r="C28" s="144"/>
      <c r="D28" s="144"/>
      <c r="E28" s="78"/>
      <c r="F28" s="92" t="s">
        <v>486</v>
      </c>
      <c r="G28" s="144"/>
      <c r="H28" s="65">
        <v>45294</v>
      </c>
      <c r="I28" s="66">
        <v>45378</v>
      </c>
      <c r="J28" s="140"/>
      <c r="K28" s="125" t="s">
        <v>487</v>
      </c>
      <c r="L28" s="145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 spans="1:25" ht="27.75" customHeight="1">
      <c r="A29" s="146"/>
      <c r="B29" s="146"/>
      <c r="C29" s="146"/>
      <c r="D29" s="146"/>
      <c r="E29" s="78"/>
      <c r="F29" s="92" t="s">
        <v>488</v>
      </c>
      <c r="G29" s="146"/>
      <c r="H29" s="65">
        <v>45294</v>
      </c>
      <c r="I29" s="66">
        <v>45378</v>
      </c>
      <c r="J29" s="146"/>
      <c r="K29" s="126" t="s">
        <v>489</v>
      </c>
      <c r="L29" s="143"/>
    </row>
    <row r="30" spans="1: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79"/>
      <c r="L30" s="55"/>
    </row>
    <row r="31" spans="1: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79"/>
      <c r="L31" s="55"/>
    </row>
    <row r="32" spans="1: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spans="1:1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spans="1:1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spans="1:1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spans="1:1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spans="1:1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</row>
    <row r="41" spans="1:1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spans="1:1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spans="1:1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spans="1:1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spans="1:1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spans="1:1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1:1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spans="1:1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spans="1:1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spans="1:1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1:1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spans="1:1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spans="1:1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spans="1:1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</row>
    <row r="63" spans="1:1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spans="1:1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spans="1:1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spans="1:1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spans="1:1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spans="1:1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</row>
    <row r="72" spans="1:1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</row>
    <row r="73" spans="1:1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spans="1:1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  <row r="75" spans="1:1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</row>
    <row r="76" spans="1:1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</row>
    <row r="77" spans="1:1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</row>
    <row r="78" spans="1:1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</row>
    <row r="80" spans="1:1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spans="1:1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spans="1:1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</row>
    <row r="85" spans="1:1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</row>
    <row r="86" spans="1:1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</row>
    <row r="87" spans="1:1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spans="1:1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</row>
    <row r="89" spans="1:1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</row>
    <row r="90" spans="1:1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spans="1:1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</row>
    <row r="94" spans="1:1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spans="1:1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spans="1:1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spans="1:1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spans="1: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spans="1:1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spans="1:1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</row>
    <row r="156" spans="1:1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</row>
    <row r="160" spans="1:1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</row>
    <row r="190" spans="1:1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</row>
    <row r="217" spans="1:1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</row>
    <row r="218" spans="1:1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</row>
    <row r="219" spans="1:1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spans="1:1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</row>
    <row r="221" spans="1:1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</row>
    <row r="222" spans="1:1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spans="1:1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spans="1:1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</row>
    <row r="225" spans="1:1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</row>
    <row r="226" spans="1:1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</row>
    <row r="227" spans="1:1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</row>
    <row r="228" spans="1:1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</row>
    <row r="229" spans="1:1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</row>
    <row r="230" spans="1:1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</row>
    <row r="231" spans="1:1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</row>
    <row r="232" spans="1:1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  <row r="233" spans="1:1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</row>
    <row r="234" spans="1:1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</row>
    <row r="235" spans="1:1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</row>
    <row r="236" spans="1:1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</row>
    <row r="237" spans="1:1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</row>
    <row r="238" spans="1:1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</row>
    <row r="239" spans="1:1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</row>
    <row r="240" spans="1:1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</row>
    <row r="241" spans="1:1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</row>
    <row r="242" spans="1:1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</row>
    <row r="243" spans="1:1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</row>
    <row r="244" spans="1:1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</row>
    <row r="245" spans="1:1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</row>
    <row r="246" spans="1:1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</row>
    <row r="247" spans="1:1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</row>
    <row r="248" spans="1:1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</row>
    <row r="249" spans="1:1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</row>
    <row r="250" spans="1:1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</row>
    <row r="251" spans="1:1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</row>
    <row r="252" spans="1:1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</row>
    <row r="253" spans="1:1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</row>
    <row r="254" spans="1:1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</row>
    <row r="255" spans="1:1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</row>
    <row r="256" spans="1:1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</row>
    <row r="257" spans="1:1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</row>
    <row r="258" spans="1:1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</row>
    <row r="259" spans="1:1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</row>
    <row r="260" spans="1:1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</row>
    <row r="261" spans="1:1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</row>
    <row r="262" spans="1:1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</row>
    <row r="263" spans="1:1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</row>
    <row r="264" spans="1:1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</row>
    <row r="265" spans="1:1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</row>
    <row r="266" spans="1:1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spans="1:1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</row>
    <row r="268" spans="1:1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</row>
    <row r="269" spans="1:1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</row>
    <row r="270" spans="1:1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</row>
    <row r="271" spans="1:1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</row>
    <row r="272" spans="1:1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</row>
    <row r="273" spans="1:1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</row>
    <row r="274" spans="1:1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</row>
    <row r="275" spans="1:1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</row>
    <row r="276" spans="1:1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</row>
    <row r="277" spans="1:1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</row>
    <row r="278" spans="1:1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</row>
    <row r="279" spans="1:1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</row>
    <row r="280" spans="1:1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</row>
    <row r="281" spans="1:1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</row>
    <row r="282" spans="1:1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</row>
    <row r="283" spans="1:1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</row>
    <row r="284" spans="1:1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</row>
    <row r="285" spans="1:1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</row>
    <row r="286" spans="1:1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</row>
    <row r="287" spans="1:1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</row>
    <row r="288" spans="1:1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</row>
    <row r="289" spans="1:1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</row>
    <row r="290" spans="1:1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</row>
    <row r="291" spans="1:1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</row>
    <row r="292" spans="1:1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</row>
    <row r="293" spans="1:1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</row>
    <row r="294" spans="1:1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</row>
    <row r="295" spans="1:1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</row>
    <row r="296" spans="1:1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</row>
    <row r="297" spans="1:1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</row>
    <row r="298" spans="1:1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</row>
    <row r="299" spans="1:1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</row>
    <row r="300" spans="1:1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</row>
    <row r="301" spans="1:1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</row>
    <row r="302" spans="1:1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</row>
    <row r="303" spans="1:1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</row>
    <row r="304" spans="1:1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</row>
    <row r="305" spans="1:1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</row>
    <row r="306" spans="1:1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</row>
    <row r="307" spans="1:1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</row>
    <row r="308" spans="1:1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</row>
    <row r="309" spans="1:1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</row>
    <row r="310" spans="1:1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</row>
    <row r="311" spans="1:1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</row>
    <row r="312" spans="1: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</row>
    <row r="313" spans="1:1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</row>
    <row r="314" spans="1:1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</row>
    <row r="315" spans="1:1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</row>
    <row r="316" spans="1:1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</row>
    <row r="317" spans="1:1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</row>
    <row r="318" spans="1:1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</row>
    <row r="319" spans="1:1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</row>
    <row r="320" spans="1:1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</row>
    <row r="321" spans="1:1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</row>
    <row r="322" spans="1:1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</row>
    <row r="323" spans="1:1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</row>
    <row r="324" spans="1:1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</row>
    <row r="325" spans="1:1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</row>
    <row r="326" spans="1:1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</row>
    <row r="327" spans="1:1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</row>
    <row r="328" spans="1:1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</row>
    <row r="329" spans="1:1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</row>
    <row r="330" spans="1:1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</row>
    <row r="331" spans="1:1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</row>
    <row r="332" spans="1:1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</row>
    <row r="333" spans="1:1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</row>
    <row r="334" spans="1:1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</row>
    <row r="335" spans="1:1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</row>
    <row r="336" spans="1:1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</row>
    <row r="337" spans="1:1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</row>
    <row r="338" spans="1:1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</row>
    <row r="339" spans="1:1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</row>
    <row r="340" spans="1:1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</row>
    <row r="341" spans="1:1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</row>
    <row r="342" spans="1:1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</row>
    <row r="343" spans="1:1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</row>
    <row r="344" spans="1:1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</row>
    <row r="345" spans="1:1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</row>
    <row r="346" spans="1:1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</row>
    <row r="347" spans="1:1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</row>
    <row r="348" spans="1:1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</row>
    <row r="349" spans="1:1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</row>
    <row r="350" spans="1:1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</row>
    <row r="351" spans="1:1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</row>
    <row r="352" spans="1:1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</row>
    <row r="353" spans="1:1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</row>
    <row r="354" spans="1:1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</row>
    <row r="355" spans="1:1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</row>
    <row r="356" spans="1:1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</row>
    <row r="357" spans="1:1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</row>
    <row r="358" spans="1:1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</row>
    <row r="359" spans="1:1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</row>
    <row r="360" spans="1:1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</row>
    <row r="361" spans="1:1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</row>
    <row r="362" spans="1:1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</row>
    <row r="363" spans="1:1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</row>
    <row r="364" spans="1:1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</row>
    <row r="365" spans="1:1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</row>
    <row r="366" spans="1:1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</row>
    <row r="367" spans="1:1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</row>
    <row r="368" spans="1:1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</row>
    <row r="369" spans="1:1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</row>
    <row r="370" spans="1:1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</row>
    <row r="371" spans="1:1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</row>
    <row r="372" spans="1:1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</row>
    <row r="373" spans="1:1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</row>
    <row r="374" spans="1:1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</row>
    <row r="375" spans="1:1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</row>
    <row r="376" spans="1:1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</row>
    <row r="377" spans="1:1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</row>
    <row r="378" spans="1:1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</row>
    <row r="379" spans="1:1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</row>
    <row r="380" spans="1:1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</row>
    <row r="381" spans="1:1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</row>
    <row r="382" spans="1:1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</row>
    <row r="384" spans="1:1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</row>
    <row r="385" spans="1:1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</row>
    <row r="386" spans="1:1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</row>
    <row r="387" spans="1:1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</row>
    <row r="388" spans="1:1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</row>
    <row r="389" spans="1:1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</row>
    <row r="390" spans="1:1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</row>
    <row r="391" spans="1:1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</row>
    <row r="392" spans="1:1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</row>
    <row r="393" spans="1:1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</row>
    <row r="394" spans="1:1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</row>
    <row r="395" spans="1:1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</row>
    <row r="396" spans="1:1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</row>
    <row r="397" spans="1:1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</row>
    <row r="398" spans="1:1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</row>
    <row r="399" spans="1:1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</row>
    <row r="400" spans="1:1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</row>
    <row r="401" spans="1:1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</row>
    <row r="402" spans="1:1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</row>
    <row r="403" spans="1:1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</row>
    <row r="404" spans="1:1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</row>
    <row r="405" spans="1:1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</row>
    <row r="406" spans="1:1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</row>
    <row r="407" spans="1:1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</row>
    <row r="408" spans="1:1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</row>
    <row r="409" spans="1:1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</row>
    <row r="410" spans="1:1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</row>
    <row r="411" spans="1:1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</row>
    <row r="412" spans="1: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</row>
    <row r="413" spans="1:1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</row>
    <row r="414" spans="1:1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</row>
    <row r="415" spans="1:1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</row>
    <row r="416" spans="1:1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</row>
    <row r="417" spans="1:1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</row>
    <row r="418" spans="1:1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</row>
    <row r="419" spans="1:1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</row>
    <row r="420" spans="1:1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</row>
    <row r="421" spans="1:1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</row>
    <row r="422" spans="1:1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</row>
    <row r="423" spans="1:1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</row>
    <row r="424" spans="1:1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</row>
    <row r="425" spans="1:1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</row>
    <row r="426" spans="1:1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</row>
    <row r="427" spans="1:1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</row>
    <row r="428" spans="1:1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</row>
    <row r="429" spans="1:1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</row>
    <row r="430" spans="1:1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</row>
    <row r="431" spans="1:1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</row>
    <row r="432" spans="1:1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</row>
    <row r="433" spans="1:1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</row>
    <row r="434" spans="1:1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</row>
    <row r="435" spans="1:1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</row>
    <row r="436" spans="1:1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</row>
    <row r="437" spans="1:1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</row>
    <row r="438" spans="1:1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</row>
    <row r="439" spans="1:1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</row>
    <row r="440" spans="1:1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</row>
    <row r="441" spans="1:1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</row>
    <row r="442" spans="1:1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</row>
    <row r="443" spans="1:1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</row>
    <row r="444" spans="1:1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</row>
    <row r="445" spans="1:1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</row>
    <row r="446" spans="1:1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</row>
    <row r="447" spans="1:1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</row>
    <row r="448" spans="1:1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</row>
    <row r="449" spans="1:1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</row>
    <row r="450" spans="1:1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</row>
    <row r="451" spans="1:1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</row>
    <row r="452" spans="1:1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</row>
    <row r="453" spans="1:1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</row>
    <row r="454" spans="1:1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</row>
    <row r="455" spans="1:1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</row>
    <row r="456" spans="1:1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</row>
    <row r="457" spans="1:1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</row>
    <row r="458" spans="1:1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</row>
    <row r="459" spans="1:1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</row>
    <row r="460" spans="1:1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</row>
    <row r="461" spans="1:1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</row>
    <row r="462" spans="1:1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</row>
    <row r="463" spans="1:1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</row>
    <row r="464" spans="1:1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</row>
    <row r="465" spans="1:1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</row>
    <row r="466" spans="1:1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</row>
    <row r="467" spans="1:1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</row>
    <row r="468" spans="1:1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</row>
    <row r="469" spans="1:1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</row>
    <row r="470" spans="1:1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</row>
    <row r="471" spans="1:1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</row>
    <row r="472" spans="1:1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</row>
    <row r="473" spans="1:1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</row>
    <row r="474" spans="1:1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</row>
    <row r="475" spans="1:1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</row>
    <row r="476" spans="1:1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</row>
    <row r="477" spans="1:1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</row>
    <row r="478" spans="1:1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</row>
    <row r="479" spans="1:1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</row>
    <row r="480" spans="1:1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</row>
    <row r="481" spans="1:1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</row>
    <row r="482" spans="1:1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</row>
    <row r="483" spans="1:1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</row>
    <row r="484" spans="1:1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</row>
    <row r="485" spans="1:1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</row>
    <row r="486" spans="1:1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</row>
    <row r="487" spans="1:1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</row>
    <row r="488" spans="1:1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</row>
    <row r="489" spans="1:1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</row>
    <row r="490" spans="1:1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</row>
    <row r="491" spans="1:1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</row>
    <row r="492" spans="1:1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</row>
    <row r="493" spans="1:1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</row>
    <row r="494" spans="1:1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</row>
    <row r="495" spans="1:1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</row>
    <row r="496" spans="1:1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</row>
    <row r="497" spans="1:1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</row>
    <row r="498" spans="1:1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</row>
    <row r="499" spans="1:1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</row>
    <row r="500" spans="1:1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</row>
    <row r="501" spans="1:1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</row>
    <row r="502" spans="1:1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</row>
    <row r="503" spans="1:1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</row>
    <row r="504" spans="1:1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</row>
    <row r="505" spans="1:1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</row>
    <row r="506" spans="1:1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</row>
    <row r="507" spans="1:1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</row>
    <row r="508" spans="1:1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</row>
    <row r="509" spans="1:1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</row>
    <row r="510" spans="1:1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</row>
    <row r="511" spans="1:1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</row>
    <row r="512" spans="1: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</row>
    <row r="513" spans="1:1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</row>
    <row r="514" spans="1:1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</row>
    <row r="515" spans="1:1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</row>
    <row r="516" spans="1:1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</row>
    <row r="517" spans="1:1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</row>
    <row r="518" spans="1:1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</row>
    <row r="519" spans="1:1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</row>
    <row r="520" spans="1:1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</row>
    <row r="521" spans="1:1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</row>
    <row r="522" spans="1:1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</row>
    <row r="523" spans="1:1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</row>
    <row r="524" spans="1:1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</row>
    <row r="525" spans="1:1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</row>
    <row r="526" spans="1:1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</row>
    <row r="527" spans="1:1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</row>
    <row r="528" spans="1:1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</row>
    <row r="529" spans="1:1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</row>
    <row r="530" spans="1:1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</row>
    <row r="531" spans="1:1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</row>
    <row r="532" spans="1:1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</row>
    <row r="533" spans="1:1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</row>
    <row r="534" spans="1:1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</row>
    <row r="535" spans="1:1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</row>
    <row r="536" spans="1:1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</row>
    <row r="537" spans="1:1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</row>
    <row r="538" spans="1:1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</row>
    <row r="539" spans="1:1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</row>
    <row r="540" spans="1:1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</row>
    <row r="541" spans="1:1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</row>
    <row r="542" spans="1:1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</row>
    <row r="543" spans="1:1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</row>
    <row r="544" spans="1:1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</row>
    <row r="545" spans="1:1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</row>
    <row r="546" spans="1:1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</row>
    <row r="547" spans="1:1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</row>
    <row r="548" spans="1:1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</row>
    <row r="549" spans="1:1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</row>
    <row r="550" spans="1:1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</row>
    <row r="551" spans="1:1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</row>
    <row r="552" spans="1:1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</row>
    <row r="553" spans="1:1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</row>
    <row r="554" spans="1:1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</row>
    <row r="555" spans="1:1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</row>
    <row r="556" spans="1:1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</row>
    <row r="557" spans="1:1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</row>
    <row r="558" spans="1:1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</row>
    <row r="559" spans="1:1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</row>
    <row r="560" spans="1:1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</row>
    <row r="561" spans="1:1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</row>
    <row r="562" spans="1:1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</row>
    <row r="563" spans="1:1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</row>
    <row r="564" spans="1:1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</row>
    <row r="565" spans="1:1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</row>
    <row r="566" spans="1:1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</row>
    <row r="567" spans="1:1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</row>
    <row r="568" spans="1:1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</row>
    <row r="569" spans="1:1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</row>
    <row r="570" spans="1:1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</row>
    <row r="571" spans="1:1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</row>
    <row r="572" spans="1:1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</row>
    <row r="573" spans="1:1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</row>
    <row r="574" spans="1:1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</row>
    <row r="575" spans="1:1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</row>
    <row r="576" spans="1:1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</row>
    <row r="577" spans="1:1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</row>
    <row r="578" spans="1:1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</row>
    <row r="579" spans="1:1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</row>
    <row r="580" spans="1:1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</row>
    <row r="581" spans="1:1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</row>
    <row r="582" spans="1:1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</row>
    <row r="583" spans="1:1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</row>
    <row r="584" spans="1:1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</row>
    <row r="585" spans="1:1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</row>
    <row r="586" spans="1:1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</row>
    <row r="587" spans="1:1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</row>
    <row r="588" spans="1:1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</row>
    <row r="589" spans="1:1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</row>
    <row r="590" spans="1:1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</row>
    <row r="591" spans="1:1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</row>
    <row r="592" spans="1:1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</row>
    <row r="593" spans="1:1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</row>
    <row r="594" spans="1:1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</row>
    <row r="595" spans="1:1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</row>
    <row r="596" spans="1:1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</row>
    <row r="597" spans="1:1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</row>
    <row r="598" spans="1:1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</row>
    <row r="599" spans="1:1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</row>
    <row r="600" spans="1:1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</row>
    <row r="601" spans="1:1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</row>
    <row r="602" spans="1:1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</row>
    <row r="603" spans="1:1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</row>
    <row r="604" spans="1:1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</row>
    <row r="605" spans="1:1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</row>
    <row r="606" spans="1:1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</row>
    <row r="607" spans="1:1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</row>
    <row r="608" spans="1:1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</row>
    <row r="609" spans="1:1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</row>
    <row r="610" spans="1:1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</row>
    <row r="611" spans="1:1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</row>
    <row r="612" spans="1: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</row>
    <row r="613" spans="1:1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</row>
    <row r="614" spans="1:1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</row>
    <row r="615" spans="1:1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</row>
    <row r="616" spans="1:1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</row>
    <row r="617" spans="1:1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</row>
    <row r="618" spans="1:1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</row>
    <row r="619" spans="1:1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</row>
    <row r="620" spans="1:1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</row>
    <row r="621" spans="1:1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</row>
    <row r="622" spans="1:1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</row>
    <row r="623" spans="1:1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</row>
    <row r="624" spans="1:1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</row>
    <row r="625" spans="1:1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</row>
    <row r="626" spans="1:1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</row>
    <row r="627" spans="1:1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</row>
    <row r="628" spans="1:1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</row>
    <row r="629" spans="1:1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</row>
    <row r="630" spans="1:1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</row>
    <row r="631" spans="1:1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</row>
    <row r="632" spans="1:1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</row>
    <row r="633" spans="1:1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</row>
    <row r="634" spans="1:1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</row>
    <row r="635" spans="1:1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</row>
    <row r="636" spans="1:1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</row>
    <row r="637" spans="1:1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</row>
    <row r="638" spans="1:1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</row>
    <row r="639" spans="1:1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</row>
    <row r="640" spans="1:1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</row>
    <row r="641" spans="1:1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</row>
    <row r="642" spans="1:1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</row>
    <row r="643" spans="1:1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</row>
    <row r="644" spans="1:1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</row>
    <row r="645" spans="1:1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</row>
    <row r="646" spans="1:1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</row>
    <row r="647" spans="1:1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</row>
    <row r="648" spans="1:1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</row>
    <row r="649" spans="1:1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</row>
    <row r="650" spans="1:1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</row>
    <row r="651" spans="1:1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</row>
    <row r="652" spans="1:1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</row>
    <row r="653" spans="1:1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</row>
    <row r="654" spans="1:1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</row>
    <row r="655" spans="1:1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</row>
    <row r="656" spans="1:1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</row>
    <row r="657" spans="1:1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</row>
    <row r="658" spans="1:1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</row>
    <row r="659" spans="1:1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</row>
    <row r="660" spans="1:1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</row>
    <row r="661" spans="1:1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</row>
    <row r="662" spans="1:1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</row>
    <row r="663" spans="1:1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</row>
    <row r="664" spans="1:1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</row>
    <row r="665" spans="1:1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</row>
    <row r="666" spans="1:1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</row>
    <row r="667" spans="1:1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</row>
    <row r="668" spans="1:1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</row>
    <row r="669" spans="1:1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</row>
    <row r="670" spans="1:1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</row>
    <row r="671" spans="1:1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</row>
    <row r="672" spans="1:1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</row>
    <row r="673" spans="1:1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</row>
    <row r="674" spans="1:1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</row>
    <row r="675" spans="1:1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</row>
    <row r="676" spans="1:1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</row>
    <row r="677" spans="1:1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</row>
    <row r="678" spans="1:1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</row>
    <row r="679" spans="1:1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</row>
    <row r="680" spans="1:1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</row>
    <row r="681" spans="1:1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</row>
    <row r="682" spans="1:1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</row>
    <row r="683" spans="1:1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</row>
    <row r="684" spans="1:1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</row>
    <row r="685" spans="1:1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</row>
    <row r="686" spans="1:1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</row>
    <row r="687" spans="1:1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</row>
    <row r="688" spans="1:1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</row>
    <row r="689" spans="1:1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</row>
    <row r="690" spans="1:1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</row>
    <row r="691" spans="1:1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</row>
    <row r="692" spans="1:1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</row>
    <row r="693" spans="1:1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</row>
    <row r="694" spans="1:1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</row>
    <row r="695" spans="1:1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</row>
    <row r="696" spans="1:1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</row>
    <row r="697" spans="1:1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</row>
    <row r="698" spans="1:1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</row>
    <row r="699" spans="1:1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</row>
    <row r="700" spans="1:1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</row>
    <row r="701" spans="1:1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</row>
    <row r="702" spans="1:1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</row>
    <row r="703" spans="1:1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</row>
    <row r="704" spans="1:1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</row>
    <row r="705" spans="1:1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</row>
    <row r="706" spans="1:1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</row>
    <row r="707" spans="1:1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</row>
    <row r="708" spans="1:1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</row>
    <row r="709" spans="1:1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</row>
    <row r="710" spans="1:1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</row>
    <row r="711" spans="1:1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</row>
    <row r="712" spans="1: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</row>
    <row r="713" spans="1:1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</row>
    <row r="714" spans="1:1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</row>
    <row r="715" spans="1:1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</row>
    <row r="716" spans="1:1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</row>
    <row r="717" spans="1:1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</row>
    <row r="718" spans="1:1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</row>
    <row r="719" spans="1:1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</row>
    <row r="720" spans="1:1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</row>
    <row r="721" spans="1:1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</row>
    <row r="722" spans="1:1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</row>
    <row r="723" spans="1:1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</row>
    <row r="724" spans="1:1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</row>
    <row r="725" spans="1:1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</row>
    <row r="726" spans="1:1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</row>
    <row r="727" spans="1:1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</row>
    <row r="728" spans="1:1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</row>
    <row r="729" spans="1:1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</row>
    <row r="730" spans="1:1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</row>
    <row r="731" spans="1:1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</row>
    <row r="732" spans="1:1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</row>
    <row r="733" spans="1:1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</row>
    <row r="734" spans="1:1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</row>
    <row r="735" spans="1:1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</row>
    <row r="736" spans="1:1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</row>
    <row r="737" spans="1:1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</row>
    <row r="738" spans="1:1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</row>
    <row r="739" spans="1:1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</row>
    <row r="740" spans="1:1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</row>
    <row r="741" spans="1:1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</row>
    <row r="742" spans="1:1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</row>
    <row r="743" spans="1:1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</row>
    <row r="744" spans="1:1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</row>
    <row r="745" spans="1:1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</row>
    <row r="746" spans="1:1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</row>
    <row r="747" spans="1:1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</row>
    <row r="748" spans="1:1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</row>
    <row r="749" spans="1:1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</row>
    <row r="750" spans="1:1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</row>
    <row r="751" spans="1:1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</row>
    <row r="752" spans="1:1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</row>
    <row r="753" spans="1:1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</row>
    <row r="754" spans="1:1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</row>
    <row r="755" spans="1:1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</row>
    <row r="756" spans="1:1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</row>
    <row r="757" spans="1:1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</row>
    <row r="758" spans="1:1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</row>
    <row r="759" spans="1:1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</row>
    <row r="760" spans="1:1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</row>
    <row r="761" spans="1:1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</row>
    <row r="762" spans="1:1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</row>
    <row r="763" spans="1:1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</row>
    <row r="764" spans="1:1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</row>
    <row r="765" spans="1:1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</row>
    <row r="766" spans="1:1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</row>
    <row r="767" spans="1:1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</row>
    <row r="768" spans="1:1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</row>
    <row r="769" spans="1:1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</row>
    <row r="770" spans="1:1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</row>
    <row r="771" spans="1:1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</row>
    <row r="772" spans="1:1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</row>
    <row r="773" spans="1:1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</row>
    <row r="774" spans="1:1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</row>
    <row r="775" spans="1:1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</row>
    <row r="776" spans="1:1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</row>
    <row r="777" spans="1:1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</row>
    <row r="778" spans="1:1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</row>
    <row r="779" spans="1:1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</row>
    <row r="780" spans="1:1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</row>
    <row r="781" spans="1:1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</row>
    <row r="782" spans="1:1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</row>
    <row r="783" spans="1:1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</row>
    <row r="784" spans="1:1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</row>
    <row r="785" spans="1:1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</row>
    <row r="786" spans="1:1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</row>
    <row r="787" spans="1:1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</row>
    <row r="788" spans="1:1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</row>
    <row r="789" spans="1:1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</row>
    <row r="790" spans="1:1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</row>
    <row r="791" spans="1:1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</row>
    <row r="792" spans="1:1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</row>
    <row r="793" spans="1:1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</row>
    <row r="794" spans="1:1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</row>
    <row r="795" spans="1:1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</row>
    <row r="796" spans="1:1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</row>
    <row r="797" spans="1:1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</row>
    <row r="798" spans="1:1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</row>
    <row r="799" spans="1:1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</row>
    <row r="800" spans="1:1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</row>
    <row r="801" spans="1:1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</row>
    <row r="802" spans="1:1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</row>
    <row r="803" spans="1:1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</row>
    <row r="804" spans="1:1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</row>
    <row r="805" spans="1:1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</row>
    <row r="806" spans="1:1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</row>
    <row r="807" spans="1:1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</row>
    <row r="808" spans="1:1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</row>
    <row r="809" spans="1:1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</row>
    <row r="810" spans="1:1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</row>
    <row r="811" spans="1:1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</row>
    <row r="812" spans="1: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</row>
    <row r="813" spans="1:1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</row>
    <row r="814" spans="1:1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</row>
    <row r="815" spans="1:1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</row>
    <row r="816" spans="1:1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</row>
    <row r="817" spans="1:1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</row>
    <row r="818" spans="1:1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</row>
    <row r="819" spans="1:1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</row>
    <row r="820" spans="1:1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</row>
    <row r="821" spans="1:1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</row>
    <row r="822" spans="1:1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</row>
    <row r="823" spans="1:1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</row>
    <row r="824" spans="1:1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</row>
    <row r="825" spans="1:1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</row>
    <row r="826" spans="1:1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</row>
    <row r="827" spans="1:1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</row>
    <row r="828" spans="1:1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</row>
    <row r="829" spans="1:1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</row>
    <row r="830" spans="1:1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</row>
    <row r="831" spans="1:1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</row>
    <row r="832" spans="1:1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</row>
    <row r="833" spans="1:1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</row>
    <row r="834" spans="1:1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</row>
    <row r="835" spans="1:1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</row>
    <row r="836" spans="1:1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</row>
    <row r="837" spans="1:1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</row>
    <row r="838" spans="1:1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</row>
    <row r="839" spans="1:1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</row>
    <row r="840" spans="1:1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</row>
    <row r="841" spans="1:1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</row>
    <row r="842" spans="1:1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</row>
    <row r="843" spans="1:1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</row>
    <row r="844" spans="1:1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</row>
    <row r="845" spans="1:1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</row>
    <row r="846" spans="1:1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</row>
    <row r="847" spans="1:1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</row>
    <row r="848" spans="1:1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</row>
    <row r="849" spans="1:1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</row>
    <row r="850" spans="1:1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</row>
    <row r="851" spans="1:1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</row>
    <row r="852" spans="1:1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</row>
    <row r="853" spans="1:1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</row>
    <row r="854" spans="1:1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</row>
    <row r="855" spans="1:1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</row>
    <row r="856" spans="1:1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</row>
    <row r="857" spans="1:1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</row>
    <row r="858" spans="1:1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</row>
    <row r="859" spans="1:1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</row>
    <row r="860" spans="1:1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</row>
    <row r="861" spans="1:1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</row>
    <row r="862" spans="1:1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</row>
    <row r="863" spans="1:1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</row>
    <row r="864" spans="1:1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</row>
    <row r="865" spans="1:1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</row>
    <row r="866" spans="1:1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</row>
    <row r="867" spans="1:1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</row>
    <row r="868" spans="1:1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</row>
    <row r="869" spans="1:1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</row>
    <row r="870" spans="1:1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</row>
    <row r="871" spans="1:1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</row>
    <row r="872" spans="1:1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</row>
    <row r="873" spans="1:1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</row>
    <row r="874" spans="1:1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</row>
    <row r="875" spans="1:1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</row>
    <row r="876" spans="1:1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</row>
    <row r="877" spans="1:1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</row>
    <row r="878" spans="1:1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</row>
    <row r="879" spans="1:1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</row>
    <row r="880" spans="1:1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</row>
    <row r="881" spans="1:1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</row>
    <row r="882" spans="1:1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</row>
    <row r="883" spans="1:1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</row>
    <row r="884" spans="1:1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</row>
    <row r="885" spans="1:1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</row>
    <row r="886" spans="1:1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</row>
    <row r="887" spans="1:1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</row>
    <row r="888" spans="1:1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</row>
    <row r="889" spans="1:1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</row>
    <row r="890" spans="1:1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</row>
    <row r="891" spans="1:1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</row>
    <row r="892" spans="1:1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</row>
    <row r="893" spans="1:1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</row>
    <row r="894" spans="1:1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</row>
    <row r="895" spans="1:1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</row>
    <row r="896" spans="1:1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</row>
    <row r="897" spans="1:1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</row>
    <row r="898" spans="1:1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</row>
    <row r="899" spans="1:1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</row>
    <row r="900" spans="1:1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</row>
    <row r="901" spans="1:1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</row>
    <row r="902" spans="1:1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</row>
    <row r="903" spans="1:1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</row>
    <row r="904" spans="1:1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</row>
    <row r="905" spans="1:1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</row>
    <row r="906" spans="1:1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</row>
    <row r="907" spans="1:1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</row>
    <row r="908" spans="1:1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</row>
    <row r="909" spans="1:1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</row>
    <row r="910" spans="1:1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</row>
    <row r="911" spans="1:1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</row>
    <row r="912" spans="1: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</row>
    <row r="913" spans="1:1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</row>
    <row r="914" spans="1:1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</row>
    <row r="915" spans="1:1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</row>
    <row r="916" spans="1:1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</row>
    <row r="917" spans="1:1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</row>
    <row r="918" spans="1:1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</row>
    <row r="919" spans="1:1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</row>
    <row r="920" spans="1:1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</row>
    <row r="921" spans="1:1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</row>
    <row r="922" spans="1:1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</row>
    <row r="923" spans="1:1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</row>
    <row r="924" spans="1:1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</row>
    <row r="925" spans="1:1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</row>
    <row r="926" spans="1:1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</row>
    <row r="927" spans="1:1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</row>
    <row r="928" spans="1:1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</row>
    <row r="929" spans="1:1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</row>
    <row r="930" spans="1:1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</row>
    <row r="931" spans="1:1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</row>
    <row r="932" spans="1:1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</row>
    <row r="933" spans="1:1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</row>
    <row r="934" spans="1:1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</row>
    <row r="935" spans="1:1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</row>
    <row r="936" spans="1:1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</row>
    <row r="937" spans="1:1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</row>
    <row r="938" spans="1:1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</row>
    <row r="939" spans="1:1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</row>
    <row r="940" spans="1:1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</row>
    <row r="941" spans="1:1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</row>
    <row r="942" spans="1:1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</row>
    <row r="943" spans="1:1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</row>
    <row r="944" spans="1:1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</row>
    <row r="945" spans="1:1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</row>
    <row r="946" spans="1:1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</row>
    <row r="947" spans="1:1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</row>
    <row r="948" spans="1:1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</row>
    <row r="949" spans="1:1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</row>
    <row r="950" spans="1:1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</row>
    <row r="951" spans="1:1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</row>
    <row r="952" spans="1:1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</row>
    <row r="953" spans="1:1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</row>
    <row r="954" spans="1:1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</row>
    <row r="955" spans="1:1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</row>
    <row r="956" spans="1:1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</row>
    <row r="957" spans="1:1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</row>
    <row r="958" spans="1:1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</row>
    <row r="959" spans="1:1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</row>
    <row r="960" spans="1:1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</row>
    <row r="961" spans="1:1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</row>
    <row r="962" spans="1:1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</row>
    <row r="963" spans="1:1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</row>
    <row r="964" spans="1:1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</row>
    <row r="965" spans="1:1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</row>
    <row r="966" spans="1:1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</row>
    <row r="967" spans="1:1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</row>
    <row r="968" spans="1:1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</row>
    <row r="969" spans="1:1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</row>
    <row r="970" spans="1:1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</row>
    <row r="971" spans="1:1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</row>
    <row r="972" spans="1:1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</row>
    <row r="973" spans="1:1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</row>
    <row r="974" spans="1:1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</row>
    <row r="975" spans="1:1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</row>
  </sheetData>
  <mergeCells count="17">
    <mergeCell ref="L21:L24"/>
    <mergeCell ref="L26:L29"/>
    <mergeCell ref="J28:J29"/>
    <mergeCell ref="A20:A24"/>
    <mergeCell ref="B20:B24"/>
    <mergeCell ref="A26:A29"/>
    <mergeCell ref="B26:B29"/>
    <mergeCell ref="C26:C29"/>
    <mergeCell ref="D26:D29"/>
    <mergeCell ref="G26:G29"/>
    <mergeCell ref="A2:L2"/>
    <mergeCell ref="A3:A9"/>
    <mergeCell ref="B3:B14"/>
    <mergeCell ref="A10:A14"/>
    <mergeCell ref="A15:A19"/>
    <mergeCell ref="B15:B19"/>
    <mergeCell ref="L16:L19"/>
  </mergeCells>
  <hyperlinks>
    <hyperlink ref="F3" r:id="rId1" xr:uid="{00000000-0004-0000-0300-000000000000}"/>
    <hyperlink ref="K3" r:id="rId2" xr:uid="{00000000-0004-0000-0300-000001000000}"/>
    <hyperlink ref="F4" r:id="rId3" xr:uid="{00000000-0004-0000-0300-000002000000}"/>
    <hyperlink ref="K4" r:id="rId4" location="%7B!tag=destinationTag%7DdestinationIds=Alaska&amp;%7B!tag=cruiseOfferTag%7DcruisePromoIds=N4" xr:uid="{00000000-0004-0000-0300-000003000000}"/>
    <hyperlink ref="F5" r:id="rId5" xr:uid="{00000000-0004-0000-0300-000004000000}"/>
    <hyperlink ref="K5" r:id="rId6" location="%7B!tag=destinationTag%7DdestinationIds=Transatlantic&amp;%7B!" xr:uid="{00000000-0004-0000-0300-000005000000}"/>
    <hyperlink ref="F6" r:id="rId7" xr:uid="{00000000-0004-0000-0300-000006000000}"/>
    <hyperlink ref="K6" r:id="rId8" location="%7B!tag=destinationTag%7DdestinationIds=Usa-and-Canada&amp;%7B!tag=cruiseOfferTag%7DcruisePromoIds=N4" xr:uid="{00000000-0004-0000-0300-000007000000}"/>
    <hyperlink ref="F7" r:id="rId9" xr:uid="{00000000-0004-0000-0300-000008000000}"/>
    <hyperlink ref="K7" r:id="rId10" location="%7B!tag=destinationTag%7DdestinationIds=Northern-Europe,Western-Europe,Mediterranean,Canary-Islands&amp;%7B!tag=cruiseOfferTag%7DcruisePromoIds=N4" xr:uid="{00000000-0004-0000-0300-000009000000}"/>
    <hyperlink ref="F8" r:id="rId11" xr:uid="{00000000-0004-0000-0300-00000A000000}"/>
    <hyperlink ref="K8" r:id="rId12" location="%7B!tag=destinationTag%7DdestinationIds=Transatlantic&amp;%7B!" xr:uid="{00000000-0004-0000-0300-00000B000000}"/>
    <hyperlink ref="F9" r:id="rId13" xr:uid="{00000000-0004-0000-0300-00000C000000}"/>
    <hyperlink ref="K9" r:id="rId14" location="%7B!tag=destinationTag%7DdestinationIds=Alaska&amp;%7B!tag=cruiseOfferTag%7DcruisePromoIds=N4" xr:uid="{00000000-0004-0000-0300-00000D000000}"/>
    <hyperlink ref="F10" r:id="rId15" xr:uid="{00000000-0004-0000-0300-00000E000000}"/>
    <hyperlink ref="K10" r:id="rId16" xr:uid="{00000000-0004-0000-0300-00000F000000}"/>
    <hyperlink ref="F11" r:id="rId17" xr:uid="{00000000-0004-0000-0300-000010000000}"/>
    <hyperlink ref="K11" r:id="rId18" location="%7B!tag=destinationTag%7DdestinationIds=Alaska&amp;%7B!tag=cruiseOfferTag%7DcruisePromoIds=N5" xr:uid="{00000000-0004-0000-0300-000011000000}"/>
    <hyperlink ref="F12" r:id="rId19" xr:uid="{00000000-0004-0000-0300-000012000000}"/>
    <hyperlink ref="K12" r:id="rId20" location="%7B!tag=destinationTag%7DdestinationIds=Transatlantic&amp;%7B!tag=cruiseOfferTag%7DcruisePromoIds=N5" xr:uid="{00000000-0004-0000-0300-000013000000}"/>
    <hyperlink ref="F13" r:id="rId21" xr:uid="{00000000-0004-0000-0300-000014000000}"/>
    <hyperlink ref="K13" r:id="rId22" location="%7B!tag=destinationTag%7DdestinationIds=Usa-and-Canada&amp;%7B!tag=cruiseOfferTag%7DcruisePromoIds=N5" xr:uid="{00000000-0004-0000-0300-000015000000}"/>
    <hyperlink ref="F14" r:id="rId23" xr:uid="{00000000-0004-0000-0300-000016000000}"/>
    <hyperlink ref="K14" r:id="rId24" location="%7B!tag=destinationTag%7DdestinationIds=Northern-Europe,Western-Europe,Mediterranean,Canary-Islands&amp;%7B!tag=cruiseOfferTag%7DcruisePromoIds=N5" xr:uid="{00000000-0004-0000-0300-000017000000}"/>
    <hyperlink ref="F15" r:id="rId25" xr:uid="{00000000-0004-0000-0300-000018000000}"/>
    <hyperlink ref="K15" r:id="rId26" xr:uid="{00000000-0004-0000-0300-000019000000}"/>
    <hyperlink ref="F16" r:id="rId27" xr:uid="{00000000-0004-0000-0300-00001A000000}"/>
    <hyperlink ref="K16" r:id="rId28" location="%7B!tag=destinationTag%7DdestinationIds=Alaska&amp;%7B!tag=cruiseOfferTag%7DcruisePromoIds=N2" xr:uid="{00000000-0004-0000-0300-00001B000000}"/>
    <hyperlink ref="F17" r:id="rId29" xr:uid="{00000000-0004-0000-0300-00001C000000}"/>
    <hyperlink ref="K17" r:id="rId30" location="%7B!tag=destinationTag%7DdestinationIds=Transatlantic&amp;%7B!tag=cruiseOfferTag%7DcruisePromoIds=N2" xr:uid="{00000000-0004-0000-0300-00001D000000}"/>
    <hyperlink ref="F18" r:id="rId31" xr:uid="{00000000-0004-0000-0300-00001E000000}"/>
    <hyperlink ref="K18" r:id="rId32" location="%7B!tag=destinationTag%7DdestinationIds=Usa-and-Canada&amp;%7B!tag=cruiseOfferTag%7DcruisePromoIds=N2" xr:uid="{00000000-0004-0000-0300-00001F000000}"/>
    <hyperlink ref="F19" r:id="rId33" xr:uid="{00000000-0004-0000-0300-000020000000}"/>
    <hyperlink ref="K19" r:id="rId34" location="%7B!tag=destinationTag%7DdestinationIds=Northern-Europe,Western-Europe,Mediterranean,Canary-Islands&amp;%7B!tag=cruiseOfferTag%7DcruisePromoIds=N2" xr:uid="{00000000-0004-0000-0300-000021000000}"/>
    <hyperlink ref="F20" r:id="rId35" xr:uid="{00000000-0004-0000-0300-000022000000}"/>
    <hyperlink ref="K20" r:id="rId36" xr:uid="{00000000-0004-0000-0300-000023000000}"/>
    <hyperlink ref="F21" r:id="rId37" xr:uid="{00000000-0004-0000-0300-000024000000}"/>
    <hyperlink ref="K21" r:id="rId38" location="%7B!tag=destinationTag%7DdestinationIds=Alaska&amp;%7B!tag=cruiseOfferTag%7DcruisePromoIds=N3" xr:uid="{00000000-0004-0000-0300-000025000000}"/>
    <hyperlink ref="F22" r:id="rId39" xr:uid="{00000000-0004-0000-0300-000026000000}"/>
    <hyperlink ref="K22" r:id="rId40" location="%7B!tag=destinationTag%7DdestinationIds=Transatlantic&amp;%7B!tag=cruiseOfferTag%7DcruisePromoIds=N3" xr:uid="{00000000-0004-0000-0300-000027000000}"/>
    <hyperlink ref="F23" r:id="rId41" xr:uid="{00000000-0004-0000-0300-000028000000}"/>
    <hyperlink ref="K23" r:id="rId42" location="%7B!tag=destinationTag%7DdestinationIds=Usa-and-Canada&amp;%7B!tag=cruiseOfferTag%7DcruisePromoIds=N3" xr:uid="{00000000-0004-0000-0300-000029000000}"/>
    <hyperlink ref="F24" r:id="rId43" xr:uid="{00000000-0004-0000-0300-00002A000000}"/>
    <hyperlink ref="K24" r:id="rId44" location="%7B!tag=destinationTag%7DdestinationIds=Northern-Europe,Western-Europe,Mediterranean,Canary-Islands&amp;%7B!tag=cruiseOfferTag%7DcruisePromoIds=N3" xr:uid="{00000000-0004-0000-0300-00002B000000}"/>
    <hyperlink ref="F26" r:id="rId45" xr:uid="{00000000-0004-0000-0300-00002C000000}"/>
    <hyperlink ref="K26" r:id="rId46" location="%7B!tag=destinationTag%7DdestinationIds=Alaska&amp;%7B!tag=cruiseOfferTag%7DcruisePromoIds=N6" xr:uid="{00000000-0004-0000-0300-00002D000000}"/>
    <hyperlink ref="F27" r:id="rId47" xr:uid="{00000000-0004-0000-0300-00002E000000}"/>
    <hyperlink ref="K27" r:id="rId48" location="%7B!tag=destinationTag%7DdestinationIds=Transatlantic&amp;%7B!tag=cruiseOfferTag%7DcruisePromoIds=N6" xr:uid="{00000000-0004-0000-0300-00002F000000}"/>
    <hyperlink ref="F28" r:id="rId49" xr:uid="{00000000-0004-0000-0300-000030000000}"/>
    <hyperlink ref="K28" r:id="rId50" location="%7B!tag=destinationTag%7DdestinationIds=Usa-and-Canada&amp;%7B!tag=cruiseOfferTag%7DcruisePromoIds=N6" xr:uid="{00000000-0004-0000-0300-000031000000}"/>
    <hyperlink ref="F29" r:id="rId51" xr:uid="{00000000-0004-0000-0300-000032000000}"/>
    <hyperlink ref="K29" r:id="rId52" location="%7B!tag=destinationTag%7DdestinationIds=Northern-Europe,Western-Europe,Mediterranean,Canary-Islands&amp;%7B!tag=cruiseOfferTag%7DcruisePromoIds=N6" xr:uid="{00000000-0004-0000-0300-000033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274B4635BBDE4FA9680CCAE1C56164" ma:contentTypeVersion="23" ma:contentTypeDescription="Create a new document." ma:contentTypeScope="" ma:versionID="84c81e6d70bab4fa1a56c2dce1014b4d">
  <xsd:schema xmlns:xsd="http://www.w3.org/2001/XMLSchema" xmlns:xs="http://www.w3.org/2001/XMLSchema" xmlns:p="http://schemas.microsoft.com/office/2006/metadata/properties" xmlns:ns2="d17813de-6a8f-460b-889b-b2914cabd5ce" xmlns:ns3="2c58db7d-14da-4da7-8287-b2a118b4d835" targetNamespace="http://schemas.microsoft.com/office/2006/metadata/properties" ma:root="true" ma:fieldsID="3a6b88ea53791e1cda1cd3f99580d2d2" ns2:_="" ns3:_="">
    <xsd:import namespace="d17813de-6a8f-460b-889b-b2914cabd5ce"/>
    <xsd:import namespace="2c58db7d-14da-4da7-8287-b2a118b4d835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lcf76f155ced4ddcb4097134ff3c332f0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813de-6a8f-460b-889b-b2914cabd5ce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lcf76f155ced4ddcb4097134ff3c332f0" ma:index="11" nillable="true" ma:displayName="Image Tags_0" ma:hidden="true" ma:internalName="lcf76f155ced4ddcb4097134ff3c332f0" ma:readOnly="false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default="" ma:fieldId="{5cf76f15-5ced-4ddc-b409-7134ff3c332f}" ma:taxonomyMulti="true" ma:sspId="69b5caf2-8572-40a8-9467-5720b6fdf47a" ma:termSetId="09814cd3-568e-fe90-9814-8d621ff8fb84" ma:anchorId="fba54fb3-c3e1-fe81-a776-ca4b69148c4d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27" nillable="true" ma:displayName="Date" ma:default="[today]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8db7d-14da-4da7-8287-b2a118b4d8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224c830-db57-4179-b434-c938549730b9}" ma:internalName="TaxCatchAll" ma:showField="CatchAllData" ma:web="2c58db7d-14da-4da7-8287-b2a118b4d8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0 xmlns="d17813de-6a8f-460b-889b-b2914cabd5ce" xsi:nil="true"/>
    <TaxCatchAll xmlns="2c58db7d-14da-4da7-8287-b2a118b4d835" xsi:nil="true"/>
    <lcf76f155ced4ddcb4097134ff3c332f xmlns="d17813de-6a8f-460b-889b-b2914cabd5ce">
      <Terms xmlns="http://schemas.microsoft.com/office/infopath/2007/PartnerControls"/>
    </lcf76f155ced4ddcb4097134ff3c332f>
    <Date xmlns="d17813de-6a8f-460b-889b-b2914cabd5ce">2024-06-27T17:00:01+00:00</Date>
    <MigrationWizId xmlns="d17813de-6a8f-460b-889b-b2914cabd5ce" xsi:nil="true"/>
    <MigrationWizIdPermissions xmlns="d17813de-6a8f-460b-889b-b2914cabd5ce" xsi:nil="true"/>
    <MigrationWizIdVersion xmlns="d17813de-6a8f-460b-889b-b2914cabd5ce" xsi:nil="true"/>
  </documentManagement>
</p:properties>
</file>

<file path=customXml/itemProps1.xml><?xml version="1.0" encoding="utf-8"?>
<ds:datastoreItem xmlns:ds="http://schemas.openxmlformats.org/officeDocument/2006/customXml" ds:itemID="{21E7B832-9C68-4969-82FF-8C0A1A301C7A}"/>
</file>

<file path=customXml/itemProps2.xml><?xml version="1.0" encoding="utf-8"?>
<ds:datastoreItem xmlns:ds="http://schemas.openxmlformats.org/officeDocument/2006/customXml" ds:itemID="{49595327-618C-42D4-ABFC-D3595E17F670}"/>
</file>

<file path=customXml/itemProps3.xml><?xml version="1.0" encoding="utf-8"?>
<ds:datastoreItem xmlns:ds="http://schemas.openxmlformats.org/officeDocument/2006/customXml" ds:itemID="{16A23F5A-D7DC-4159-913F-6852086BA3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2024-06-27T17:18:43Z</dcterms:created>
  <dcterms:modified xsi:type="dcterms:W3CDTF">2024-06-28T02:15:14Z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0x010100F1274B4635BBDE4FA9680CCAE1C56164</vt:lpwstr>
  </property>
  <property fmtid="{D5CDD505-2E9C-101B-9397-08002B2CF9AE}" pid="3" name="MediaServiceImageTags">
    <vt:lpwstr/>
  </property>
</Properties>
</file>