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d.anwar\Desktop\Anwar\SEBPO\USCS-2851\Task_8_Independence_Day\Matrix\"/>
    </mc:Choice>
  </mc:AlternateContent>
  <xr:revisionPtr revIDLastSave="0" documentId="13_ncr:1_{BF7545B7-FAF8-4EDD-9C1F-3C9CD74F54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CO Versioning Sheet" sheetId="1" r:id="rId1"/>
    <sheet name="1212023" sheetId="2" r:id="rId2"/>
    <sheet name="1252023" sheetId="3" r:id="rId3"/>
    <sheet name="132024" sheetId="4" r:id="rId4"/>
  </sheets>
  <definedNames>
    <definedName name="_xlnm._FilterDatabase" localSheetId="0" hidden="1">'DCO Versioning Sheet'!$A$1:$M$1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<sst xmlns="http://schemas.openxmlformats.org/spreadsheetml/2006/main" count="348" uniqueCount="185">
  <si>
    <t>Tactic</t>
  </si>
  <si>
    <t>Feed/Non-Feed</t>
  </si>
  <si>
    <t>Creative Version Name</t>
  </si>
  <si>
    <t>Frame 1 Copy</t>
  </si>
  <si>
    <t>Frame 1 Image</t>
  </si>
  <si>
    <t>Frame 2 Image</t>
  </si>
  <si>
    <t>Frame 3 Image</t>
  </si>
  <si>
    <t>Frame 4 Image</t>
  </si>
  <si>
    <t>Endpoint</t>
  </si>
  <si>
    <t>Confirmed Voyages</t>
  </si>
  <si>
    <t>Non Feed URLs</t>
  </si>
  <si>
    <t>Preview Link</t>
  </si>
  <si>
    <t>Requested/Complete</t>
  </si>
  <si>
    <t>Requested</t>
  </si>
  <si>
    <t>Non-Feed</t>
  </si>
  <si>
    <t>N/A</t>
  </si>
  <si>
    <t>IMCS</t>
  </si>
  <si>
    <t>https://creativepreview.flashtalking.net/p/rdn0imCbNb_v9r</t>
  </si>
  <si>
    <t>Big Balcony Event
Alaska Voyages
Enjoy Onboard Credit in a Balcony stateroom or above* 
*Terms and conditions apply</t>
  </si>
  <si>
    <t>Big Balcony Event
Transatlantic Crossings
Enjoy Onboard Credit in a Balcony stateroom or above* 
*Terms and conditions apply</t>
  </si>
  <si>
    <t>Big Balcony Event
Canada and New England Voyages 
Enjoy Onboard Credit in a Balcony stateroom or above* 
*Terms and conditions apply</t>
  </si>
  <si>
    <t>Big Balcony Event
Northern Europe Voyages 
Enjoy Onboard Credit in a Balcony stateroom or above* 
*Terms and conditions apply</t>
  </si>
  <si>
    <t>Big Balcony Event
Mediterranean Voyages 
Enjoy Onboard Credit in a Balcony stateroom or above* 
*Terms and conditions apply</t>
  </si>
  <si>
    <t>Big Balcony Event
Caribbean Voyages 
Enjoy Onboard Credit in a Balcony stateroom or above* 
*Terms and conditions apply</t>
  </si>
  <si>
    <t>ad_Cunard_cy_FY24_fp_IMCS_af_DYM_Display_Banner_pt_Promo_ac_Big_Balcony_Event_tr_Alaska_Non_feed</t>
  </si>
  <si>
    <t>ad_Cunard_cy_FY24_fp_IMCS_af_DYM_Display_Banner_pt_Promo_ac_Big_Balcony_Event_tr_Crossings_Non_feed</t>
  </si>
  <si>
    <t>ad_Cunard_cy_FY24_fp_IMCS_af_DYM_Display_Banner_pt_Promo_ac_Big_Balcony_Event_tr_CANE_Non_feed</t>
  </si>
  <si>
    <t>ad_Cunard_cy_FY24_fp_IMCS_af_DYM_Display_Banner_pt_Promo_ac_Big_Balcony_Event_tr_NEurope_Non_feed</t>
  </si>
  <si>
    <t>ad_Cunard_cy_FY24_fp_IMCS_af_DYM_Display_Banner_pt_Promo_ac_Big_Balcony_Event_tr_Med_Non_feed</t>
  </si>
  <si>
    <t>ad_Cunard_cy_FY24_fp_IMCS_af_DYM_Display_Banner_pt_Promo_ac_Big_Balcony_Event_tr_Caribbean_Non_feed</t>
  </si>
  <si>
    <t>Partner</t>
  </si>
  <si>
    <t>Creative Sizes</t>
  </si>
  <si>
    <t>Creative/Promotion Name</t>
  </si>
  <si>
    <t>Flashtalking Creative File Name and/or Flashtalking Version Name</t>
  </si>
  <si>
    <t>Flashtalking Preview Link</t>
  </si>
  <si>
    <t>Creative Rotation</t>
  </si>
  <si>
    <t>Creative Start Date</t>
  </si>
  <si>
    <t>Creative End Date</t>
  </si>
  <si>
    <t>Targeting Details</t>
  </si>
  <si>
    <t>Click URL</t>
  </si>
  <si>
    <t>NW Notes</t>
  </si>
  <si>
    <t>FY24 In-Market</t>
  </si>
  <si>
    <t>PHDP</t>
  </si>
  <si>
    <t>300x250 
300x600 
160x600 
728x90 
970x90
970x250</t>
  </si>
  <si>
    <t>Explore with More Savings</t>
  </si>
  <si>
    <r>
      <rPr>
        <strike/>
        <sz val="10"/>
        <color theme="1"/>
        <rFont val="Calibri, Arial"/>
      </rPr>
      <t>Static: ad_Cunard_cy_FY23_fp_IMCS_af_Static_Display_Banner_pt_Promo_ac_Explore_with_More_tr_AllTrades _as_[size]</t>
    </r>
    <r>
      <rPr>
        <sz val="10"/>
        <color theme="1"/>
        <rFont val="Calibri, Arial"/>
      </rPr>
      <t xml:space="preserve">
HTML: ad_Cunard_cy_FY23_fp_IMCS_af_HTML_Display_Banner_pt_Promo_ac_Explore_with_More_tr_AllTrades_as_[size]</t>
    </r>
  </si>
  <si>
    <r>
      <rPr>
        <strike/>
        <sz val="10"/>
        <rFont val="Calibri, Arial"/>
      </rPr>
      <t xml:space="preserve">Static: </t>
    </r>
    <r>
      <rPr>
        <strike/>
        <u/>
        <sz val="10"/>
        <color rgb="FF000000"/>
        <rFont val="Calibri, Arial"/>
      </rPr>
      <t>https://creativepreview.flashtalking.net/p/Njjm2LgdWxmj2T</t>
    </r>
    <r>
      <rPr>
        <sz val="10"/>
        <color rgb="FF000000"/>
        <rFont val="Calibri, Arial"/>
      </rPr>
      <t xml:space="preserve">
</t>
    </r>
    <r>
      <rPr>
        <sz val="10"/>
        <rFont val="Calibri, Arial"/>
      </rPr>
      <t xml:space="preserve">HTML: </t>
    </r>
    <r>
      <rPr>
        <sz val="10"/>
        <color rgb="FF1155CC"/>
        <rFont val="Calibri, Arial"/>
      </rPr>
      <t>https://creativepreview.flashtalking.net/p/qjjKYIT_J-j8AB</t>
    </r>
    <r>
      <rPr>
        <sz val="10"/>
        <rFont val="Calibri, Arial"/>
      </rPr>
      <t xml:space="preserve"> </t>
    </r>
  </si>
  <si>
    <t>12/5/2024 (11:59 PM PT)</t>
  </si>
  <si>
    <t>https://www.cunard.com/en-us/cruise-deals/explore-with-more?cid=11bc:12ah:13ac:14an:15al:16cun_fy23_imcs:17explorewithmore</t>
  </si>
  <si>
    <t>Alaska Explore with More Savings</t>
  </si>
  <si>
    <t>ad_Cunard_cy_FY23_fp_IMCS_af_Static_Display_Banner_pt_Promo_ac_Explore_with_More_tr_Alaska_as_[size]</t>
  </si>
  <si>
    <t>https://creativepreview.flashtalking.net/p/qjgjYATHrPmgYE</t>
  </si>
  <si>
    <t>https://www.cunard.com/en-us/find-a-cruise?cid=11bc:12ah:13ac:14an:15al:16cun_fy23_imcs:17explorewithmoreak#%7B!tag=destinationTag%7DdestinationIds=Alaska&amp;%7B!tag=cruiseOfferTag%7DcruisePromoIds=N1</t>
  </si>
  <si>
    <t>Transatlantic Explore with More Savings</t>
  </si>
  <si>
    <t>ad_Cunard_cy_FY23_fp_IMCS_af_Static_Display_Banner_pt_Promo_ac_Explore_with_More_tr_Crossings_as_[size]</t>
  </si>
  <si>
    <t>https://creativepreview.flashtalking.net/p/Mpp_7sT0J-j_7Z</t>
  </si>
  <si>
    <t>https://www.cunard.com/en-us/find-a-cruise?cid=11bc:12ah:13ac:14an:15al:16cun_fy23_imcs:17explorewithmoreta#%7B!tag=destinationTag%7DdestinationIds=Transatlantic&amp;%7B!tag=cruiseOfferTag%7DcruisePromoIds=N1</t>
  </si>
  <si>
    <t>CANE Explore with More Savings</t>
  </si>
  <si>
    <t>ad_Cunard_cy_FY23_fp_IMCS_af_Static_Display_Banner_pt_Promo_ac_Explore_with_More_tr_CANE_as_[size]</t>
  </si>
  <si>
    <t>https://creativepreview.flashtalking.net/p/Gjg0Vsi_uPmHie</t>
  </si>
  <si>
    <t>https://www.cunard.com/en-us/find-a-cruise?cid=11bc:12ah:13ac:14an:15al:16cun_fy23_imcs:17explorewithmorecane#%7B!tag=destinationTag%7DdestinationIds=Usa-and-Canada&amp;%7B!tag=cruiseOfferTag%7DcruisePromoIds=N1</t>
  </si>
  <si>
    <t>Europe Explore with More Savings</t>
  </si>
  <si>
    <t>ad_Cunard_cy_FY23_fp_IMCS_af_Static_Display_Banner_pt_Promo_ac_Explore_with_More_tr_Europe_as_[size]</t>
  </si>
  <si>
    <t>https://creativepreview.flashtalking.net/p/qmpQgBLHrDgQpI</t>
  </si>
  <si>
    <t>https://www.cunard.com/en-us/find-a-cruise?cid=11bc:12ah:13ac:14an:15al:16cun_fy23_imcs:17explorewithmoreeu#%7B!tag=destinationTag%7DdestinationIds=Northern-Europe,Western-Europe,Mediterranean,Canary-Islands&amp;%7B!tag=cruiseOfferTag%7DcruisePromoIds=N1</t>
  </si>
  <si>
    <t xml:space="preserve">Queen Anne </t>
  </si>
  <si>
    <t>ad_Cunard_cy_FY22_fp_af_HTML_Display_Banner_pt_QA_ac_tr_All_as_[size]</t>
  </si>
  <si>
    <r>
      <rPr>
        <u/>
        <sz val="10"/>
        <color rgb="FF000000"/>
        <rFont val="Calibri, Arial"/>
      </rPr>
      <t>https://creativepreview.flashtalking.net/p/NgjgZiRse</t>
    </r>
    <r>
      <rPr>
        <u/>
        <sz val="10"/>
        <color rgb="FF000000"/>
        <rFont val="Calibri, Arial"/>
      </rPr>
      <t>e</t>
    </r>
  </si>
  <si>
    <t>https://www.cunard.com/en-us/inspiration/queen-anne/queen-anne-maiden-season?cid=11sojern:12 :13 :14al:15 :16cun_fy23_imcs:17queenanne</t>
  </si>
  <si>
    <t>Cruise Critic</t>
  </si>
  <si>
    <r>
      <rPr>
        <strike/>
        <sz val="10"/>
        <rFont val="Calibri, Arial"/>
      </rPr>
      <t xml:space="preserve">Static: </t>
    </r>
    <r>
      <rPr>
        <strike/>
        <u/>
        <sz val="10"/>
        <color rgb="FF1155CC"/>
        <rFont val="Calibri, Arial"/>
      </rPr>
      <t>https://creativepreview.flashtalking.net/p/Njjm2LgdWxmj2T</t>
    </r>
    <r>
      <rPr>
        <sz val="10"/>
        <rFont val="Calibri, Arial"/>
      </rPr>
      <t xml:space="preserve">
HTML: https://creativepreview.flashtalking.net/p/qjjKYIT_J-j8AB</t>
    </r>
  </si>
  <si>
    <t>https://www.cunard.com/en-us/cruise-deals/explore-with-more?cid=11cruisecritic:12ah:13ac:14an:15al:16cun_fy23_imcs:17explorewithmore</t>
  </si>
  <si>
    <t>https://www.cunard.com/en-us/find-a-cruise?cid=11cruisecritic:12ah:13ac:14an:15al:16cun_fy23_imcs:17explorewithmoreak#%7B!tag=destinationTag%7DdestinationIds=Alaska&amp;%7B!tag=cruiseOfferTag%7DcruisePromoIds=N1</t>
  </si>
  <si>
    <t>100% (Run of Transatlantic)</t>
  </si>
  <si>
    <t>https://www.cunard.com/en-us/find-a-cruise?cid=11cruisecritic:12ah:13ac:14an:15al:16cun_fy23_imcs:17explorewithmoreta#%7B!tag=destinationTag%7DdestinationIds=Transatlantic&amp;%7B!tag=cruiseOfferTag%7DcruisePromoIds=N1</t>
  </si>
  <si>
    <t>https://www.cunard.com/en-us/find-a-cruise?cid=11cruisecritic:12ah:13ac:14an:15al:16cun_fy23_imcs:17explorewithmorecane#%7B!tag=destinationTag%7DdestinationIds=Usa-and-Canada&amp;%7B!tag=cruiseOfferTag%7DcruisePromoIds=N1</t>
  </si>
  <si>
    <t>ad_Cunard_cy_FY23_fp_IMCS_af_Static_Display_Banner_pt_Promo_ac_Explore_with_More_tr_Europe _as_[size]</t>
  </si>
  <si>
    <t>https://creativepreview.flashtalking.net/p/Njjm2LgdWxmj2T</t>
  </si>
  <si>
    <t>12/5/2024
(11:59 PM PT)</t>
  </si>
  <si>
    <t>https://www.cunard.com/en-us/find-a-cruise?cid=11cruisecritic:12ah:13ac:14an:15al:16cun_fy23_imcs:17explorewithmoreeu#%7B!tag=destinationTag%7DdestinationIds=Northern-Europe,Western-Europe,Mediterranean,Canary-Islands&amp;%7B!tag=cruiseOfferTag%7DcruisePromoIds=N1</t>
  </si>
  <si>
    <r>
      <rPr>
        <u/>
        <sz val="10"/>
        <color rgb="FF000000"/>
        <rFont val="Calibri"/>
      </rPr>
      <t>https://creativepreview.flashtalking.net/p/NgjgZiRse</t>
    </r>
    <r>
      <rPr>
        <u/>
        <sz val="10"/>
        <color rgb="FF000000"/>
        <rFont val="Calibri"/>
      </rPr>
      <t>e</t>
    </r>
  </si>
  <si>
    <t>https://www.cunard.com/en-us/inspiration/queen-anne/queen-anne-maiden-season?cid=11cruisecritic:12 :13ac:14al:15 :16cun_fy23_imcs:17queenanne</t>
  </si>
  <si>
    <t>FY24 RTG</t>
  </si>
  <si>
    <t>RTG</t>
  </si>
  <si>
    <t>Alaska: ad_Cunard_cy_FY23_fp_RTG_af_Static_Display_Banner_pt_Promo_ac_Explore_with_More_tr_Alaska_as_[size]
Crossings: ad_Cunard_cy_FY23_fp_RTG_af_Static_Display_Banner_pt_Promo_ac_Explore_with_More_Event_tr_Crossings_as_[size] 
CANE: ad_Cunard_cy_FY23_fp_RTG_af_Static_Display_Banner_pt_Promo_ac_Explore_with_More_tr_CANE_as_[size] 
Europe: ad_Cunard_cy_FY23_fp_RTG_af_Static_Display_Banner_pt_Promo_ac_Explore_with_More_tr_Europe_as_[size]</t>
  </si>
  <si>
    <t xml:space="preserve">
Alaska: https://creativepreview.flashtalking.net/p/MpjFnEVSrPpYtF
Crossings: https://creativepreview.flashtalking.net/p/MpgFfZi_2PmYfh
CANE: https://creativepreview.flashtalking.net/p/Gmj-AeTH2PgxYh
Europe: https://creativepreview.flashtalking.net/p/qjmBrBiSr-gXJC"</t>
  </si>
  <si>
    <r>
      <rPr>
        <u/>
        <sz val="10"/>
        <color rgb="FF000000"/>
        <rFont val="Calibri"/>
      </rPr>
      <t>•</t>
    </r>
    <r>
      <rPr>
        <b/>
        <u/>
        <sz val="10"/>
        <color rgb="FF000000"/>
        <rFont val="Calibri"/>
      </rPr>
      <t>Alaska:</t>
    </r>
    <r>
      <rPr>
        <u/>
        <sz val="10"/>
        <color rgb="FF000000"/>
        <rFont val="Calibri"/>
      </rPr>
      <t xml:space="preserve"> https://www.cunard.com/en-us/find-a-cruise?cid=11bc:12ai:13ac:14ac:15al:16cun_fy23_rtg:17explorewithmoreak#%7B!tag=destinationTag%7DdestinationIds=Alaska&amp;%7B!tag=cruiseOfferTag%7DcruisePromoIds=N1
•</t>
    </r>
    <r>
      <rPr>
        <b/>
        <u/>
        <sz val="10"/>
        <color rgb="FF000000"/>
        <rFont val="Calibri"/>
      </rPr>
      <t>Crossings</t>
    </r>
    <r>
      <rPr>
        <u/>
        <sz val="10"/>
        <color rgb="FF000000"/>
        <rFont val="Calibri"/>
      </rPr>
      <t>: https://www.cunard.com/en-us/find-a-cruise?cid=11bc:12ai:13ac:14ac:15al:16cun_fy23_rtg:17explorewithmoreta#%7B!tag=destinationTag%7DdestinationIds=Transatlantic&amp;%7B!tag=cruiseOfferTag%7DcruisePromoIds=N1
•</t>
    </r>
    <r>
      <rPr>
        <b/>
        <u/>
        <sz val="10"/>
        <color rgb="FF000000"/>
        <rFont val="Calibri"/>
      </rPr>
      <t>CANE:</t>
    </r>
    <r>
      <rPr>
        <u/>
        <sz val="10"/>
        <color rgb="FF000000"/>
        <rFont val="Calibri"/>
      </rPr>
      <t xml:space="preserve"> https://www.cunard.com/en-us/find-a-cruise?cid=11bc:12ai:13ac:14ac:15al:16cun_fy23_rtg:17explorewithmorecane#%7B!tag=destinationTag%7DdestinationIds=Usa-and-Canada&amp;%7B!tag=cruiseOfferTag%7DcruisePromoIds=N1
•</t>
    </r>
    <r>
      <rPr>
        <b/>
        <u/>
        <sz val="10"/>
        <color rgb="FF000000"/>
        <rFont val="Calibri"/>
      </rPr>
      <t>EU</t>
    </r>
    <r>
      <rPr>
        <u/>
        <sz val="10"/>
        <color rgb="FF000000"/>
        <rFont val="Calibri"/>
      </rPr>
      <t>: https://www.cunard.com/en-us/find-a-cruise?cid=11bc:12ai:13ac:14ac:15al:16cun_fy23_rtg:17explorewithmoreeu#%7B!tag=destinationTag%7DdestinationIds=Northern-Europe,Western-Europe,Mediterranean,Canary-Islands&amp;%7B!tag=cruiseOfferTag%7DcruisePromoIds=N1</t>
    </r>
  </si>
  <si>
    <t>300x250  dynamic
300x600  dynamic
160x600 dynamic
728x90 dynamic
970x250 statics</t>
  </si>
  <si>
    <t xml:space="preserve">File Name: CUN_2024_IMCS_Dynamic_[size]
Version Name: ad_Cunard_cy_FY23_fp_IMCS_af_DYM_Display_Banner_pt_Promo_ac_Explore_with_More_tr_Alaska
</t>
  </si>
  <si>
    <t>https://www.cunard.com/en-us/find-a-cruise?cid=13ac:CV05fd0e5ea2044e00bc26d0824d6c0902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</si>
  <si>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</t>
  </si>
  <si>
    <t>https://www.cunard.com/en-us/find-a-cruise?cid=13ac:CV05a4b8a988874bfeaddfc58cc612ae6b#%7B!tag=destinationTag%7DdestinationIds=Transatlantic&amp;%7B!tag=cruiseOfferTag%7DcruisePromoIds=N1</t>
  </si>
  <si>
    <t>File Name: CUN_2024_IMCS_Dynamic_[size]
Version Name:  ad_Cunard_cy_FY23_fp_IMCS_af_DYM_Display_Banner_pt_Promo_ac_Explore_with_More_tr_CANE</t>
  </si>
  <si>
    <t>https://www.cunard.com/en-us/find-a-cruise?cid=13ac:CVbb5493bc88174455990fa7a7a2769cfa#%7B!tag=destinationTag%7DdestinationIds=Usa-and-Canada&amp;%7B!tag=cruiseOfferTag%7DcruisePromoIds=N1</t>
  </si>
  <si>
    <t>File Name: CUN_2024_IMCS_Dynamic_[size]
Version Name: 
ad_Cunard_cy_FY23_fp_IMCS_af_DYM_Display_Banner_pt_Promo_ac_Explore_with_More_tr_Europe</t>
  </si>
  <si>
    <t>https://www.cunard.com/en-us/find-a-cruise?cid=13ac:CVf6815f0ae77c4271aa885261d4a50bee#%7B!tag=destinationTag%7DdestinationIds=Northern-Europe,Western-Europe,Mediterranean,Canary-Islands&amp;%7B!tag=cruiseOfferTag%7DcruisePromoIds=N1</t>
  </si>
  <si>
    <t>(100% Transatlantic)</t>
  </si>
  <si>
    <t>File Name: CUN_2024_IMCS_Dynamic_[size]
Version Name: ad_Cunard_cy_FY23_fp_IMCS_af_DYM_Display_Banner_pt_Promo_ac_Explore_with_More_tr_Alaska</t>
  </si>
  <si>
    <t>(100% Alaska)</t>
  </si>
  <si>
    <t>PHDP
(LiveRamp)</t>
  </si>
  <si>
    <t>File Name: CUN_2024_IMCS_Dynamic_[size]
Version Name: ad_Cunard_cy_FY23_fp_IMCS_af_DYM_Display_Banner_pt_Promo_ac_Explore_with_More_tr_Alaska_LR</t>
  </si>
  <si>
    <t>https://www.cunard.com/en-us/find-a-cruise?cid=13ac:CV2a0463dfe56048889790431105a38b6a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</si>
  <si>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ad_Cunard_cy_FY23_fp_IMCS_af_DYM_Display_Banner_pt_Promo_ac_Explore_with_More_tr_Crossings_LR</t>
  </si>
  <si>
    <t>https://www.cunard.com/en-us/find-a-cruise?cid=13ac:CV7af4aea7bfbd40e68870c24fd3d5d041#%7B!tag=destinationTag%7DdestinationIds=Transatlantic&amp;%7B!tag=cruiseOfferTag%7DcruisePromoIds=N1</t>
  </si>
  <si>
    <t>File Name: CUN_2024_IMCS_Dynamic_[size]
Version Name:  ad_Cunard_cy_FY23_fp_IMCS_af_DYM_Display_Banner_pt_Promo_ac_Explore_with_More_tr_CANE_LR</t>
  </si>
  <si>
    <t>https://www.cunard.com/en-us/find-a-cruise?cid=13ac:CVdd1adb92e14d4a91adc33bd19f30d6db#%7B!tag=destinationTag%7DdestinationIds=Usa-and-Canada&amp;%7B!tag=cruiseOfferTag%7DcruisePromoIds=N1</t>
  </si>
  <si>
    <t>File Name: CUN_2024_IMCS_Dynamic_[size]
Version Name: 
ad_Cunard_cy_FY23_fp_IMCS_af_DYM_Display_Banner_pt_Promo_ac_Explore_with_More_tr_Europe_LR</t>
  </si>
  <si>
    <t>https://www.cunard.com/en-us/find-a-cruise?cid=13ac:CV2ed978a316bd45e08ca10dac59bb7167#%7B!tag=destinationTag%7DdestinationIds=Northern-Europe,Western-Europe,Mediterranean,Canary-Islands&amp;%7B!tag=cruiseOfferTag%7DcruisePromoIds=N1</t>
  </si>
  <si>
    <t>CruiseCritic</t>
  </si>
  <si>
    <t>File Name: CUN_2024_IMCS_Dynamic_[size]
Version Name: ad_Cunard_cy_FY23_fp_IMCS_af_DYM_Display_Banner_pt_Promo_ac_Explore_with_More_tr_Alaska_CC</t>
  </si>
  <si>
    <t>https://www.cunard.com/en-us/find-a-cruise?cid=13ac:CVb2015c16bf13402992a80a8d3c22d954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</si>
  <si>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ad_Cunard_cy_FY23_fp_IMCS_af_DYM_Display_Banner_pt_Promo_ac_Explore_with_More_tr_Crossings_CC</t>
  </si>
  <si>
    <t>https://www.cunard.com/en-us/find-a-cruise?cid=13ac:CV936d7f8b56de412b867fe023c44115d2#%7B!tag=destinationTag%7DdestinationIds=Transatlantic&amp;%7B!tag=cruiseOfferTag%7DcruisePromoIds=N1</t>
  </si>
  <si>
    <t>File Name: CUN_2024_IMCS_Dynamic_[size]
Version Name:  ad_Cunard_cy_FY23_fp_IMCS_af_DYM_Display_Banner_pt_Promo_ac_Explore_with_More_tr_CANE_CC</t>
  </si>
  <si>
    <t>https://www.cunard.com/en-us/find-a-cruise?cid=13ac:CVc17ae08bd8ca4be5bf13a21446ffecd7#%7B!tag=destinationTag%7DdestinationIds=Usa-and-Canada&amp;%7B!tag=cruiseOfferTag%7DcruisePromoIds=N1</t>
  </si>
  <si>
    <t>File Name: CUN_2024_IMCS_Dynamic_[size]
Version Name: 
ad_Cunard_cy_FY23_fp_IMCS_af_DYM_Display_Banner_pt_Promo_ac_Explore_with_More_tr_Europe_CC</t>
  </si>
  <si>
    <t>https://www.cunard.com/en-us/find-a-cruise?cid=13ac:CVffacedbc88f34c5e8f79328698680cbb#%7B!tag=destinationTag%7DdestinationIds=Northern-Europe,Western-Europe,Mediterranean,Canary-Islands&amp;%7B!tag=cruiseOfferTag%7DcruisePromoIds=N1</t>
  </si>
  <si>
    <t xml:space="preserve">
File Name: CUN_2024_RTG_Dynamic_[size]
Version Names:
ad_Cunard_cy_FY23_fp_RTG_af_DYM_Display_Banner_pt_Promo_ac_Explore_with_More_tr_Alaska
ad_Cunard_cy_FY23_fp_RTG_af_DYM_Display_Banner_pt_Promo_ac_Explore_with_More_tr_Crossings
ad_Cunard_cy_FY23_fp_RTG_af_DYM_Display_Banner_pt_Promo_ac_Explore_with_More_tr_CANE
ad_Cunard_cy_FY23_fp_RTG_af_DYM_Display_Banner_pt_Promo_ac_Explore_with_More_tr_Europe</t>
  </si>
  <si>
    <r>
      <rPr>
        <sz val="10"/>
        <color rgb="FF000000"/>
        <rFont val="Arial"/>
      </rPr>
      <t xml:space="preserve">Alaska: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</si>
  <si>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8069a960f1654c9fbad068c6cb85efff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</si>
  <si>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r>
      <rPr>
        <sz val="10"/>
        <rFont val="Arial"/>
      </rPr>
      <t xml:space="preserve">Crossing: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</si>
  <si>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https://www.cunard.com/en-us/find-a-cruise?cid=13ac:CVaa2a6ea9bbee4d3499fc553366f993ab#%7B!tag=destinationTag%7DdestinationIds=Transatlantic&amp;%7B!tag=cruiseOfferTag%7DcruisePromoIds=N1</t>
  </si>
  <si>
    <r>
      <rPr>
        <sz val="10"/>
        <rFont val="Arial"/>
      </rPr>
      <t xml:space="preserve">CANE: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</si>
  <si>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https://www.cunard.com/en-us/find-a-cruise?cid=13ac:CVa2eafc996e574bd480da38d51990fd99#%7B!tag=destinationTag%7DdestinationIds=Usa-and-Canada&amp;%7B!tag=cruiseOfferTag%7DcruisePromoIds=N1</t>
  </si>
  <si>
    <r>
      <rPr>
        <sz val="10"/>
        <rFont val="Arial"/>
      </rPr>
      <t xml:space="preserve">Europe: </t>
    </r>
    <r>
      <rPr>
        <u/>
        <sz val="10"/>
        <color rgb="FF1155CC"/>
        <rFont val="Arial"/>
      </rPr>
      <t>https://creativepreview.flashtalking.net/p/MjjyFvoxqDj7E7</t>
    </r>
  </si>
  <si>
    <t>https://www.cunard.com/en-us/find-a-cruise?cid=13ac:CVe9e85b44878e4f94b11a6cb0150d0ad8#%7B!tag=destinationTag%7DdestinationIds=Northern-Europe,Western-Europe,Mediterranean,Canary-Islands&amp;%7B!tag=cruiseOfferTag%7DcruisePromoIds=N1</t>
  </si>
  <si>
    <t>Promotion Name/Creative Name/Version Name</t>
  </si>
  <si>
    <r>
      <rPr>
        <sz val="11"/>
        <color theme="1"/>
        <rFont val="Calibri, sans-serif"/>
      </rPr>
      <t>ad_Cunard_cy_FY24_fp_IMCS_af_</t>
    </r>
    <r>
      <rPr>
        <b/>
        <sz val="11"/>
        <color theme="1"/>
        <rFont val="Calibri, sans-serif"/>
      </rPr>
      <t>HTML</t>
    </r>
    <r>
      <rPr>
        <sz val="11"/>
        <color theme="1"/>
        <rFont val="Calibri, sans-serif"/>
      </rPr>
      <t xml:space="preserve"> _Display_Banner_pt_Promo_ac_Treat_yourself_on_us_tr_AllTrades _as_[size]_v3</t>
    </r>
  </si>
  <si>
    <t>https://creativepreview.flashtalking.net/p/NpjdshE06Dglse</t>
  </si>
  <si>
    <t>https://www.cunard.com/en-us/cruise-deals/treat-yourself-on-us?cid=13ac:CVc19c446d63cd4420a6b78a6c6cc3c402</t>
  </si>
  <si>
    <t>ad_Cunard_cy_FY24_fp_IMCS_af_Static_Display_Banner_pt_Promo_ac_Treat_yourself_on_us tr_Alaska_as_[size]</t>
  </si>
  <si>
    <t>https://creativepreview.flashtalking.net/p/GgmGUszt3-gM6s</t>
  </si>
  <si>
    <t>https://www.cunard.com/en-us/find-a-cruise?cid=13ac:CV330c57a7b4ea4bca81bca39f01740711#%7B!tag=destinationTag%7DdestinationIds=Alaska&amp;%7B!tag=cruiseOfferTag%7DcruisePromoIds=N4</t>
  </si>
  <si>
    <t>ad_Cunard_cy_FY24_fp_IMCS_af_Static _Display_Banner_pt_Promo_ac_Treat_yourself_on_us_tr_Crossings_as_[size]</t>
  </si>
  <si>
    <t>https://creativepreview.flashtalking.net/p/sEEJOdolhwEJTY</t>
  </si>
  <si>
    <t>https://www.cunard.com/en-us/find-a-cruise?cid=13ac:CV6985c101e5dd4acc8b477e544bbb6704#%7B!tag=destinationTag%7DdestinationIds=Transatlantic&amp;%7B!</t>
  </si>
  <si>
    <t>ad_Cunard_cy_FY24_fp_IMCS_af_Static_Display_Banner_pt_Promo_ac_Treat_yourself_on_us_tr_CANE_as_[size]</t>
  </si>
  <si>
    <t>https://creativepreview.flashtalking.net/p/NjgPTh8t4xmxVs</t>
  </si>
  <si>
    <t>https://www.cunard.com/en-us/find-a-cruise?cid=13ac:CV147ec5e1590c4888b140b7ff8e802ef1#%7B!tag=destinationTag%7DdestinationIds=Usa-and-Canada&amp;%7B!tag=cruiseOfferTag%7DcruisePromoIds=N4</t>
  </si>
  <si>
    <t>ad_Cunard_cy_FY24_fp_IMCS_af_Static_Display_Banner_pt_Promo_ac_Treat_yourself_on_us_tr_Europe_as_[size]</t>
  </si>
  <si>
    <t>https://creativepreview.flashtalking.net/p/GjmLuIzt4xjLJC</t>
  </si>
  <si>
    <t>https://www.cunard.com/en-us/find-a-cruise?cid=13ac:CV7306ecdccd694041949172a163b6202d#%7B!tag=destinationTag%7DdestinationIds=Northern-Europe,Western-Europe,Mediterranean,Canary-Islands&amp;%7B!tag=cruiseOfferTag%7DcruisePromoIds=N4</t>
  </si>
  <si>
    <t>https://www.cunard.com/en-us/cruise-deals/treat-yourself-on-us?cid=13ac:CVb41ae8256fb94068ad94bbe8ac0b2017</t>
  </si>
  <si>
    <t>https://www.cunard.com/en-us/find-a-cruise?cid=13ac:CV68e3b31b0b534339b49c4bd32fcb4d49#%7B!tag=destinationTag%7DdestinationIds=Alaska&amp;%7B!tag=cruiseOfferTag%7DcruisePromoIds=N5</t>
  </si>
  <si>
    <t>https://www.cunard.com/en-us/find-a-cruise?cid=13ac:CV41a9bdd3491c4a208953c2f0c4816353#%7B!tag=destinationTag%7DdestinationIds=Transatlantic&amp;%7B!tag=cruiseOfferTag%7DcruisePromoIds=N5</t>
  </si>
  <si>
    <t>https://www.cunard.com/en-us/find-a-cruise?cid=13ac:CV51a649697b73468ab74b0eb38a0c0f26#%7B!tag=destinationTag%7DdestinationIds=Usa-and-Canada&amp;%7B!tag=cruiseOfferTag%7DcruisePromoIds=N5</t>
  </si>
  <si>
    <t>https://www.cunard.com/en-us/find-a-cruise?cid=13ac:CV4eaa4bc6322e4c4dacf616653098c3b1#%7B!tag=destinationTag%7DdestinationIds=Northern-Europe,Western-Europe,Mediterranean,Canary-Islands&amp;%7B!tag=cruiseOfferTag%7DcruisePromoIds=N5</t>
  </si>
  <si>
    <t>Sojern</t>
  </si>
  <si>
    <t>https://www.cunard.com/en-us/cruise-deals/treat-yourself-on-us?cid=13ac:CV01b18ae47fb3411783522a3a06807947</t>
  </si>
  <si>
    <t>https://www.cunard.com/en-us/find-a-cruise?cid=13ac:CV3fde395a51804672a48e9803592f32b5#%7B!tag=destinationTag%7DdestinationIds=Alaska&amp;%7B!tag=cruiseOfferTag%7DcruisePromoIds=N2</t>
  </si>
  <si>
    <t>https://www.cunard.com/en-us/find-a-cruise?cid=13ac:CVdb1b85d15a844b76a4cca51f10b63cd1#%7B!tag=destinationTag%7DdestinationIds=Transatlantic&amp;%7B!tag=cruiseOfferTag%7DcruisePromoIds=N2</t>
  </si>
  <si>
    <t>https://www.cunard.com/en-us/find-a-cruise?cid=13ac:CVe206b93384a3479fafa5bb2d152a468f#%7B!tag=destinationTag%7DdestinationIds=Usa-and-Canada&amp;%7B!tag=cruiseOfferTag%7DcruisePromoIds=N2</t>
  </si>
  <si>
    <t>https://www.cunard.com/en-us/find-a-cruise?cid=13ac:CV424de80dc1fe4de68b5a2484cbbeb421#%7B!tag=destinationTag%7DdestinationIds=Northern-Europe,Western-Europe,Mediterranean,Canary-Islands&amp;%7B!tag=cruiseOfferTag%7DcruisePromoIds=N2</t>
  </si>
  <si>
    <t>https://www.cunard.com/en-us/cruise-deals/treat-yourself-on-us?cid=13ac:CV28ca224154514cecb88addd19e6aebda</t>
  </si>
  <si>
    <t>https://www.cunard.com/en-us/find-a-cruise?cid=13ac:CV3b3d0ead0f0f49af96295ce671faa1fe#%7B!tag=destinationTag%7DdestinationIds=Alaska&amp;%7B!tag=cruiseOfferTag%7DcruisePromoIds=N3</t>
  </si>
  <si>
    <t>https://www.cunard.com/en-us/find-a-cruise?cid=13ac:CVc12a0f9545fe4f7baf30822b0b5cd314#%7B!tag=destinationTag%7DdestinationIds=Transatlantic&amp;%7B!tag=cruiseOfferTag%7DcruisePromoIds=N3</t>
  </si>
  <si>
    <t>https://www.cunard.com/en-us/find-a-cruise?cid=13ac:CV394a4e824737400faf4c0f033bf57fea#%7B!tag=destinationTag%7DdestinationIds=Usa-and-Canada&amp;%7B!tag=cruiseOfferTag%7DcruisePromoIds=N3</t>
  </si>
  <si>
    <t>https://www.cunard.com/en-us/find-a-cruise?cid=13ac:CV02aad67298dc40bdb9af242f394853a2#%7B!tag=destinationTag%7DdestinationIds=Northern-Europe,Western-Europe,Mediterranean,Canary-Islands&amp;%7B!tag=cruiseOfferTag%7DcruisePromoIds=N3</t>
  </si>
  <si>
    <t>Alaska TYOU: ad_Cunard_cy_FY24_fp_RTG_af_ Static_Display_Banner_pt_Promo_ac_Treat_yourself_on_us_tr_Alaska_as_[size]
Transatlantic TYOU: ad_Cunard_cy_FY24_fp_RTG_af_Static_Display_Banner_pt_Promo_ac_Treat_yourself_on_us_tr_Crossings_as_[size]
CANE TYOU: ad_Cunard_cy_FY24_fp_RTG_af_Static_Display_Banner_pt_Promo_ac_Treat_yourself_on_us_tr_CANE_as_[size]
Europe TYOU: ad_Cunard_cy_FY24_fp_RTG_af_Static_Display_Banner_pt_Promo_ac_Treat_yourself_on_us_tr_Europe _as_[size]</t>
  </si>
  <si>
    <t>https://creativepreview.flashtalking.net/p/NjgUseKw3Pp3ZZ</t>
  </si>
  <si>
    <t>https://www.cunard.com/en-us/find-a-cruise?cid=13ac:CV7e294db1597740979a2646a63afc2327#%7B!tag=destinationTag%7DdestinationIds=Alaska&amp;%7B!tag=cruiseOfferTag%7DcruisePromoIds=N6</t>
  </si>
  <si>
    <t>https://creativepreview.flashtalking.net/p/paakxEYOxHwTxg</t>
  </si>
  <si>
    <t>https://www.cunard.com/en-us/find-a-cruise?cid=13ac:CVca62142f3d3042a5a0ed629691e97fc4#%7B!tag=destinationTag%7DdestinationIds=Transatlantic&amp;%7B!tag=cruiseOfferTag%7DcruisePromoIds=N6</t>
  </si>
  <si>
    <t>https://creativepreview.flashtalking.net/p/DEKZrdXlhwK4EY</t>
  </si>
  <si>
    <t>https://www.cunard.com/en-us/find-a-cruise?cid=13ac:CVd7c75a2741bc4ce4b76e578668350c66#%7B!tag=destinationTag%7DdestinationIds=Usa-and-Canada&amp;%7B!tag=cruiseOfferTag%7DcruisePromoIds=N6</t>
  </si>
  <si>
    <t>https://creativepreview.flashtalking.net/p/DJJkCdI35yKU3d</t>
  </si>
  <si>
    <t>https://www.cunard.com/en-us/find-a-cruise?cid=13ac:CV1d76b16ae0fd421e991f86a3ff85a74d#%7B!tag=destinationTag%7DdestinationIds=Northern-Europe,Western-Europe,Mediterranean,Canary-Islands&amp;%7B!tag=cruiseOfferTag%7DcruisePromoIds=N6</t>
  </si>
  <si>
    <t>Flashtalking-160x600-alaska4.jpg</t>
  </si>
  <si>
    <t>Flashtalking-160x600-canada2.jpg</t>
  </si>
  <si>
    <t>Flashtalking-160x600-caribbean3b.jpg</t>
  </si>
  <si>
    <t>Flashtalking-160x600-crossings3.jpg</t>
  </si>
  <si>
    <t>Flashtalking-160x600-funnel1.jpg</t>
  </si>
  <si>
    <t>Flashtalking-160x600-europe1.jpg</t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</si>
  <si>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Alaska's frontier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Flashtalking-160x600-alaska3.jpg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</si>
  <si>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Explore historic Canada &amp; New England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Flashtalking-160x600-canada3.jpg</t>
    </r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</si>
  <si>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sapphire seas and white sandy beaches of the Caribbean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Flashtalking-160x600-caribbean2.jpg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</si>
  <si>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Relax at sea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Flashtalking-160x600-spa1.jpg</t>
    </r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</si>
  <si>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sun-kissed coast of the Mediterranean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Flashtalking-160x600-med4.jpg</t>
    </r>
  </si>
  <si>
    <r>
      <rPr>
        <b/>
        <sz val="10"/>
        <color rgb="FF000000"/>
        <rFont val="Arial"/>
      </rPr>
      <t>Copy:</t>
    </r>
    <r>
      <rPr>
        <sz val="10"/>
        <color rgb="FF000000"/>
        <rFont val="Arial"/>
      </rPr>
      <t xml:space="preserve"> Explore the charm of Europe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Flashtalking-160x600-europe3.jpg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</si>
  <si>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Flashtalking-160x600-alaska6.jpg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</si>
  <si>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 xml:space="preserve">Image: </t>
    </r>
    <r>
      <rPr>
        <sz val="10"/>
        <color rgb="FF000000"/>
        <rFont val="Arial"/>
      </rPr>
      <t>Flashtalking-160x600-service.jpg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</si>
  <si>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Flashtalking-160x600-funnel2.jpg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</si>
  <si>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>on a Queen Mary 2® Transatlantic Crossing
Flashtalking-160x600-crossings5.jpg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</si>
  <si>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Flashtalking-160x600-pool.jpg</t>
    </r>
  </si>
  <si>
    <r>
      <rPr>
        <b/>
        <sz val="10"/>
        <color rgb="FF000000"/>
        <rFont val="Arial"/>
      </rPr>
      <t xml:space="preserve">Copy: </t>
    </r>
    <r>
      <rPr>
        <sz val="10"/>
        <color rgb="FF000000"/>
        <rFont val="Arial"/>
      </rPr>
      <t xml:space="preserve">in Cunard® style 
</t>
    </r>
    <r>
      <rPr>
        <b/>
        <sz val="10"/>
        <color rgb="FF000000"/>
        <rFont val="Arial"/>
      </rPr>
      <t>Image:</t>
    </r>
    <r>
      <rPr>
        <sz val="10"/>
        <color rgb="FF000000"/>
        <rFont val="Arial"/>
      </rPr>
      <t xml:space="preserve"> Flashtalking-160x600-europe7.jpg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</si>
</sst>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b/>
      <sz val="12"/>
      <color rgb="FFF3F3F3"/>
      <name val="Calibri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1"/>
      <color rgb="FF000000"/>
      <name val="Calibri"/>
    </font>
    <font>
      <u/>
      <sz val="10"/>
      <color rgb="FF0000FF"/>
      <name val="Calibri"/>
    </font>
    <font>
      <u/>
      <sz val="10"/>
      <color rgb="FF000000"/>
      <name val="Calibri"/>
    </font>
    <font>
      <sz val="10"/>
      <color rgb="FF000000"/>
      <name val="Calibri"/>
    </font>
    <font>
      <u/>
      <sz val="10"/>
      <color rgb="FF1155CC"/>
      <name val="Calibri"/>
    </font>
    <font>
      <sz val="11"/>
      <color rgb="FF374047"/>
      <name val="Calibri"/>
    </font>
    <font>
      <u/>
      <sz val="11"/>
      <color rgb="FF1155CC"/>
      <name val="Calibri"/>
    </font>
    <font>
      <u/>
      <sz val="10"/>
      <color rgb="FF000000"/>
      <name val="Arial"/>
    </font>
    <font>
      <u/>
      <sz val="9"/>
      <color rgb="FF2D7EBF"/>
      <name val="&quot;Open Sans&quot;"/>
    </font>
    <font>
      <sz val="10"/>
      <color rgb="FF000000"/>
      <name val="Arial"/>
    </font>
    <font>
      <b/>
      <sz val="10"/>
      <color rgb="FF000000"/>
      <name val="Arial"/>
    </font>
    <font>
      <strike/>
      <sz val="10"/>
      <color theme="1"/>
      <name val="Calibri, Arial"/>
    </font>
    <font>
      <sz val="10"/>
      <color theme="1"/>
      <name val="Calibri, Arial"/>
    </font>
    <font>
      <strike/>
      <sz val="10"/>
      <name val="Calibri, Arial"/>
    </font>
    <font>
      <strike/>
      <u/>
      <sz val="10"/>
      <color rgb="FF000000"/>
      <name val="Calibri, Arial"/>
    </font>
    <font>
      <sz val="10"/>
      <color rgb="FF000000"/>
      <name val="Calibri, Arial"/>
    </font>
    <font>
      <sz val="10"/>
      <name val="Calibri, Arial"/>
    </font>
    <font>
      <sz val="10"/>
      <color rgb="FF1155CC"/>
      <name val="Calibri, Arial"/>
    </font>
    <font>
      <u/>
      <sz val="10"/>
      <color rgb="FF000000"/>
      <name val="Calibri, Arial"/>
    </font>
    <font>
      <strike/>
      <u/>
      <sz val="10"/>
      <color rgb="FF1155CC"/>
      <name val="Calibri, Arial"/>
    </font>
    <font>
      <b/>
      <u/>
      <sz val="10"/>
      <color rgb="FF000000"/>
      <name val="Calibri"/>
    </font>
    <font>
      <u/>
      <sz val="10"/>
      <color rgb="FF1155CC"/>
      <name val="Arial"/>
    </font>
    <font>
      <sz val="11"/>
      <color theme="1"/>
      <name val="Calibri, sans-serif"/>
    </font>
    <font>
      <b/>
      <sz val="11"/>
      <color theme="1"/>
      <name val="Calibri, sans-serif"/>
    </font>
    <font>
      <sz val="11"/>
      <color rgb="FF9C57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990000"/>
        <bgColor rgb="FF990000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7" fillId="7" borderId="0" applyNumberFormat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wrapText="1"/>
    </xf>
    <xf numFmtId="0" fontId="10" fillId="3" borderId="2" xfId="0" applyFont="1" applyFill="1" applyBorder="1"/>
    <xf numFmtId="0" fontId="9" fillId="3" borderId="2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 wrapText="1"/>
    </xf>
    <xf numFmtId="49" fontId="14" fillId="0" borderId="8" xfId="0" applyNumberFormat="1" applyFont="1" applyBorder="1" applyAlignment="1">
      <alignment horizontal="center"/>
    </xf>
    <xf numFmtId="9" fontId="13" fillId="0" borderId="9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left" wrapText="1"/>
    </xf>
    <xf numFmtId="0" fontId="12" fillId="0" borderId="0" xfId="0" applyFont="1"/>
    <xf numFmtId="0" fontId="13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9" fontId="13" fillId="0" borderId="5" xfId="0" applyNumberFormat="1" applyFont="1" applyBorder="1" applyAlignment="1">
      <alignment horizontal="center"/>
    </xf>
    <xf numFmtId="9" fontId="13" fillId="0" borderId="8" xfId="0" applyNumberFormat="1" applyFont="1" applyBorder="1" applyAlignment="1">
      <alignment horizontal="center"/>
    </xf>
    <xf numFmtId="9" fontId="13" fillId="0" borderId="10" xfId="0" applyNumberFormat="1" applyFont="1" applyBorder="1" applyAlignment="1">
      <alignment horizontal="center"/>
    </xf>
    <xf numFmtId="0" fontId="13" fillId="5" borderId="10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 wrapText="1"/>
    </xf>
    <xf numFmtId="0" fontId="13" fillId="5" borderId="10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13" fillId="5" borderId="8" xfId="0" applyFont="1" applyFill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49" fontId="9" fillId="4" borderId="3" xfId="0" applyNumberFormat="1" applyFont="1" applyFill="1" applyBorder="1" applyAlignment="1">
      <alignment horizontal="left"/>
    </xf>
    <xf numFmtId="0" fontId="10" fillId="4" borderId="4" xfId="0" applyFont="1" applyFill="1" applyBorder="1"/>
    <xf numFmtId="9" fontId="10" fillId="4" borderId="4" xfId="0" applyNumberFormat="1" applyFont="1" applyFill="1" applyBorder="1"/>
    <xf numFmtId="14" fontId="10" fillId="4" borderId="4" xfId="0" applyNumberFormat="1" applyFont="1" applyFill="1" applyBorder="1"/>
    <xf numFmtId="0" fontId="10" fillId="4" borderId="5" xfId="0" applyFont="1" applyFill="1" applyBorder="1"/>
    <xf numFmtId="0" fontId="5" fillId="0" borderId="8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0" fillId="0" borderId="0" xfId="0" applyFont="1"/>
    <xf numFmtId="0" fontId="12" fillId="5" borderId="9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left" wrapText="1"/>
    </xf>
    <xf numFmtId="0" fontId="13" fillId="0" borderId="5" xfId="0" applyFont="1" applyBorder="1" applyAlignment="1">
      <alignment horizontal="center"/>
    </xf>
    <xf numFmtId="0" fontId="19" fillId="0" borderId="10" xfId="0" applyFont="1" applyBorder="1" applyAlignment="1">
      <alignment horizontal="center" wrapText="1"/>
    </xf>
    <xf numFmtId="0" fontId="20" fillId="0" borderId="8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0" fontId="21" fillId="6" borderId="0" xfId="0" applyFont="1" applyFill="1" applyAlignment="1">
      <alignment horizontal="left"/>
    </xf>
    <xf numFmtId="14" fontId="5" fillId="0" borderId="8" xfId="0" applyNumberFormat="1" applyFont="1" applyBorder="1" applyAlignment="1">
      <alignment horizontal="left" wrapText="1"/>
    </xf>
    <xf numFmtId="14" fontId="13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 wrapText="1"/>
    </xf>
    <xf numFmtId="0" fontId="5" fillId="5" borderId="8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 wrapText="1"/>
    </xf>
    <xf numFmtId="9" fontId="13" fillId="5" borderId="5" xfId="0" applyNumberFormat="1" applyFont="1" applyFill="1" applyBorder="1" applyAlignment="1">
      <alignment horizontal="center"/>
    </xf>
    <xf numFmtId="14" fontId="5" fillId="5" borderId="8" xfId="0" applyNumberFormat="1" applyFont="1" applyFill="1" applyBorder="1" applyAlignment="1">
      <alignment horizontal="left" wrapText="1"/>
    </xf>
    <xf numFmtId="14" fontId="13" fillId="5" borderId="8" xfId="0" applyNumberFormat="1" applyFont="1" applyFill="1" applyBorder="1" applyAlignment="1">
      <alignment horizontal="center"/>
    </xf>
    <xf numFmtId="0" fontId="12" fillId="5" borderId="0" xfId="0" applyFont="1" applyFill="1"/>
    <xf numFmtId="10" fontId="13" fillId="5" borderId="10" xfId="0" applyNumberFormat="1" applyFont="1" applyFill="1" applyBorder="1" applyAlignment="1">
      <alignment horizontal="center" wrapText="1"/>
    </xf>
    <xf numFmtId="14" fontId="5" fillId="5" borderId="8" xfId="0" applyNumberFormat="1" applyFont="1" applyFill="1" applyBorder="1" applyAlignment="1">
      <alignment horizontal="center" wrapText="1"/>
    </xf>
    <xf numFmtId="0" fontId="22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3" fillId="0" borderId="0" xfId="0" applyFont="1"/>
    <xf numFmtId="0" fontId="15" fillId="0" borderId="8" xfId="0" applyFont="1" applyBorder="1" applyAlignment="1">
      <alignment horizontal="center" wrapText="1"/>
    </xf>
    <xf numFmtId="0" fontId="15" fillId="0" borderId="10" xfId="0" applyFont="1" applyBorder="1" applyAlignment="1">
      <alignment horizontal="left" wrapText="1"/>
    </xf>
    <xf numFmtId="0" fontId="15" fillId="0" borderId="10" xfId="0" applyFont="1" applyBorder="1" applyAlignment="1">
      <alignment horizontal="center" wrapText="1"/>
    </xf>
    <xf numFmtId="0" fontId="14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left" wrapText="1"/>
    </xf>
    <xf numFmtId="0" fontId="14" fillId="5" borderId="8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left" wrapText="1"/>
    </xf>
    <xf numFmtId="0" fontId="17" fillId="5" borderId="10" xfId="0" applyFont="1" applyFill="1" applyBorder="1" applyAlignment="1">
      <alignment horizontal="center" wrapText="1"/>
    </xf>
    <xf numFmtId="49" fontId="14" fillId="0" borderId="8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wrapText="1"/>
    </xf>
    <xf numFmtId="0" fontId="17" fillId="0" borderId="3" xfId="0" applyFont="1" applyBorder="1" applyAlignment="1">
      <alignment horizontal="center" wrapText="1"/>
    </xf>
    <xf numFmtId="0" fontId="15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 wrapText="1"/>
    </xf>
    <xf numFmtId="0" fontId="15" fillId="5" borderId="10" xfId="0" applyFont="1" applyFill="1" applyBorder="1" applyAlignment="1">
      <alignment horizontal="left" wrapText="1"/>
    </xf>
    <xf numFmtId="0" fontId="6" fillId="5" borderId="8" xfId="0" applyFont="1" applyFill="1" applyBorder="1" applyAlignment="1">
      <alignment horizontal="center"/>
    </xf>
    <xf numFmtId="49" fontId="14" fillId="5" borderId="8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5" borderId="10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8" xfId="0" applyFont="1" applyBorder="1"/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8" xfId="0" applyFont="1" applyBorder="1"/>
    <xf numFmtId="0" fontId="8" fillId="0" borderId="8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left"/>
    </xf>
    <xf numFmtId="0" fontId="12" fillId="0" borderId="1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/>
    </xf>
    <xf numFmtId="0" fontId="8" fillId="5" borderId="0" xfId="0" applyFont="1" applyFill="1"/>
    <xf numFmtId="49" fontId="12" fillId="0" borderId="8" xfId="0" applyNumberFormat="1" applyFont="1" applyBorder="1" applyAlignment="1">
      <alignment horizontal="center" vertical="center"/>
    </xf>
    <xf numFmtId="0" fontId="8" fillId="0" borderId="11" xfId="0" applyFont="1" applyBorder="1"/>
    <xf numFmtId="0" fontId="8" fillId="0" borderId="6" xfId="0" applyFont="1" applyBorder="1"/>
    <xf numFmtId="0" fontId="8" fillId="0" borderId="10" xfId="0" applyFont="1" applyBorder="1"/>
    <xf numFmtId="0" fontId="13" fillId="0" borderId="7" xfId="0" applyFont="1" applyBorder="1" applyAlignment="1">
      <alignment horizontal="center"/>
    </xf>
    <xf numFmtId="0" fontId="11" fillId="0" borderId="7" xfId="0" applyFont="1" applyBorder="1"/>
    <xf numFmtId="0" fontId="11" fillId="0" borderId="5" xfId="0" applyFont="1" applyBorder="1"/>
    <xf numFmtId="49" fontId="9" fillId="4" borderId="3" xfId="0" applyNumberFormat="1" applyFont="1" applyFill="1" applyBorder="1"/>
    <xf numFmtId="0" fontId="11" fillId="0" borderId="4" xfId="0" applyFont="1" applyBorder="1"/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/>
    <xf numFmtId="0" fontId="11" fillId="0" borderId="10" xfId="0" applyFont="1" applyBorder="1"/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49" fontId="12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 vertical="center" wrapText="1"/>
    </xf>
    <xf numFmtId="0" fontId="37" fillId="7" borderId="0" xfId="1"/>
    <xf numFmtId="0" fontId="22" fillId="0" borderId="0" xfId="0" applyFont="1" applyAlignment="1">
      <alignment wrapText="1"/>
    </xf>
    <xf numFmtId="0" fontId="22" fillId="2" borderId="0" xfId="0" applyFont="1" applyFill="1" applyAlignment="1">
      <alignment wrapText="1"/>
    </xf>
  </cellXfs>
  <cellStyles count="2">
    <cellStyle name="Neutral" xfId="1" builtinId="2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nard.com/en-us/find-a-cruise?cid=11bc:12ah:13ac:14an:15al:16cun_fy23_imcs:17explorewithmorecane" TargetMode="External"/><Relationship Id="rId13" Type="http://schemas.openxmlformats.org/officeDocument/2006/relationships/hyperlink" Target="https://www.cunard.com/en-us/cruise-deals/explore-with-more?cid=11cruisecritic:12ah:13ac:14an:15al:16cun_fy23_imcs:17explorewithmore" TargetMode="External"/><Relationship Id="rId18" Type="http://schemas.openxmlformats.org/officeDocument/2006/relationships/hyperlink" Target="https://creativepreview.flashtalking.net/p/Gjg0Vsi_uPmHie" TargetMode="External"/><Relationship Id="rId3" Type="http://schemas.openxmlformats.org/officeDocument/2006/relationships/hyperlink" Target="https://creativepreview.flashtalking.net/p/qjgjYATHrPmgYE" TargetMode="External"/><Relationship Id="rId21" Type="http://schemas.openxmlformats.org/officeDocument/2006/relationships/hyperlink" Target="https://www.cunard.com/en-us/find-a-cruise?cid=11cruisecritic:12ah:13ac:14an:15al:16cun_fy23_imcs:17explorewithmoreeu" TargetMode="External"/><Relationship Id="rId7" Type="http://schemas.openxmlformats.org/officeDocument/2006/relationships/hyperlink" Target="https://creativepreview.flashtalking.net/p/Gjg0Vsi_uPmHie" TargetMode="External"/><Relationship Id="rId12" Type="http://schemas.openxmlformats.org/officeDocument/2006/relationships/hyperlink" Target="https://creativepreview.flashtalking.net/p/Njjm2LgdWxmj2T" TargetMode="External"/><Relationship Id="rId17" Type="http://schemas.openxmlformats.org/officeDocument/2006/relationships/hyperlink" Target="https://www.cunard.com/en-us/find-a-cruise?cid=11cruisecritic:12ah:13ac:14an:15al:16cun_fy23_imcs:17explorewithmoreta" TargetMode="External"/><Relationship Id="rId2" Type="http://schemas.openxmlformats.org/officeDocument/2006/relationships/hyperlink" Target="https://www.cunard.com/en-us/cruise-deals/explore-with-more?cid=11bc:12ah:13ac:14an:15al:16cun_fy23_imcs:17explorewithmore" TargetMode="External"/><Relationship Id="rId16" Type="http://schemas.openxmlformats.org/officeDocument/2006/relationships/hyperlink" Target="https://creativepreview.flashtalking.net/p/Mpp_7sT0J-j_7Z" TargetMode="External"/><Relationship Id="rId20" Type="http://schemas.openxmlformats.org/officeDocument/2006/relationships/hyperlink" Target="https://creativepreview.flashtalking.net/p/Njjm2LgdWxmj2T" TargetMode="External"/><Relationship Id="rId1" Type="http://schemas.openxmlformats.org/officeDocument/2006/relationships/hyperlink" Target="https://creativepreview.flashtalking.net/p/Njjm2LgdWxmj2T" TargetMode="External"/><Relationship Id="rId6" Type="http://schemas.openxmlformats.org/officeDocument/2006/relationships/hyperlink" Target="https://www.cunard.com/en-us/find-a-cruise?cid=11bc:12ah:13ac:14an:15al:16cun_fy23_imcs:17explorewithmoreta" TargetMode="External"/><Relationship Id="rId11" Type="http://schemas.openxmlformats.org/officeDocument/2006/relationships/hyperlink" Target="https://creativepreview.flashtalking.net/p/NgjgZiRse" TargetMode="External"/><Relationship Id="rId5" Type="http://schemas.openxmlformats.org/officeDocument/2006/relationships/hyperlink" Target="https://creativepreview.flashtalking.net/p/Mpp_7sT0J-j_7Z" TargetMode="External"/><Relationship Id="rId15" Type="http://schemas.openxmlformats.org/officeDocument/2006/relationships/hyperlink" Target="https://www.cunard.com/en-us/find-a-cruise?cid=11cruisecritic:12ah:13ac:14an:15al:16cun_fy23_imcs:17explorewithmoreak" TargetMode="External"/><Relationship Id="rId10" Type="http://schemas.openxmlformats.org/officeDocument/2006/relationships/hyperlink" Target="https://www.cunard.com/en-us/find-a-cruise?cid=11bc:12ah:13ac:14an:15al:16cun_fy23_imcs:17explorewithmoreeu" TargetMode="External"/><Relationship Id="rId19" Type="http://schemas.openxmlformats.org/officeDocument/2006/relationships/hyperlink" Target="https://www.cunard.com/en-us/find-a-cruise?cid=11cruisecritic:12ah:13ac:14an:15al:16cun_fy23_imcs:17explorewithmorecane" TargetMode="External"/><Relationship Id="rId4" Type="http://schemas.openxmlformats.org/officeDocument/2006/relationships/hyperlink" Target="https://www.cunard.com/en-us/find-a-cruise?cid=11bc:12ah:13ac:14an:15al:16cun_fy23_imcs:17explorewithmoreak" TargetMode="External"/><Relationship Id="rId9" Type="http://schemas.openxmlformats.org/officeDocument/2006/relationships/hyperlink" Target="https://creativepreview.flashtalking.net/p/qmpQgBLHrDgQpI" TargetMode="External"/><Relationship Id="rId14" Type="http://schemas.openxmlformats.org/officeDocument/2006/relationships/hyperlink" Target="https://creativepreview.flashtalking.net/p/qjgjYATHrPmgYE" TargetMode="External"/><Relationship Id="rId22" Type="http://schemas.openxmlformats.org/officeDocument/2006/relationships/hyperlink" Target="https://creativepreview.flashtalking.net/p/NgjgZiRs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reativepreview.flashtalking.net/p/rdn0imCbNb_v9r" TargetMode="External"/><Relationship Id="rId18" Type="http://schemas.openxmlformats.org/officeDocument/2006/relationships/hyperlink" Target="https://www.cunard.com/en-us/find-a-cruise?cid=13ac:CVdd1adb92e14d4a91adc33bd19f30d6db" TargetMode="External"/><Relationship Id="rId26" Type="http://schemas.openxmlformats.org/officeDocument/2006/relationships/hyperlink" Target="https://www.cunard.com/en-us/find-a-cruise?cid=13ac:CVc17ae08bd8ca4be5bf13a21446ffecd7" TargetMode="External"/><Relationship Id="rId3" Type="http://schemas.openxmlformats.org/officeDocument/2006/relationships/hyperlink" Target="https://creativepreview.flashtalking.net/p/rdn0imCbNb_v9r" TargetMode="External"/><Relationship Id="rId21" Type="http://schemas.openxmlformats.org/officeDocument/2006/relationships/hyperlink" Target="https://creativepreview.flashtalking.net/p/rdn0imCbNb_v9r" TargetMode="External"/><Relationship Id="rId34" Type="http://schemas.openxmlformats.org/officeDocument/2006/relationships/hyperlink" Target="https://www.cunard.com/en-us/find-a-cruise?cid=13ac:CVa2eafc996e574bd480da38d51990fd99" TargetMode="External"/><Relationship Id="rId7" Type="http://schemas.openxmlformats.org/officeDocument/2006/relationships/hyperlink" Target="https://creativepreview.flashtalking.net/p/rdn0imCbNb_v9r" TargetMode="External"/><Relationship Id="rId12" Type="http://schemas.openxmlformats.org/officeDocument/2006/relationships/hyperlink" Target="https://www.cunard.com/en-us/find-a-cruise?cid=13ac:CV05fd0e5ea2044e00bc26d0824d6c0902" TargetMode="External"/><Relationship Id="rId17" Type="http://schemas.openxmlformats.org/officeDocument/2006/relationships/hyperlink" Target="https://creativepreview.flashtalking.net/p/rdn0imCbNb_v9r" TargetMode="External"/><Relationship Id="rId25" Type="http://schemas.openxmlformats.org/officeDocument/2006/relationships/hyperlink" Target="https://creativepreview.flashtalking.net/p/rdn0imCbNb_v9r" TargetMode="External"/><Relationship Id="rId33" Type="http://schemas.openxmlformats.org/officeDocument/2006/relationships/hyperlink" Target="https://creativepreview.flashtalking.net/p/MjjyFvoxqDj7E7" TargetMode="External"/><Relationship Id="rId2" Type="http://schemas.openxmlformats.org/officeDocument/2006/relationships/hyperlink" Target="https://www.cunard.com/en-us/find-a-cruise?cid=13ac:CV05fd0e5ea2044e00bc26d0824d6c0902" TargetMode="External"/><Relationship Id="rId16" Type="http://schemas.openxmlformats.org/officeDocument/2006/relationships/hyperlink" Target="https://www.cunard.com/en-us/find-a-cruise?cid=13ac:CV7af4aea7bfbd40e68870c24fd3d5d041" TargetMode="External"/><Relationship Id="rId20" Type="http://schemas.openxmlformats.org/officeDocument/2006/relationships/hyperlink" Target="https://www.cunard.com/en-us/find-a-cruise?cid=13ac:CV2ed978a316bd45e08ca10dac59bb7167" TargetMode="External"/><Relationship Id="rId29" Type="http://schemas.openxmlformats.org/officeDocument/2006/relationships/hyperlink" Target="https://creativepreview.flashtalking.net/p/MjjyFvoxqDj7E7" TargetMode="External"/><Relationship Id="rId1" Type="http://schemas.openxmlformats.org/officeDocument/2006/relationships/hyperlink" Target="https://creativepreview.flashtalking.net/p/rdn0imCbNb_v9r" TargetMode="External"/><Relationship Id="rId6" Type="http://schemas.openxmlformats.org/officeDocument/2006/relationships/hyperlink" Target="https://www.cunard.com/en-us/find-a-cruise?cid=13ac:CVbb5493bc88174455990fa7a7a2769cfa" TargetMode="External"/><Relationship Id="rId11" Type="http://schemas.openxmlformats.org/officeDocument/2006/relationships/hyperlink" Target="https://creativepreview.flashtalking.net/p/rdn0imCbNb_v9r" TargetMode="External"/><Relationship Id="rId24" Type="http://schemas.openxmlformats.org/officeDocument/2006/relationships/hyperlink" Target="https://www.cunard.com/en-us/find-a-cruise?cid=13ac:CV936d7f8b56de412b867fe023c44115d2" TargetMode="External"/><Relationship Id="rId32" Type="http://schemas.openxmlformats.org/officeDocument/2006/relationships/hyperlink" Target="https://www.cunard.com/en-us/find-a-cruise?cid=13ac:CVaa2a6ea9bbee4d3499fc553366f993ab" TargetMode="External"/><Relationship Id="rId5" Type="http://schemas.openxmlformats.org/officeDocument/2006/relationships/hyperlink" Target="https://creativepreview.flashtalking.net/p/rdn0imCbNb_v9r" TargetMode="External"/><Relationship Id="rId15" Type="http://schemas.openxmlformats.org/officeDocument/2006/relationships/hyperlink" Target="https://creativepreview.flashtalking.net/p/rdn0imCbNb_v9r" TargetMode="External"/><Relationship Id="rId23" Type="http://schemas.openxmlformats.org/officeDocument/2006/relationships/hyperlink" Target="https://creativepreview.flashtalking.net/p/rdn0imCbNb_v9r" TargetMode="External"/><Relationship Id="rId28" Type="http://schemas.openxmlformats.org/officeDocument/2006/relationships/hyperlink" Target="https://www.cunard.com/en-us/find-a-cruise?cid=13ac:CVffacedbc88f34c5e8f79328698680cbb" TargetMode="External"/><Relationship Id="rId36" Type="http://schemas.openxmlformats.org/officeDocument/2006/relationships/hyperlink" Target="https://www.cunard.com/en-us/find-a-cruise?cid=13ac:CVe9e85b44878e4f94b11a6cb0150d0ad8" TargetMode="External"/><Relationship Id="rId10" Type="http://schemas.openxmlformats.org/officeDocument/2006/relationships/hyperlink" Target="https://www.cunard.com/en-us/find-a-cruise?cid=13ac:CV05a4b8a988874bfeaddfc58cc612ae6b" TargetMode="External"/><Relationship Id="rId19" Type="http://schemas.openxmlformats.org/officeDocument/2006/relationships/hyperlink" Target="https://creativepreview.flashtalking.net/p/rdn0imCbNb_v9r" TargetMode="External"/><Relationship Id="rId31" Type="http://schemas.openxmlformats.org/officeDocument/2006/relationships/hyperlink" Target="https://creativepreview.flashtalking.net/p/MjjyFvoxqDj7E7" TargetMode="External"/><Relationship Id="rId4" Type="http://schemas.openxmlformats.org/officeDocument/2006/relationships/hyperlink" Target="https://www.cunard.com/en-us/find-a-cruise?cid=13ac:CV05a4b8a988874bfeaddfc58cc612ae6b" TargetMode="External"/><Relationship Id="rId9" Type="http://schemas.openxmlformats.org/officeDocument/2006/relationships/hyperlink" Target="https://creativepreview.flashtalking.net/p/rdn0imCbNb_v9r" TargetMode="External"/><Relationship Id="rId14" Type="http://schemas.openxmlformats.org/officeDocument/2006/relationships/hyperlink" Target="https://www.cunard.com/en-us/find-a-cruise?cid=13ac:CV2a0463dfe56048889790431105a38b6a" TargetMode="External"/><Relationship Id="rId22" Type="http://schemas.openxmlformats.org/officeDocument/2006/relationships/hyperlink" Target="https://www.cunard.com/en-us/find-a-cruise?cid=13ac:CVb2015c16bf13402992a80a8d3c22d954" TargetMode="External"/><Relationship Id="rId27" Type="http://schemas.openxmlformats.org/officeDocument/2006/relationships/hyperlink" Target="https://creativepreview.flashtalking.net/p/rdn0imCbNb_v9r" TargetMode="External"/><Relationship Id="rId30" Type="http://schemas.openxmlformats.org/officeDocument/2006/relationships/hyperlink" Target="https://www.cunard.com/en-us/find-a-cruise?cid=13ac:CV8069a960f1654c9fbad068c6cb85efff" TargetMode="External"/><Relationship Id="rId35" Type="http://schemas.openxmlformats.org/officeDocument/2006/relationships/hyperlink" Target="https://creativepreview.flashtalking.net/p/MjjyFvoxqDj7E7" TargetMode="External"/><Relationship Id="rId8" Type="http://schemas.openxmlformats.org/officeDocument/2006/relationships/hyperlink" Target="https://www.cunard.com/en-us/find-a-cruise?cid=13ac:CVf6815f0ae77c4271aa885261d4a50be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reativepreview.flashtalking.net/p/GgmGUszt3-gM6s" TargetMode="External"/><Relationship Id="rId18" Type="http://schemas.openxmlformats.org/officeDocument/2006/relationships/hyperlink" Target="https://www.cunard.com/en-us/find-a-cruise?cid=13ac:CV68e3b31b0b534339b49c4bd32fcb4d49" TargetMode="External"/><Relationship Id="rId26" Type="http://schemas.openxmlformats.org/officeDocument/2006/relationships/hyperlink" Target="https://www.cunard.com/en-us/cruise-deals/treat-yourself-on-us?cid=13ac:CV01b18ae47fb3411783522a3a06807947" TargetMode="External"/><Relationship Id="rId39" Type="http://schemas.openxmlformats.org/officeDocument/2006/relationships/hyperlink" Target="https://creativepreview.flashtalking.net/p/sEEJOdolhwEJTY" TargetMode="External"/><Relationship Id="rId21" Type="http://schemas.openxmlformats.org/officeDocument/2006/relationships/hyperlink" Target="https://creativepreview.flashtalking.net/p/NjgPTh8t4xmxVs" TargetMode="External"/><Relationship Id="rId34" Type="http://schemas.openxmlformats.org/officeDocument/2006/relationships/hyperlink" Target="https://www.cunard.com/en-us/find-a-cruise?cid=13ac:CV424de80dc1fe4de68b5a2484cbbeb421" TargetMode="External"/><Relationship Id="rId42" Type="http://schemas.openxmlformats.org/officeDocument/2006/relationships/hyperlink" Target="https://www.cunard.com/en-us/find-a-cruise?cid=13ac:CV394a4e824737400faf4c0f033bf57fea" TargetMode="External"/><Relationship Id="rId47" Type="http://schemas.openxmlformats.org/officeDocument/2006/relationships/hyperlink" Target="https://creativepreview.flashtalking.net/p/paakxEYOxHwTxg" TargetMode="External"/><Relationship Id="rId50" Type="http://schemas.openxmlformats.org/officeDocument/2006/relationships/hyperlink" Target="https://www.cunard.com/en-us/find-a-cruise?cid=13ac:CVd7c75a2741bc4ce4b76e578668350c66" TargetMode="External"/><Relationship Id="rId7" Type="http://schemas.openxmlformats.org/officeDocument/2006/relationships/hyperlink" Target="https://creativepreview.flashtalking.net/p/NjgPTh8t4xmxVs" TargetMode="External"/><Relationship Id="rId2" Type="http://schemas.openxmlformats.org/officeDocument/2006/relationships/hyperlink" Target="https://www.cunard.com/en-us/cruise-deals/treat-yourself-on-us?cid=13ac:CVc19c446d63cd4420a6b78a6c6cc3c402" TargetMode="External"/><Relationship Id="rId16" Type="http://schemas.openxmlformats.org/officeDocument/2006/relationships/hyperlink" Target="https://www.cunard.com/en-us/cruise-deals/treat-yourself-on-us?cid=13ac:CVb41ae8256fb94068ad94bbe8ac0b2017" TargetMode="External"/><Relationship Id="rId29" Type="http://schemas.openxmlformats.org/officeDocument/2006/relationships/hyperlink" Target="https://creativepreview.flashtalking.net/p/sEEJOdolhwEJTY" TargetMode="External"/><Relationship Id="rId11" Type="http://schemas.openxmlformats.org/officeDocument/2006/relationships/hyperlink" Target="https://creativepreview.flashtalking.net/p/sEEJOdolhwEJTY" TargetMode="External"/><Relationship Id="rId24" Type="http://schemas.openxmlformats.org/officeDocument/2006/relationships/hyperlink" Target="https://www.cunard.com/en-us/find-a-cruise?cid=13ac:CV4eaa4bc6322e4c4dacf616653098c3b1" TargetMode="External"/><Relationship Id="rId32" Type="http://schemas.openxmlformats.org/officeDocument/2006/relationships/hyperlink" Target="https://www.cunard.com/en-us/find-a-cruise?cid=13ac:CVe206b93384a3479fafa5bb2d152a468f" TargetMode="External"/><Relationship Id="rId37" Type="http://schemas.openxmlformats.org/officeDocument/2006/relationships/hyperlink" Target="https://creativepreview.flashtalking.net/p/GgmGUszt3-gM6s" TargetMode="External"/><Relationship Id="rId40" Type="http://schemas.openxmlformats.org/officeDocument/2006/relationships/hyperlink" Target="https://www.cunard.com/en-us/find-a-cruise?cid=13ac:CVc12a0f9545fe4f7baf30822b0b5cd314" TargetMode="External"/><Relationship Id="rId45" Type="http://schemas.openxmlformats.org/officeDocument/2006/relationships/hyperlink" Target="https://creativepreview.flashtalking.net/p/NjgUseKw3Pp3ZZ" TargetMode="External"/><Relationship Id="rId5" Type="http://schemas.openxmlformats.org/officeDocument/2006/relationships/hyperlink" Target="https://creativepreview.flashtalking.net/p/sEEJOdolhwEJTY" TargetMode="External"/><Relationship Id="rId15" Type="http://schemas.openxmlformats.org/officeDocument/2006/relationships/hyperlink" Target="https://creativepreview.flashtalking.net/p/NpjdshE06Dglse" TargetMode="External"/><Relationship Id="rId23" Type="http://schemas.openxmlformats.org/officeDocument/2006/relationships/hyperlink" Target="https://creativepreview.flashtalking.net/p/GjmLuIzt4xjLJC" TargetMode="External"/><Relationship Id="rId28" Type="http://schemas.openxmlformats.org/officeDocument/2006/relationships/hyperlink" Target="https://www.cunard.com/en-us/find-a-cruise?cid=13ac:CV3fde395a51804672a48e9803592f32b5" TargetMode="External"/><Relationship Id="rId36" Type="http://schemas.openxmlformats.org/officeDocument/2006/relationships/hyperlink" Target="https://www.cunard.com/en-us/cruise-deals/treat-yourself-on-us?cid=13ac:CV28ca224154514cecb88addd19e6aebda" TargetMode="External"/><Relationship Id="rId49" Type="http://schemas.openxmlformats.org/officeDocument/2006/relationships/hyperlink" Target="https://creativepreview.flashtalking.net/p/DEKZrdXlhwK4EY" TargetMode="External"/><Relationship Id="rId10" Type="http://schemas.openxmlformats.org/officeDocument/2006/relationships/hyperlink" Target="https://www.cunard.com/en-us/find-a-cruise?cid=13ac:CV7306ecdccd694041949172a163b6202d" TargetMode="External"/><Relationship Id="rId19" Type="http://schemas.openxmlformats.org/officeDocument/2006/relationships/hyperlink" Target="https://creativepreview.flashtalking.net/p/sEEJOdolhwEJTY" TargetMode="External"/><Relationship Id="rId31" Type="http://schemas.openxmlformats.org/officeDocument/2006/relationships/hyperlink" Target="https://creativepreview.flashtalking.net/p/NjgPTh8t4xmxVs" TargetMode="External"/><Relationship Id="rId44" Type="http://schemas.openxmlformats.org/officeDocument/2006/relationships/hyperlink" Target="https://www.cunard.com/en-us/find-a-cruise?cid=13ac:CV02aad67298dc40bdb9af242f394853a2" TargetMode="External"/><Relationship Id="rId52" Type="http://schemas.openxmlformats.org/officeDocument/2006/relationships/hyperlink" Target="https://www.cunard.com/en-us/find-a-cruise?cid=13ac:CV1d76b16ae0fd421e991f86a3ff85a74d" TargetMode="External"/><Relationship Id="rId4" Type="http://schemas.openxmlformats.org/officeDocument/2006/relationships/hyperlink" Target="https://www.cunard.com/en-us/find-a-cruise?cid=13ac:CV330c57a7b4ea4bca81bca39f01740711" TargetMode="External"/><Relationship Id="rId9" Type="http://schemas.openxmlformats.org/officeDocument/2006/relationships/hyperlink" Target="https://creativepreview.flashtalking.net/p/GjmLuIzt4xjLJC" TargetMode="External"/><Relationship Id="rId14" Type="http://schemas.openxmlformats.org/officeDocument/2006/relationships/hyperlink" Target="https://www.cunard.com/en-us/find-a-cruise?cid=13ac:CV330c57a7b4ea4bca81bca39f01740711" TargetMode="External"/><Relationship Id="rId22" Type="http://schemas.openxmlformats.org/officeDocument/2006/relationships/hyperlink" Target="https://www.cunard.com/en-us/find-a-cruise?cid=13ac:CV51a649697b73468ab74b0eb38a0c0f26" TargetMode="External"/><Relationship Id="rId27" Type="http://schemas.openxmlformats.org/officeDocument/2006/relationships/hyperlink" Target="https://creativepreview.flashtalking.net/p/GgmGUszt3-gM6s" TargetMode="External"/><Relationship Id="rId30" Type="http://schemas.openxmlformats.org/officeDocument/2006/relationships/hyperlink" Target="https://www.cunard.com/en-us/find-a-cruise?cid=13ac:CVdb1b85d15a844b76a4cca51f10b63cd1" TargetMode="External"/><Relationship Id="rId35" Type="http://schemas.openxmlformats.org/officeDocument/2006/relationships/hyperlink" Target="https://creativepreview.flashtalking.net/p/NpjdshE06Dglse" TargetMode="External"/><Relationship Id="rId43" Type="http://schemas.openxmlformats.org/officeDocument/2006/relationships/hyperlink" Target="https://creativepreview.flashtalking.net/p/GjmLuIzt4xjLJC" TargetMode="External"/><Relationship Id="rId48" Type="http://schemas.openxmlformats.org/officeDocument/2006/relationships/hyperlink" Target="https://www.cunard.com/en-us/find-a-cruise?cid=13ac:CVca62142f3d3042a5a0ed629691e97fc4" TargetMode="External"/><Relationship Id="rId8" Type="http://schemas.openxmlformats.org/officeDocument/2006/relationships/hyperlink" Target="https://www.cunard.com/en-us/find-a-cruise?cid=13ac:CV147ec5e1590c4888b140b7ff8e802ef1" TargetMode="External"/><Relationship Id="rId51" Type="http://schemas.openxmlformats.org/officeDocument/2006/relationships/hyperlink" Target="https://creativepreview.flashtalking.net/p/DJJkCdI35yKU3d" TargetMode="External"/><Relationship Id="rId3" Type="http://schemas.openxmlformats.org/officeDocument/2006/relationships/hyperlink" Target="https://creativepreview.flashtalking.net/p/GgmGUszt3-gM6s" TargetMode="External"/><Relationship Id="rId12" Type="http://schemas.openxmlformats.org/officeDocument/2006/relationships/hyperlink" Target="https://www.cunard.com/en-us/find-a-cruise?cid=13ac:CV6985c101e5dd4acc8b477e544bbb6704" TargetMode="External"/><Relationship Id="rId17" Type="http://schemas.openxmlformats.org/officeDocument/2006/relationships/hyperlink" Target="https://creativepreview.flashtalking.net/p/GgmGUszt3-gM6s" TargetMode="External"/><Relationship Id="rId25" Type="http://schemas.openxmlformats.org/officeDocument/2006/relationships/hyperlink" Target="https://creativepreview.flashtalking.net/p/NpjdshE06Dglse" TargetMode="External"/><Relationship Id="rId33" Type="http://schemas.openxmlformats.org/officeDocument/2006/relationships/hyperlink" Target="https://creativepreview.flashtalking.net/p/GjmLuIzt4xjLJC" TargetMode="External"/><Relationship Id="rId38" Type="http://schemas.openxmlformats.org/officeDocument/2006/relationships/hyperlink" Target="https://www.cunard.com/en-us/find-a-cruise?cid=13ac:CV3b3d0ead0f0f49af96295ce671faa1fe" TargetMode="External"/><Relationship Id="rId46" Type="http://schemas.openxmlformats.org/officeDocument/2006/relationships/hyperlink" Target="https://www.cunard.com/en-us/find-a-cruise?cid=13ac:CV7e294db1597740979a2646a63afc2327" TargetMode="External"/><Relationship Id="rId20" Type="http://schemas.openxmlformats.org/officeDocument/2006/relationships/hyperlink" Target="https://www.cunard.com/en-us/find-a-cruise?cid=13ac:CV41a9bdd3491c4a208953c2f0c4816353" TargetMode="External"/><Relationship Id="rId41" Type="http://schemas.openxmlformats.org/officeDocument/2006/relationships/hyperlink" Target="https://creativepreview.flashtalking.net/p/NjgPTh8t4xmxVs" TargetMode="External"/><Relationship Id="rId1" Type="http://schemas.openxmlformats.org/officeDocument/2006/relationships/hyperlink" Target="https://creativepreview.flashtalking.net/p/NpjdshE06Dglse" TargetMode="External"/><Relationship Id="rId6" Type="http://schemas.openxmlformats.org/officeDocument/2006/relationships/hyperlink" Target="https://www.cunard.com/en-us/find-a-cruise?cid=13ac:CV6985c101e5dd4acc8b477e544bbb6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"/>
  <sheetViews>
    <sheetView tabSelected="1" topLeftCell="D1" workbookViewId="0">
      <pane ySplit="1" topLeftCell="A2" activePane="bottomLeft" state="frozen"/>
      <selection pane="bottomLeft" activeCell="G6" sqref="G6"/>
    </sheetView>
  </sheetViews>
  <sheetFormatPr defaultColWidth="12.5703125" defaultRowHeight="15.75" customHeight="1"/>
  <cols>
    <col min="1" max="1" width="14.42578125" customWidth="1"/>
    <col min="2" max="2" width="15.42578125" customWidth="1"/>
    <col min="3" max="3" width="104.7109375" bestFit="1" customWidth="1"/>
    <col min="4" max="4" width="31.5703125" customWidth="1"/>
    <col min="5" max="5" width="32.85546875" bestFit="1" customWidth="1"/>
    <col min="6" max="6" width="66.7109375" customWidth="1"/>
    <col min="7" max="7" width="46.5703125" customWidth="1"/>
    <col min="8" max="8" width="25.42578125" customWidth="1"/>
    <col min="9" max="9" width="52.42578125" customWidth="1"/>
    <col min="10" max="10" width="53.28515625" customWidth="1"/>
    <col min="11" max="11" width="26.42578125" customWidth="1"/>
    <col min="13" max="13" width="19.28515625" customWidth="1"/>
    <col min="19" max="19" width="32.85546875" customWidth="1"/>
  </cols>
  <sheetData>
    <row r="1" spans="1:13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ht="77.25">
      <c r="A2" s="1" t="s">
        <v>16</v>
      </c>
      <c r="B2" s="1" t="s">
        <v>14</v>
      </c>
      <c r="C2" s="128" t="s">
        <v>24</v>
      </c>
      <c r="D2" s="4" t="s">
        <v>18</v>
      </c>
      <c r="E2" s="3" t="s">
        <v>167</v>
      </c>
      <c r="F2" s="129" t="s">
        <v>173</v>
      </c>
      <c r="G2" s="129" t="s">
        <v>179</v>
      </c>
      <c r="H2" s="5" t="s">
        <v>15</v>
      </c>
      <c r="I2" s="1"/>
      <c r="J2" s="1"/>
      <c r="K2" s="7"/>
      <c r="L2" s="1"/>
      <c r="M2" s="1" t="s">
        <v>13</v>
      </c>
    </row>
    <row r="3" spans="1:13" ht="77.25">
      <c r="A3" s="1" t="s">
        <v>16</v>
      </c>
      <c r="B3" s="1" t="s">
        <v>14</v>
      </c>
      <c r="C3" s="128" t="s">
        <v>26</v>
      </c>
      <c r="D3" s="4" t="s">
        <v>20</v>
      </c>
      <c r="E3" s="3" t="s">
        <v>168</v>
      </c>
      <c r="F3" s="129" t="s">
        <v>174</v>
      </c>
      <c r="G3" s="130" t="s">
        <v>180</v>
      </c>
      <c r="H3" s="5" t="s">
        <v>15</v>
      </c>
      <c r="I3" s="1"/>
      <c r="J3" s="1"/>
      <c r="K3" s="6"/>
      <c r="L3" s="1"/>
      <c r="M3" s="1" t="s">
        <v>13</v>
      </c>
    </row>
    <row r="4" spans="1:13" ht="77.25">
      <c r="A4" s="1" t="s">
        <v>16</v>
      </c>
      <c r="B4" s="1" t="s">
        <v>14</v>
      </c>
      <c r="C4" s="128" t="s">
        <v>29</v>
      </c>
      <c r="D4" s="4" t="s">
        <v>23</v>
      </c>
      <c r="E4" s="3" t="s">
        <v>169</v>
      </c>
      <c r="F4" s="129" t="s">
        <v>175</v>
      </c>
      <c r="G4" s="129" t="s">
        <v>181</v>
      </c>
      <c r="H4" s="5" t="s">
        <v>15</v>
      </c>
      <c r="I4" s="1"/>
      <c r="J4" s="1"/>
      <c r="K4" s="7"/>
      <c r="L4" s="1"/>
      <c r="M4" s="1" t="s">
        <v>13</v>
      </c>
    </row>
    <row r="5" spans="1:13" ht="77.25">
      <c r="A5" s="1" t="s">
        <v>16</v>
      </c>
      <c r="B5" s="1" t="s">
        <v>14</v>
      </c>
      <c r="C5" s="128" t="s">
        <v>25</v>
      </c>
      <c r="D5" s="4" t="s">
        <v>19</v>
      </c>
      <c r="E5" s="3" t="s">
        <v>170</v>
      </c>
      <c r="F5" s="129" t="s">
        <v>176</v>
      </c>
      <c r="G5" s="129" t="s">
        <v>182</v>
      </c>
      <c r="H5" s="5" t="s">
        <v>15</v>
      </c>
      <c r="I5" s="1"/>
      <c r="J5" s="1"/>
      <c r="K5" s="7"/>
      <c r="L5" s="1"/>
      <c r="M5" s="1" t="s">
        <v>13</v>
      </c>
    </row>
    <row r="6" spans="1:13" ht="77.25">
      <c r="A6" s="1" t="s">
        <v>16</v>
      </c>
      <c r="B6" s="1" t="s">
        <v>14</v>
      </c>
      <c r="C6" s="128" t="s">
        <v>28</v>
      </c>
      <c r="D6" s="4" t="s">
        <v>22</v>
      </c>
      <c r="E6" s="3" t="s">
        <v>171</v>
      </c>
      <c r="F6" s="129" t="s">
        <v>177</v>
      </c>
      <c r="G6" s="129" t="s">
        <v>183</v>
      </c>
      <c r="H6" s="5" t="s">
        <v>15</v>
      </c>
      <c r="I6" s="1"/>
      <c r="J6" s="1"/>
      <c r="K6" s="7"/>
      <c r="L6" s="1"/>
      <c r="M6" s="1" t="s">
        <v>13</v>
      </c>
    </row>
    <row r="7" spans="1:13" ht="77.25">
      <c r="A7" s="1" t="s">
        <v>16</v>
      </c>
      <c r="B7" s="1" t="s">
        <v>14</v>
      </c>
      <c r="C7" s="128" t="s">
        <v>27</v>
      </c>
      <c r="D7" s="4" t="s">
        <v>21</v>
      </c>
      <c r="E7" s="3" t="s">
        <v>172</v>
      </c>
      <c r="F7" s="129" t="s">
        <v>178</v>
      </c>
      <c r="G7" s="129" t="s">
        <v>184</v>
      </c>
      <c r="H7" s="5" t="s">
        <v>15</v>
      </c>
      <c r="I7" s="1"/>
      <c r="J7" s="1"/>
      <c r="K7" s="7"/>
      <c r="L7" s="1"/>
      <c r="M7" s="1" t="s">
        <v>13</v>
      </c>
    </row>
  </sheetData>
  <autoFilter ref="A1:M1" xr:uid="{00000000-0001-0000-0000-000000000000}">
    <sortState xmlns:xlrd2="http://schemas.microsoft.com/office/spreadsheetml/2017/richdata2" ref="A2:M7">
      <sortCondition ref="C1"/>
    </sortState>
  </autoFilter>
  <conditionalFormatting sqref="A8:M926 A2:B7 D2:M7">
    <cfRule type="expression" dxfId="1" priority="1">
      <formula>$M2="Requested"</formula>
    </cfRule>
    <cfRule type="expression" dxfId="0" priority="2">
      <formula>$M2="Complete"</formula>
    </cfRule>
  </conditionalFormatting>
  <dataValidations count="1">
    <dataValidation type="list" allowBlank="1" showErrorMessage="1" sqref="M2:M7" xr:uid="{00000000-0002-0000-0000-000000000000}">
      <formula1>"Requested,Complete"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65"/>
  <sheetViews>
    <sheetView workbookViewId="0"/>
  </sheetViews>
  <sheetFormatPr defaultColWidth="12.5703125" defaultRowHeight="15.75" customHeight="1"/>
  <cols>
    <col min="1" max="1" width="20.42578125" customWidth="1"/>
    <col min="4" max="4" width="33.5703125" customWidth="1"/>
    <col min="5" max="5" width="100" customWidth="1"/>
    <col min="6" max="6" width="78.5703125" customWidth="1"/>
    <col min="7" max="7" width="28.85546875" customWidth="1"/>
    <col min="8" max="8" width="11.85546875" customWidth="1"/>
    <col min="10" max="10" width="9.85546875" customWidth="1"/>
    <col min="11" max="11" width="190" customWidth="1"/>
  </cols>
  <sheetData>
    <row r="1" spans="1:25" ht="31.5">
      <c r="A1" s="9" t="s">
        <v>30</v>
      </c>
      <c r="B1" s="10" t="s">
        <v>31</v>
      </c>
      <c r="C1" s="11"/>
      <c r="D1" s="12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2" t="s">
        <v>40</v>
      </c>
    </row>
    <row r="2" spans="1:25" ht="22.5" customHeight="1">
      <c r="A2" s="111" t="s">
        <v>41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0"/>
    </row>
    <row r="3" spans="1:25" ht="31.5" customHeight="1">
      <c r="A3" s="113" t="s">
        <v>42</v>
      </c>
      <c r="B3" s="116" t="s">
        <v>43</v>
      </c>
      <c r="C3" s="117" t="s">
        <v>16</v>
      </c>
      <c r="D3" s="13" t="s">
        <v>44</v>
      </c>
      <c r="E3" s="14" t="s">
        <v>45</v>
      </c>
      <c r="F3" s="15" t="s">
        <v>46</v>
      </c>
      <c r="G3" s="16">
        <v>0.25</v>
      </c>
      <c r="H3" s="17" t="s">
        <v>47</v>
      </c>
      <c r="I3" s="13"/>
      <c r="J3" s="18"/>
      <c r="K3" s="64" t="s">
        <v>48</v>
      </c>
      <c r="L3" s="108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31.5" customHeight="1">
      <c r="A4" s="114"/>
      <c r="B4" s="109"/>
      <c r="C4" s="109"/>
      <c r="D4" s="20" t="s">
        <v>49</v>
      </c>
      <c r="E4" s="21" t="s">
        <v>50</v>
      </c>
      <c r="F4" s="22" t="s">
        <v>51</v>
      </c>
      <c r="G4" s="23">
        <v>0.2</v>
      </c>
      <c r="H4" s="17" t="s">
        <v>47</v>
      </c>
      <c r="I4" s="13"/>
      <c r="J4" s="65"/>
      <c r="K4" s="66" t="s">
        <v>52</v>
      </c>
      <c r="L4" s="10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31.5" customHeight="1">
      <c r="A5" s="114"/>
      <c r="B5" s="109"/>
      <c r="C5" s="109"/>
      <c r="D5" s="20" t="s">
        <v>53</v>
      </c>
      <c r="E5" s="21" t="s">
        <v>54</v>
      </c>
      <c r="F5" s="22" t="s">
        <v>55</v>
      </c>
      <c r="G5" s="23">
        <v>0.2</v>
      </c>
      <c r="H5" s="17" t="s">
        <v>47</v>
      </c>
      <c r="I5" s="13"/>
      <c r="J5" s="65"/>
      <c r="K5" s="66" t="s">
        <v>56</v>
      </c>
      <c r="L5" s="10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31.5" customHeight="1">
      <c r="A6" s="114"/>
      <c r="B6" s="109"/>
      <c r="C6" s="109"/>
      <c r="D6" s="20" t="s">
        <v>57</v>
      </c>
      <c r="E6" s="21" t="s">
        <v>58</v>
      </c>
      <c r="F6" s="22" t="s">
        <v>59</v>
      </c>
      <c r="G6" s="23">
        <v>0.15</v>
      </c>
      <c r="H6" s="17" t="s">
        <v>47</v>
      </c>
      <c r="I6" s="13"/>
      <c r="J6" s="65"/>
      <c r="K6" s="66" t="s">
        <v>60</v>
      </c>
      <c r="L6" s="10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31.5" customHeight="1">
      <c r="A7" s="114"/>
      <c r="B7" s="109"/>
      <c r="C7" s="109"/>
      <c r="D7" s="20" t="s">
        <v>61</v>
      </c>
      <c r="E7" s="21" t="s">
        <v>62</v>
      </c>
      <c r="F7" s="22" t="s">
        <v>63</v>
      </c>
      <c r="G7" s="23">
        <v>0.1</v>
      </c>
      <c r="H7" s="17" t="s">
        <v>47</v>
      </c>
      <c r="I7" s="13"/>
      <c r="J7" s="65"/>
      <c r="K7" s="66" t="s">
        <v>64</v>
      </c>
      <c r="L7" s="10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31.5" customHeight="1">
      <c r="A8" s="115"/>
      <c r="B8" s="110"/>
      <c r="C8" s="110"/>
      <c r="D8" s="20" t="s">
        <v>65</v>
      </c>
      <c r="E8" s="21" t="s">
        <v>66</v>
      </c>
      <c r="F8" s="66" t="s">
        <v>67</v>
      </c>
      <c r="G8" s="23">
        <v>0.1</v>
      </c>
      <c r="H8" s="17" t="s">
        <v>47</v>
      </c>
      <c r="I8" s="13"/>
      <c r="J8" s="65"/>
      <c r="K8" s="66" t="s">
        <v>68</v>
      </c>
      <c r="L8" s="110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31.5" customHeight="1">
      <c r="A9" s="113" t="s">
        <v>69</v>
      </c>
      <c r="B9" s="116" t="s">
        <v>43</v>
      </c>
      <c r="C9" s="117" t="s">
        <v>16</v>
      </c>
      <c r="D9" s="13" t="s">
        <v>44</v>
      </c>
      <c r="E9" s="14" t="s">
        <v>45</v>
      </c>
      <c r="F9" s="15" t="s">
        <v>70</v>
      </c>
      <c r="G9" s="24">
        <v>0.25</v>
      </c>
      <c r="H9" s="17" t="s">
        <v>47</v>
      </c>
      <c r="I9" s="13"/>
      <c r="J9" s="65"/>
      <c r="K9" s="66" t="s">
        <v>71</v>
      </c>
      <c r="L9" s="108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31.5" customHeight="1">
      <c r="A10" s="114"/>
      <c r="B10" s="109"/>
      <c r="C10" s="109"/>
      <c r="D10" s="20" t="s">
        <v>49</v>
      </c>
      <c r="E10" s="21" t="s">
        <v>50</v>
      </c>
      <c r="F10" s="67" t="s">
        <v>51</v>
      </c>
      <c r="G10" s="25">
        <v>0.25</v>
      </c>
      <c r="H10" s="17" t="s">
        <v>47</v>
      </c>
      <c r="I10" s="13"/>
      <c r="J10" s="68"/>
      <c r="K10" s="22" t="s">
        <v>72</v>
      </c>
      <c r="L10" s="10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31.5" customHeight="1">
      <c r="A11" s="114"/>
      <c r="B11" s="109"/>
      <c r="C11" s="109"/>
      <c r="D11" s="26" t="s">
        <v>53</v>
      </c>
      <c r="E11" s="27" t="s">
        <v>54</v>
      </c>
      <c r="F11" s="69" t="s">
        <v>55</v>
      </c>
      <c r="G11" s="28" t="s">
        <v>73</v>
      </c>
      <c r="H11" s="29" t="s">
        <v>47</v>
      </c>
      <c r="I11" s="30"/>
      <c r="J11" s="70"/>
      <c r="K11" s="71" t="s">
        <v>74</v>
      </c>
      <c r="L11" s="10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31.5" customHeight="1">
      <c r="A12" s="114"/>
      <c r="B12" s="109"/>
      <c r="C12" s="109"/>
      <c r="D12" s="20" t="s">
        <v>57</v>
      </c>
      <c r="E12" s="21" t="s">
        <v>58</v>
      </c>
      <c r="F12" s="67" t="s">
        <v>59</v>
      </c>
      <c r="G12" s="25">
        <v>0.25</v>
      </c>
      <c r="H12" s="17" t="s">
        <v>47</v>
      </c>
      <c r="I12" s="13"/>
      <c r="J12" s="68"/>
      <c r="K12" s="22" t="s">
        <v>75</v>
      </c>
      <c r="L12" s="10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31.5" customHeight="1">
      <c r="A13" s="114"/>
      <c r="B13" s="109"/>
      <c r="C13" s="109"/>
      <c r="D13" s="20" t="s">
        <v>61</v>
      </c>
      <c r="E13" s="31" t="s">
        <v>76</v>
      </c>
      <c r="F13" s="72" t="s">
        <v>77</v>
      </c>
      <c r="G13" s="25">
        <v>0.15</v>
      </c>
      <c r="H13" s="13" t="s">
        <v>78</v>
      </c>
      <c r="I13" s="13"/>
      <c r="J13" s="68"/>
      <c r="K13" s="22" t="s">
        <v>79</v>
      </c>
      <c r="L13" s="10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31.5" customHeight="1">
      <c r="A14" s="115"/>
      <c r="B14" s="110"/>
      <c r="C14" s="110"/>
      <c r="D14" s="20" t="s">
        <v>65</v>
      </c>
      <c r="E14" s="21" t="s">
        <v>66</v>
      </c>
      <c r="F14" s="73" t="s">
        <v>80</v>
      </c>
      <c r="G14" s="25">
        <v>0.1</v>
      </c>
      <c r="H14" s="13" t="s">
        <v>78</v>
      </c>
      <c r="I14" s="13"/>
      <c r="J14" s="74"/>
      <c r="K14" s="75" t="s">
        <v>81</v>
      </c>
      <c r="L14" s="110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22.5" customHeight="1">
      <c r="A15" s="32" t="s">
        <v>82</v>
      </c>
      <c r="B15" s="33"/>
      <c r="C15" s="33"/>
      <c r="D15" s="33"/>
      <c r="E15" s="33"/>
      <c r="F15" s="34"/>
      <c r="G15" s="34"/>
      <c r="H15" s="33"/>
      <c r="I15" s="35"/>
      <c r="J15" s="33"/>
      <c r="K15" s="33"/>
      <c r="L15" s="36"/>
    </row>
    <row r="16" spans="1:25" ht="27.75" customHeight="1">
      <c r="A16" s="113" t="s">
        <v>42</v>
      </c>
      <c r="B16" s="116" t="s">
        <v>43</v>
      </c>
      <c r="C16" s="120" t="s">
        <v>83</v>
      </c>
      <c r="D16" s="121" t="s">
        <v>44</v>
      </c>
      <c r="E16" s="122" t="s">
        <v>84</v>
      </c>
      <c r="F16" s="123" t="s">
        <v>85</v>
      </c>
      <c r="G16" s="118" t="s">
        <v>15</v>
      </c>
      <c r="H16" s="37" t="s">
        <v>47</v>
      </c>
      <c r="I16" s="37"/>
      <c r="J16" s="76"/>
      <c r="K16" s="118" t="s">
        <v>86</v>
      </c>
      <c r="L16" s="119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27.75" customHeight="1">
      <c r="A17" s="114"/>
      <c r="B17" s="109"/>
      <c r="C17" s="114"/>
      <c r="D17" s="114"/>
      <c r="E17" s="114"/>
      <c r="F17" s="114"/>
      <c r="G17" s="114"/>
      <c r="H17" s="13" t="s">
        <v>78</v>
      </c>
      <c r="I17" s="37"/>
      <c r="J17" s="76"/>
      <c r="K17" s="114"/>
      <c r="L17" s="109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27.75" customHeight="1">
      <c r="A18" s="115"/>
      <c r="B18" s="110"/>
      <c r="C18" s="115"/>
      <c r="D18" s="115"/>
      <c r="E18" s="115"/>
      <c r="F18" s="115"/>
      <c r="G18" s="115"/>
      <c r="H18" s="13" t="s">
        <v>78</v>
      </c>
      <c r="I18" s="37"/>
      <c r="J18" s="76"/>
      <c r="K18" s="115"/>
      <c r="L18" s="110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2.7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  <row r="20" spans="1:25" ht="12.7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</row>
    <row r="21" spans="1:25" ht="12.7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r="22" spans="1:25" ht="12.7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</row>
    <row r="23" spans="1:25" ht="12.7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r="24" spans="1:25" ht="12.7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25" ht="12.7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25" ht="12.7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25" ht="12.7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25" ht="12.7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25" ht="12.7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25" ht="12.7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25" ht="12.7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25" ht="12.7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ht="12.7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ht="12.7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2" ht="12.7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</row>
    <row r="36" spans="1:12" ht="12.7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ht="12.7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ht="12.7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ht="12.7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ht="12.7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ht="12.7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</row>
    <row r="42" spans="1:12" ht="12.7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ht="12.7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r="44" spans="1:12" ht="12.7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12.7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12.7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12.7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 spans="1:12" ht="12.7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ht="12.7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ht="12.7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ht="12.7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ht="12.7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ht="12.7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1:12" ht="12.7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ht="12.7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ht="12.7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ht="12.7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ht="12.7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ht="12.7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ht="12.7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ht="12.7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ht="12.7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ht="12.7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1:12" ht="12.7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ht="12.7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ht="12.7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ht="12.7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ht="12.7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ht="12.7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ht="12.7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ht="12.7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ht="12.7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ht="12.7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ht="12.7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ht="12.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ht="12.7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ht="12.7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ht="12.7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ht="12.7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ht="12.7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1:12" ht="12.7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ht="12.7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2.7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2.7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2.7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2.7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2.7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2.7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2.7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ht="12.7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ht="12.7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ht="12.7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ht="12.7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 spans="1:12" ht="12.7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ht="12.7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</row>
    <row r="96" spans="1:12" ht="12.7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ht="12.7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</row>
    <row r="98" spans="1:12" ht="12.7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ht="12.7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</row>
    <row r="100" spans="1:12" ht="12.7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ht="12.7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</row>
    <row r="102" spans="1:12" ht="12.7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ht="12.7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</row>
    <row r="104" spans="1:12" ht="12.7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ht="12.7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</row>
    <row r="106" spans="1:12" ht="12.7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ht="12.7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</row>
    <row r="108" spans="1:12" ht="12.7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ht="12.7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</row>
    <row r="110" spans="1:12" ht="12.7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ht="12.7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</row>
    <row r="112" spans="1:12" ht="12.7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ht="12.7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</row>
    <row r="114" spans="1:12" ht="12.7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ht="12.7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</row>
    <row r="116" spans="1:12" ht="12.7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ht="12.7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</row>
    <row r="118" spans="1:12" ht="12.7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ht="12.7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</row>
    <row r="120" spans="1:12" ht="12.7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ht="12.7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</row>
    <row r="122" spans="1:12" ht="12.7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ht="12.7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</row>
    <row r="124" spans="1:12" ht="12.7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ht="12.7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</row>
    <row r="126" spans="1:12" ht="12.7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</row>
    <row r="127" spans="1:12" ht="12.7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</row>
    <row r="128" spans="1:12" ht="12.7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</row>
    <row r="129" spans="1:12" ht="12.7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</row>
    <row r="130" spans="1:12" ht="12.7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</row>
    <row r="131" spans="1:12" ht="12.7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</row>
    <row r="132" spans="1:12" ht="12.7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</row>
    <row r="133" spans="1:12" ht="12.7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</row>
    <row r="134" spans="1:12" ht="12.7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</row>
    <row r="135" spans="1:12" ht="12.7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</row>
    <row r="136" spans="1:12" ht="12.7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</row>
    <row r="137" spans="1:12" ht="12.7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</row>
    <row r="138" spans="1:12" ht="12.7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</row>
    <row r="139" spans="1:12" ht="12.7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</row>
    <row r="140" spans="1:12" ht="12.7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</row>
    <row r="141" spans="1:12" ht="12.7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</row>
    <row r="142" spans="1:12" ht="12.7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</row>
    <row r="143" spans="1:12" ht="12.7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</row>
    <row r="144" spans="1:12" ht="12.7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</row>
    <row r="145" spans="1:12" ht="12.7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</row>
    <row r="146" spans="1:12" ht="12.7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</row>
    <row r="147" spans="1:12" ht="12.7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</row>
    <row r="148" spans="1:12" ht="12.7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</row>
    <row r="149" spans="1:12" ht="12.7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</row>
    <row r="150" spans="1:12" ht="12.7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</row>
    <row r="151" spans="1:12" ht="12.7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</row>
    <row r="152" spans="1:12" ht="12.7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</row>
    <row r="153" spans="1:12" ht="12.7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</row>
    <row r="154" spans="1:12" ht="12.7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</row>
    <row r="155" spans="1:12" ht="12.7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</row>
    <row r="156" spans="1:12" ht="12.7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</row>
    <row r="157" spans="1:12" ht="12.7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</row>
    <row r="158" spans="1:12" ht="12.7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</row>
    <row r="159" spans="1:12" ht="12.7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</row>
    <row r="160" spans="1:12" ht="12.7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</row>
    <row r="161" spans="1:12" ht="12.7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</row>
    <row r="162" spans="1:12" ht="12.7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</row>
    <row r="163" spans="1:12" ht="12.7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</row>
    <row r="164" spans="1:12" ht="12.7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</row>
    <row r="165" spans="1:12" ht="12.7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</row>
    <row r="166" spans="1:12" ht="12.7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</row>
    <row r="167" spans="1:12" ht="12.7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</row>
    <row r="168" spans="1:12" ht="12.7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</row>
    <row r="169" spans="1:12" ht="12.7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</row>
    <row r="170" spans="1:12" ht="12.7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</row>
    <row r="171" spans="1:12" ht="12.7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</row>
    <row r="172" spans="1:12" ht="12.7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</row>
    <row r="173" spans="1:12" ht="12.7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</row>
    <row r="174" spans="1:12" ht="12.7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</row>
    <row r="175" spans="1:12" ht="12.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</row>
    <row r="176" spans="1:12" ht="12.7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</row>
    <row r="177" spans="1:12" ht="12.7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</row>
    <row r="178" spans="1:12" ht="12.7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</row>
    <row r="179" spans="1:12" ht="12.7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</row>
    <row r="180" spans="1:12" ht="12.7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</row>
    <row r="181" spans="1:12" ht="12.7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</row>
    <row r="182" spans="1:12" ht="12.7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</row>
    <row r="183" spans="1:12" ht="12.7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</row>
    <row r="184" spans="1:12" ht="12.7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</row>
    <row r="185" spans="1:12" ht="12.7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</row>
    <row r="186" spans="1:12" ht="12.7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</row>
    <row r="187" spans="1:12" ht="12.7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</row>
    <row r="188" spans="1:12" ht="12.7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</row>
    <row r="189" spans="1:12" ht="12.7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 spans="1:12" ht="12.7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</row>
    <row r="191" spans="1:12" ht="12.7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</row>
    <row r="192" spans="1:12" ht="12.7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</row>
    <row r="193" spans="1:12" ht="12.7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</row>
    <row r="194" spans="1:12" ht="12.7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</row>
    <row r="195" spans="1:12" ht="12.7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</row>
    <row r="196" spans="1:12" ht="12.7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</row>
    <row r="197" spans="1:12" ht="12.7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</row>
    <row r="198" spans="1:12" ht="12.7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</row>
    <row r="199" spans="1:12" ht="12.7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</row>
    <row r="200" spans="1:12" ht="12.7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</row>
    <row r="201" spans="1:12" ht="12.7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</row>
    <row r="202" spans="1:12" ht="12.7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</row>
    <row r="203" spans="1:12" ht="12.7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</row>
    <row r="204" spans="1:12" ht="12.7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</row>
    <row r="205" spans="1:12" ht="12.7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</row>
    <row r="206" spans="1:12" ht="12.7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</row>
    <row r="207" spans="1:12" ht="12.7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</row>
    <row r="208" spans="1:12" ht="12.7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</row>
    <row r="209" spans="1:12" ht="12.7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</row>
    <row r="210" spans="1:12" ht="12.7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</row>
    <row r="211" spans="1:12" ht="12.7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</row>
    <row r="212" spans="1:12" ht="12.7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</row>
    <row r="213" spans="1:12" ht="12.7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</row>
    <row r="214" spans="1:12" ht="12.7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</row>
    <row r="215" spans="1:12" ht="12.7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</row>
    <row r="216" spans="1:12" ht="12.7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</row>
    <row r="217" spans="1:12" ht="12.7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</row>
    <row r="218" spans="1:12" ht="12.7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</row>
    <row r="219" spans="1:12" ht="12.7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</row>
    <row r="220" spans="1:12" ht="12.7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</row>
    <row r="221" spans="1:12" ht="12.7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</row>
    <row r="222" spans="1:12" ht="12.7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</row>
    <row r="223" spans="1:12" ht="12.7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</row>
    <row r="224" spans="1:12" ht="12.7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</row>
    <row r="225" spans="1:12" ht="12.7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</row>
    <row r="226" spans="1:12" ht="12.7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</row>
    <row r="227" spans="1:12" ht="12.7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</row>
    <row r="228" spans="1:12" ht="12.7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</row>
    <row r="229" spans="1:12" ht="12.7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</row>
    <row r="230" spans="1:12" ht="12.7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</row>
    <row r="231" spans="1:12" ht="12.7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</row>
    <row r="232" spans="1:12" ht="12.7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</row>
    <row r="233" spans="1:12" ht="12.7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</row>
    <row r="234" spans="1:12" ht="12.7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</row>
    <row r="235" spans="1:12" ht="12.7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</row>
    <row r="236" spans="1:12" ht="12.7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</row>
    <row r="237" spans="1:12" ht="12.7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</row>
    <row r="238" spans="1:12" ht="12.7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</row>
    <row r="239" spans="1:12" ht="12.7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</row>
    <row r="240" spans="1:12" ht="12.7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</row>
    <row r="241" spans="1:12" ht="12.7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</row>
    <row r="242" spans="1:12" ht="12.7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</row>
    <row r="243" spans="1:12" ht="12.7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</row>
    <row r="244" spans="1:12" ht="12.7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</row>
    <row r="245" spans="1:12" ht="12.7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</row>
    <row r="246" spans="1:12" ht="12.7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</row>
    <row r="247" spans="1:12" ht="12.7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</row>
    <row r="248" spans="1:12" ht="12.7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</row>
    <row r="249" spans="1:12" ht="12.7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</row>
    <row r="250" spans="1:12" ht="12.7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</row>
    <row r="251" spans="1:12" ht="12.7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</row>
    <row r="252" spans="1:12" ht="12.7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</row>
    <row r="253" spans="1:12" ht="12.7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</row>
    <row r="254" spans="1:12" ht="12.7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</row>
    <row r="255" spans="1:12" ht="12.7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</row>
    <row r="256" spans="1:12" ht="12.7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</row>
    <row r="257" spans="1:12" ht="12.7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</row>
    <row r="258" spans="1:12" ht="12.7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</row>
    <row r="259" spans="1:12" ht="12.7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</row>
    <row r="260" spans="1:12" ht="12.7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</row>
    <row r="261" spans="1:12" ht="12.7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</row>
    <row r="262" spans="1:12" ht="12.7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</row>
    <row r="263" spans="1:12" ht="12.7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</row>
    <row r="264" spans="1:12" ht="12.7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</row>
    <row r="265" spans="1:12" ht="12.7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</row>
    <row r="266" spans="1:12" ht="12.7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</row>
    <row r="267" spans="1:12" ht="12.7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</row>
    <row r="268" spans="1:12" ht="12.7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</row>
    <row r="269" spans="1:12" ht="12.7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</row>
    <row r="270" spans="1:12" ht="12.7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</row>
    <row r="271" spans="1:12" ht="12.7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</row>
    <row r="272" spans="1:12" ht="12.7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</row>
    <row r="273" spans="1:12" ht="12.7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</row>
    <row r="274" spans="1:12" ht="12.7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</row>
    <row r="275" spans="1:12" ht="12.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</row>
    <row r="276" spans="1:12" ht="12.7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</row>
    <row r="277" spans="1:12" ht="12.7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</row>
    <row r="278" spans="1:12" ht="12.7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</row>
    <row r="279" spans="1:12" ht="12.7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</row>
    <row r="280" spans="1:12" ht="12.7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</row>
    <row r="281" spans="1:12" ht="12.7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</row>
    <row r="282" spans="1:12" ht="12.7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</row>
    <row r="283" spans="1:12" ht="12.7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</row>
    <row r="284" spans="1:12" ht="12.7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</row>
    <row r="285" spans="1:12" ht="12.7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</row>
    <row r="286" spans="1:12" ht="12.7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</row>
    <row r="287" spans="1:12" ht="12.7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</row>
    <row r="288" spans="1:12" ht="12.7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</row>
    <row r="289" spans="1:12" ht="12.7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</row>
    <row r="290" spans="1:12" ht="12.7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</row>
    <row r="291" spans="1:12" ht="12.7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</row>
    <row r="292" spans="1:12" ht="12.7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</row>
    <row r="293" spans="1:12" ht="12.7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</row>
    <row r="294" spans="1:12" ht="12.7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</row>
    <row r="295" spans="1:12" ht="12.7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</row>
    <row r="296" spans="1:12" ht="12.7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</row>
    <row r="297" spans="1:12" ht="12.7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</row>
    <row r="298" spans="1:12" ht="12.7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</row>
    <row r="299" spans="1:12" ht="12.7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</row>
    <row r="300" spans="1:12" ht="12.7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</row>
    <row r="301" spans="1:12" ht="12.7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</row>
    <row r="302" spans="1:12" ht="12.7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</row>
    <row r="303" spans="1:12" ht="12.7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</row>
    <row r="304" spans="1:12" ht="12.7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</row>
    <row r="305" spans="1:12" ht="12.7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</row>
    <row r="306" spans="1:12" ht="12.7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</row>
    <row r="307" spans="1:12" ht="12.7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</row>
    <row r="308" spans="1:12" ht="12.7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</row>
    <row r="309" spans="1:12" ht="12.7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</row>
    <row r="310" spans="1:12" ht="12.7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</row>
    <row r="311" spans="1:12" ht="12.7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</row>
    <row r="312" spans="1:12" ht="12.7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</row>
    <row r="313" spans="1:12" ht="12.7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</row>
    <row r="314" spans="1:12" ht="12.7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</row>
    <row r="315" spans="1:12" ht="12.7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</row>
    <row r="316" spans="1:12" ht="12.7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</row>
    <row r="317" spans="1:12" ht="12.7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</row>
    <row r="318" spans="1:12" ht="12.7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</row>
    <row r="319" spans="1:12" ht="12.7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</row>
    <row r="320" spans="1:12" ht="12.7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</row>
    <row r="321" spans="1:12" ht="12.7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</row>
    <row r="322" spans="1:12" ht="12.7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</row>
    <row r="323" spans="1:12" ht="12.7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</row>
    <row r="324" spans="1:12" ht="12.7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</row>
    <row r="325" spans="1:12" ht="12.7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</row>
    <row r="326" spans="1:12" ht="12.7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</row>
    <row r="327" spans="1:12" ht="12.7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</row>
    <row r="328" spans="1:12" ht="12.7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</row>
    <row r="329" spans="1:12" ht="12.7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</row>
    <row r="330" spans="1:12" ht="12.7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</row>
    <row r="331" spans="1:12" ht="12.7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</row>
    <row r="332" spans="1:12" ht="12.7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</row>
    <row r="333" spans="1:12" ht="12.7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</row>
    <row r="334" spans="1:12" ht="12.7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</row>
    <row r="335" spans="1:12" ht="12.7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</row>
    <row r="336" spans="1:12" ht="12.7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</row>
    <row r="337" spans="1:12" ht="12.7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</row>
    <row r="338" spans="1:12" ht="12.7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</row>
    <row r="339" spans="1:12" ht="12.7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</row>
    <row r="340" spans="1:12" ht="12.7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</row>
    <row r="341" spans="1:12" ht="12.7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</row>
    <row r="342" spans="1:12" ht="12.7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</row>
    <row r="343" spans="1:12" ht="12.7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</row>
    <row r="344" spans="1:12" ht="12.7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</row>
    <row r="345" spans="1:12" ht="12.7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</row>
    <row r="346" spans="1:12" ht="12.7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</row>
    <row r="347" spans="1:12" ht="12.7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</row>
    <row r="348" spans="1:12" ht="12.7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</row>
    <row r="349" spans="1:12" ht="12.7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</row>
    <row r="350" spans="1:12" ht="12.7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</row>
    <row r="351" spans="1:12" ht="12.7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</row>
    <row r="352" spans="1:12" ht="12.7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</row>
    <row r="353" spans="1:12" ht="12.7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</row>
    <row r="354" spans="1:12" ht="12.7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</row>
    <row r="355" spans="1:12" ht="12.7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</row>
    <row r="356" spans="1:12" ht="12.7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</row>
    <row r="357" spans="1:12" ht="12.7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</row>
    <row r="358" spans="1:12" ht="12.7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</row>
    <row r="359" spans="1:12" ht="12.7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</row>
    <row r="360" spans="1:12" ht="12.7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</row>
    <row r="361" spans="1:12" ht="12.7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</row>
    <row r="362" spans="1:12" ht="12.7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</row>
    <row r="363" spans="1:12" ht="12.7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</row>
    <row r="364" spans="1:12" ht="12.7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</row>
    <row r="365" spans="1:12" ht="12.7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</row>
    <row r="366" spans="1:12" ht="12.7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</row>
    <row r="367" spans="1:12" ht="12.7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</row>
    <row r="368" spans="1:12" ht="12.7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</row>
    <row r="369" spans="1:12" ht="12.7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</row>
    <row r="370" spans="1:12" ht="12.7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</row>
    <row r="371" spans="1:12" ht="12.7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</row>
    <row r="372" spans="1:12" ht="12.7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</row>
    <row r="373" spans="1:12" ht="12.7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</row>
    <row r="374" spans="1:12" ht="12.7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</row>
    <row r="375" spans="1:12" ht="12.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</row>
    <row r="376" spans="1:12" ht="12.7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</row>
    <row r="377" spans="1:12" ht="12.7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</row>
    <row r="378" spans="1:12" ht="12.7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</row>
    <row r="379" spans="1:12" ht="12.7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</row>
    <row r="380" spans="1:12" ht="12.7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</row>
    <row r="381" spans="1:12" ht="12.7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</row>
    <row r="382" spans="1:12" ht="12.7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</row>
    <row r="383" spans="1:12" ht="12.7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</row>
    <row r="384" spans="1:12" ht="12.7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</row>
    <row r="385" spans="1:12" ht="12.7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</row>
    <row r="386" spans="1:12" ht="12.7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</row>
    <row r="387" spans="1:12" ht="12.7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</row>
    <row r="388" spans="1:12" ht="12.7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</row>
    <row r="389" spans="1:12" ht="12.7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</row>
    <row r="390" spans="1:12" ht="12.7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</row>
    <row r="391" spans="1:12" ht="12.7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</row>
    <row r="392" spans="1:12" ht="12.7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</row>
    <row r="393" spans="1:12" ht="12.7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</row>
    <row r="394" spans="1:12" ht="12.7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</row>
    <row r="395" spans="1:12" ht="12.7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</row>
    <row r="396" spans="1:12" ht="12.7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</row>
    <row r="397" spans="1:12" ht="12.7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</row>
    <row r="398" spans="1:12" ht="12.7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</row>
    <row r="399" spans="1:12" ht="12.7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</row>
    <row r="400" spans="1:12" ht="12.7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</row>
    <row r="401" spans="1:12" ht="12.7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</row>
    <row r="402" spans="1:12" ht="12.7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</row>
    <row r="403" spans="1:12" ht="12.7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</row>
    <row r="404" spans="1:12" ht="12.7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</row>
    <row r="405" spans="1:12" ht="12.7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</row>
    <row r="406" spans="1:12" ht="12.7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</row>
    <row r="407" spans="1:12" ht="12.7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</row>
    <row r="408" spans="1:12" ht="12.7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</row>
    <row r="409" spans="1:12" ht="12.7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</row>
    <row r="410" spans="1:12" ht="12.7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</row>
    <row r="411" spans="1:12" ht="12.7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</row>
    <row r="412" spans="1:12" ht="12.7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</row>
    <row r="413" spans="1:12" ht="12.7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</row>
    <row r="414" spans="1:12" ht="12.7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</row>
    <row r="415" spans="1:12" ht="12.7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</row>
    <row r="416" spans="1:12" ht="12.7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</row>
    <row r="417" spans="1:12" ht="12.7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</row>
    <row r="418" spans="1:12" ht="12.7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</row>
    <row r="419" spans="1:12" ht="12.7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</row>
    <row r="420" spans="1:12" ht="12.7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</row>
    <row r="421" spans="1:12" ht="12.7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</row>
    <row r="422" spans="1:12" ht="12.7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</row>
    <row r="423" spans="1:12" ht="12.7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</row>
    <row r="424" spans="1:12" ht="12.7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</row>
    <row r="425" spans="1:12" ht="12.7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</row>
    <row r="426" spans="1:12" ht="12.7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</row>
    <row r="427" spans="1:12" ht="12.7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</row>
    <row r="428" spans="1:12" ht="12.7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</row>
    <row r="429" spans="1:12" ht="12.7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</row>
    <row r="430" spans="1:12" ht="12.7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</row>
    <row r="431" spans="1:12" ht="12.7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</row>
    <row r="432" spans="1:12" ht="12.7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</row>
    <row r="433" spans="1:12" ht="12.7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</row>
    <row r="434" spans="1:12" ht="12.7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</row>
    <row r="435" spans="1:12" ht="12.7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</row>
    <row r="436" spans="1:12" ht="12.7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</row>
    <row r="437" spans="1:12" ht="12.7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</row>
    <row r="438" spans="1:12" ht="12.7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</row>
    <row r="439" spans="1:12" ht="12.7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</row>
    <row r="440" spans="1:12" ht="12.7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</row>
    <row r="441" spans="1:12" ht="12.7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</row>
    <row r="442" spans="1:12" ht="12.7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</row>
    <row r="443" spans="1:12" ht="12.7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</row>
    <row r="444" spans="1:12" ht="12.7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</row>
    <row r="445" spans="1:12" ht="12.7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</row>
    <row r="446" spans="1:12" ht="12.7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</row>
    <row r="447" spans="1:12" ht="12.7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</row>
    <row r="448" spans="1:12" ht="12.7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</row>
    <row r="449" spans="1:12" ht="12.7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</row>
    <row r="450" spans="1:12" ht="12.7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</row>
    <row r="451" spans="1:12" ht="12.7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</row>
    <row r="452" spans="1:12" ht="12.7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</row>
    <row r="453" spans="1:12" ht="12.7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</row>
    <row r="454" spans="1:12" ht="12.7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</row>
    <row r="455" spans="1:12" ht="12.7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</row>
    <row r="456" spans="1:12" ht="12.7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</row>
    <row r="457" spans="1:12" ht="12.7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</row>
    <row r="458" spans="1:12" ht="12.7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</row>
    <row r="459" spans="1:12" ht="12.7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</row>
    <row r="460" spans="1:12" ht="12.7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</row>
    <row r="461" spans="1:12" ht="12.7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</row>
    <row r="462" spans="1:12" ht="12.7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</row>
    <row r="463" spans="1:12" ht="12.7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</row>
    <row r="464" spans="1:12" ht="12.7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</row>
    <row r="465" spans="1:12" ht="12.7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</row>
    <row r="466" spans="1:12" ht="12.7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</row>
    <row r="467" spans="1:12" ht="12.7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</row>
    <row r="468" spans="1:12" ht="12.7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</row>
    <row r="469" spans="1:12" ht="12.7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</row>
    <row r="470" spans="1:12" ht="12.7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</row>
    <row r="471" spans="1:12" ht="12.7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</row>
    <row r="472" spans="1:12" ht="12.7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</row>
    <row r="473" spans="1:12" ht="12.7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</row>
    <row r="474" spans="1:12" ht="12.7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</row>
    <row r="475" spans="1:12" ht="12.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</row>
    <row r="476" spans="1:12" ht="12.7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</row>
    <row r="477" spans="1:12" ht="12.7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</row>
    <row r="478" spans="1:12" ht="12.7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</row>
    <row r="479" spans="1:12" ht="12.7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</row>
    <row r="480" spans="1:12" ht="12.7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</row>
    <row r="481" spans="1:12" ht="12.7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</row>
    <row r="482" spans="1:12" ht="12.7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</row>
    <row r="483" spans="1:12" ht="12.7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</row>
    <row r="484" spans="1:12" ht="12.7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</row>
    <row r="485" spans="1:12" ht="12.7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</row>
    <row r="486" spans="1:12" ht="12.7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</row>
    <row r="487" spans="1:12" ht="12.7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</row>
    <row r="488" spans="1:12" ht="12.7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</row>
    <row r="489" spans="1:12" ht="12.7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</row>
    <row r="490" spans="1:12" ht="12.7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</row>
    <row r="491" spans="1:12" ht="12.7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</row>
    <row r="492" spans="1:12" ht="12.7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</row>
    <row r="493" spans="1:12" ht="12.7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</row>
    <row r="494" spans="1:12" ht="12.7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</row>
    <row r="495" spans="1:12" ht="12.7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</row>
    <row r="496" spans="1:12" ht="12.7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</row>
    <row r="497" spans="1:12" ht="12.7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</row>
    <row r="498" spans="1:12" ht="12.7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</row>
    <row r="499" spans="1:12" ht="12.7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</row>
    <row r="500" spans="1:12" ht="12.7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</row>
    <row r="501" spans="1:12" ht="12.7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</row>
    <row r="502" spans="1:12" ht="12.7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</row>
    <row r="503" spans="1:12" ht="12.7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</row>
    <row r="504" spans="1:12" ht="12.7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</row>
    <row r="505" spans="1:12" ht="12.7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</row>
    <row r="506" spans="1:12" ht="12.7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</row>
    <row r="507" spans="1:12" ht="12.7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</row>
    <row r="508" spans="1:12" ht="12.7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</row>
    <row r="509" spans="1:12" ht="12.7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</row>
    <row r="510" spans="1:12" ht="12.7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</row>
    <row r="511" spans="1:12" ht="12.7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</row>
    <row r="512" spans="1:12" ht="12.7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</row>
    <row r="513" spans="1:12" ht="12.7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</row>
    <row r="514" spans="1:12" ht="12.7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</row>
    <row r="515" spans="1:12" ht="12.7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</row>
    <row r="516" spans="1:12" ht="12.7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</row>
    <row r="517" spans="1:12" ht="12.7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</row>
    <row r="518" spans="1:12" ht="12.7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</row>
    <row r="519" spans="1:12" ht="12.7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</row>
    <row r="520" spans="1:12" ht="12.7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</row>
    <row r="521" spans="1:12" ht="12.7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</row>
    <row r="522" spans="1:12" ht="12.7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</row>
    <row r="523" spans="1:12" ht="12.7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</row>
    <row r="524" spans="1:12" ht="12.7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</row>
    <row r="525" spans="1:12" ht="12.7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</row>
    <row r="526" spans="1:12" ht="12.7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</row>
    <row r="527" spans="1:12" ht="12.7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</row>
    <row r="528" spans="1:12" ht="12.7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</row>
    <row r="529" spans="1:12" ht="12.7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</row>
    <row r="530" spans="1:12" ht="12.7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</row>
    <row r="531" spans="1:12" ht="12.7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</row>
    <row r="532" spans="1:12" ht="12.7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</row>
    <row r="533" spans="1:12" ht="12.7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</row>
    <row r="534" spans="1:12" ht="12.7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</row>
    <row r="535" spans="1:12" ht="12.7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</row>
    <row r="536" spans="1:12" ht="12.7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</row>
    <row r="537" spans="1:12" ht="12.7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</row>
    <row r="538" spans="1:12" ht="12.7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</row>
    <row r="539" spans="1:12" ht="12.7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</row>
    <row r="540" spans="1:12" ht="12.7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</row>
    <row r="541" spans="1:12" ht="12.7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</row>
    <row r="542" spans="1:12" ht="12.7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</row>
    <row r="543" spans="1:12" ht="12.7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</row>
    <row r="544" spans="1:12" ht="12.7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</row>
    <row r="545" spans="1:12" ht="12.7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</row>
    <row r="546" spans="1:12" ht="12.7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</row>
    <row r="547" spans="1:12" ht="12.7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</row>
    <row r="548" spans="1:12" ht="12.7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</row>
    <row r="549" spans="1:12" ht="12.7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</row>
    <row r="550" spans="1:12" ht="12.7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</row>
    <row r="551" spans="1:12" ht="12.7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</row>
    <row r="552" spans="1:12" ht="12.7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</row>
    <row r="553" spans="1:12" ht="12.7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</row>
    <row r="554" spans="1:12" ht="12.7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</row>
    <row r="555" spans="1:12" ht="12.7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</row>
    <row r="556" spans="1:12" ht="12.7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</row>
    <row r="557" spans="1:12" ht="12.7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</row>
    <row r="558" spans="1:12" ht="12.7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</row>
    <row r="559" spans="1:12" ht="12.7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</row>
    <row r="560" spans="1:12" ht="12.7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</row>
    <row r="561" spans="1:12" ht="12.7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</row>
    <row r="562" spans="1:12" ht="12.7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</row>
    <row r="563" spans="1:12" ht="12.7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</row>
    <row r="564" spans="1:12" ht="12.7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</row>
    <row r="565" spans="1:12" ht="12.7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</row>
    <row r="566" spans="1:12" ht="12.7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</row>
    <row r="567" spans="1:12" ht="12.7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</row>
    <row r="568" spans="1:12" ht="12.7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</row>
    <row r="569" spans="1:12" ht="12.7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</row>
    <row r="570" spans="1:12" ht="12.7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</row>
    <row r="571" spans="1:12" ht="12.7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</row>
    <row r="572" spans="1:12" ht="12.7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</row>
    <row r="573" spans="1:12" ht="12.7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</row>
    <row r="574" spans="1:12" ht="12.7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</row>
    <row r="575" spans="1:12" ht="12.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</row>
    <row r="576" spans="1:12" ht="12.7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</row>
    <row r="577" spans="1:12" ht="12.7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</row>
    <row r="578" spans="1:12" ht="12.7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</row>
    <row r="579" spans="1:12" ht="12.7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</row>
    <row r="580" spans="1:12" ht="12.7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</row>
    <row r="581" spans="1:12" ht="12.7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</row>
    <row r="582" spans="1:12" ht="12.7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</row>
    <row r="583" spans="1:12" ht="12.7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</row>
    <row r="584" spans="1:12" ht="12.7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</row>
    <row r="585" spans="1:12" ht="12.7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</row>
    <row r="586" spans="1:12" ht="12.7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</row>
    <row r="587" spans="1:12" ht="12.7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</row>
    <row r="588" spans="1:12" ht="12.7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</row>
    <row r="589" spans="1:12" ht="12.7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</row>
    <row r="590" spans="1:12" ht="12.7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</row>
    <row r="591" spans="1:12" ht="12.7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</row>
    <row r="592" spans="1:12" ht="12.7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</row>
    <row r="593" spans="1:12" ht="12.7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</row>
    <row r="594" spans="1:12" ht="12.7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</row>
    <row r="595" spans="1:12" ht="12.7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</row>
    <row r="596" spans="1:12" ht="12.7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</row>
    <row r="597" spans="1:12" ht="12.7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</row>
    <row r="598" spans="1:12" ht="12.7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</row>
    <row r="599" spans="1:12" ht="12.7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</row>
    <row r="600" spans="1:12" ht="12.7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</row>
    <row r="601" spans="1:12" ht="12.7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</row>
    <row r="602" spans="1:12" ht="12.7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</row>
    <row r="603" spans="1:12" ht="12.7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</row>
    <row r="604" spans="1:12" ht="12.7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</row>
    <row r="605" spans="1:12" ht="12.7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</row>
    <row r="606" spans="1:12" ht="12.7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</row>
    <row r="607" spans="1:12" ht="12.7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</row>
    <row r="608" spans="1:12" ht="12.7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</row>
    <row r="609" spans="1:12" ht="12.7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</row>
    <row r="610" spans="1:12" ht="12.7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</row>
    <row r="611" spans="1:12" ht="12.7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</row>
    <row r="612" spans="1:12" ht="12.7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</row>
    <row r="613" spans="1:12" ht="12.7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</row>
    <row r="614" spans="1:12" ht="12.7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</row>
    <row r="615" spans="1:12" ht="12.7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</row>
    <row r="616" spans="1:12" ht="12.7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</row>
    <row r="617" spans="1:12" ht="12.7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</row>
    <row r="618" spans="1:12" ht="12.7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</row>
    <row r="619" spans="1:12" ht="12.7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</row>
    <row r="620" spans="1:12" ht="12.7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</row>
    <row r="621" spans="1:12" ht="12.7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</row>
    <row r="622" spans="1:12" ht="12.7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</row>
    <row r="623" spans="1:12" ht="12.7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</row>
    <row r="624" spans="1:12" ht="12.7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</row>
    <row r="625" spans="1:12" ht="12.7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</row>
    <row r="626" spans="1:12" ht="12.7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</row>
    <row r="627" spans="1:12" ht="12.7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</row>
    <row r="628" spans="1:12" ht="12.7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</row>
    <row r="629" spans="1:12" ht="12.7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</row>
    <row r="630" spans="1:12" ht="12.7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</row>
    <row r="631" spans="1:12" ht="12.7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</row>
    <row r="632" spans="1:12" ht="12.7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</row>
    <row r="633" spans="1:12" ht="12.7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</row>
    <row r="634" spans="1:12" ht="12.7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</row>
    <row r="635" spans="1:12" ht="12.7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</row>
    <row r="636" spans="1:12" ht="12.7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</row>
    <row r="637" spans="1:12" ht="12.7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</row>
    <row r="638" spans="1:12" ht="12.7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</row>
    <row r="639" spans="1:12" ht="12.7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</row>
    <row r="640" spans="1:12" ht="12.7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</row>
    <row r="641" spans="1:12" ht="12.7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</row>
    <row r="642" spans="1:12" ht="12.7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</row>
    <row r="643" spans="1:12" ht="12.7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</row>
    <row r="644" spans="1:12" ht="12.7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</row>
    <row r="645" spans="1:12" ht="12.7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</row>
    <row r="646" spans="1:12" ht="12.7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</row>
    <row r="647" spans="1:12" ht="12.7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</row>
    <row r="648" spans="1:12" ht="12.7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</row>
    <row r="649" spans="1:12" ht="12.7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</row>
    <row r="650" spans="1:12" ht="12.7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</row>
    <row r="651" spans="1:12" ht="12.7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</row>
    <row r="652" spans="1:12" ht="12.7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</row>
    <row r="653" spans="1:12" ht="12.7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</row>
    <row r="654" spans="1:12" ht="12.7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</row>
    <row r="655" spans="1:12" ht="12.7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</row>
    <row r="656" spans="1:12" ht="12.7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</row>
    <row r="657" spans="1:12" ht="12.7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</row>
    <row r="658" spans="1:12" ht="12.7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</row>
    <row r="659" spans="1:12" ht="12.7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</row>
    <row r="660" spans="1:12" ht="12.7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</row>
    <row r="661" spans="1:12" ht="12.7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</row>
    <row r="662" spans="1:12" ht="12.7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</row>
    <row r="663" spans="1:12" ht="12.7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</row>
    <row r="664" spans="1:12" ht="12.7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</row>
    <row r="665" spans="1:12" ht="12.7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</row>
    <row r="666" spans="1:12" ht="12.7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</row>
    <row r="667" spans="1:12" ht="12.7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</row>
    <row r="668" spans="1:12" ht="12.7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</row>
    <row r="669" spans="1:12" ht="12.7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</row>
    <row r="670" spans="1:12" ht="12.7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</row>
    <row r="671" spans="1:12" ht="12.7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</row>
    <row r="672" spans="1:12" ht="12.7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</row>
    <row r="673" spans="1:12" ht="12.7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</row>
    <row r="674" spans="1:12" ht="12.7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</row>
    <row r="675" spans="1:12" ht="12.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</row>
    <row r="676" spans="1:12" ht="12.7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</row>
    <row r="677" spans="1:12" ht="12.7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</row>
    <row r="678" spans="1:12" ht="12.7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</row>
    <row r="679" spans="1:12" ht="12.7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</row>
    <row r="680" spans="1:12" ht="12.7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</row>
    <row r="681" spans="1:12" ht="12.7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</row>
    <row r="682" spans="1:12" ht="12.7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</row>
    <row r="683" spans="1:12" ht="12.7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</row>
    <row r="684" spans="1:12" ht="12.7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</row>
    <row r="685" spans="1:12" ht="12.7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</row>
    <row r="686" spans="1:12" ht="12.7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</row>
    <row r="687" spans="1:12" ht="12.7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</row>
    <row r="688" spans="1:12" ht="12.7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</row>
    <row r="689" spans="1:12" ht="12.7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</row>
    <row r="690" spans="1:12" ht="12.7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</row>
    <row r="691" spans="1:12" ht="12.7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</row>
    <row r="692" spans="1:12" ht="12.7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</row>
    <row r="693" spans="1:12" ht="12.7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</row>
    <row r="694" spans="1:12" ht="12.7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</row>
    <row r="695" spans="1:12" ht="12.7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</row>
    <row r="696" spans="1:12" ht="12.7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</row>
    <row r="697" spans="1:12" ht="12.7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</row>
    <row r="698" spans="1:12" ht="12.7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</row>
    <row r="699" spans="1:12" ht="12.7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</row>
    <row r="700" spans="1:12" ht="12.7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</row>
    <row r="701" spans="1:12" ht="12.7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</row>
    <row r="702" spans="1:12" ht="12.7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</row>
    <row r="703" spans="1:12" ht="12.7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</row>
    <row r="704" spans="1:12" ht="12.7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</row>
    <row r="705" spans="1:12" ht="12.7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</row>
    <row r="706" spans="1:12" ht="12.7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</row>
    <row r="707" spans="1:12" ht="12.7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</row>
    <row r="708" spans="1:12" ht="12.7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</row>
    <row r="709" spans="1:12" ht="12.7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</row>
    <row r="710" spans="1:12" ht="12.7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</row>
    <row r="711" spans="1:12" ht="12.7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</row>
    <row r="712" spans="1:12" ht="12.7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</row>
    <row r="713" spans="1:12" ht="12.7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</row>
    <row r="714" spans="1:12" ht="12.7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</row>
    <row r="715" spans="1:12" ht="12.7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</row>
    <row r="716" spans="1:12" ht="12.7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</row>
    <row r="717" spans="1:12" ht="12.7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</row>
    <row r="718" spans="1:12" ht="12.7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</row>
    <row r="719" spans="1:12" ht="12.7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</row>
    <row r="720" spans="1:12" ht="12.7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</row>
    <row r="721" spans="1:12" ht="12.7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</row>
    <row r="722" spans="1:12" ht="12.7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</row>
    <row r="723" spans="1:12" ht="12.7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</row>
    <row r="724" spans="1:12" ht="12.7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</row>
    <row r="725" spans="1:12" ht="12.7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</row>
    <row r="726" spans="1:12" ht="12.7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</row>
    <row r="727" spans="1:12" ht="12.7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</row>
    <row r="728" spans="1:12" ht="12.7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</row>
    <row r="729" spans="1:12" ht="12.7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</row>
    <row r="730" spans="1:12" ht="12.7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</row>
    <row r="731" spans="1:12" ht="12.7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</row>
    <row r="732" spans="1:12" ht="12.7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</row>
    <row r="733" spans="1:12" ht="12.7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</row>
    <row r="734" spans="1:12" ht="12.7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</row>
    <row r="735" spans="1:12" ht="12.7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</row>
    <row r="736" spans="1:12" ht="12.7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</row>
    <row r="737" spans="1:12" ht="12.7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</row>
    <row r="738" spans="1:12" ht="12.7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</row>
    <row r="739" spans="1:12" ht="12.7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</row>
    <row r="740" spans="1:12" ht="12.7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</row>
    <row r="741" spans="1:12" ht="12.7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</row>
    <row r="742" spans="1:12" ht="12.7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</row>
    <row r="743" spans="1:12" ht="12.7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</row>
    <row r="744" spans="1:12" ht="12.7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</row>
    <row r="745" spans="1:12" ht="12.7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</row>
    <row r="746" spans="1:12" ht="12.7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</row>
    <row r="747" spans="1:12" ht="12.7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</row>
    <row r="748" spans="1:12" ht="12.7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</row>
    <row r="749" spans="1:12" ht="12.7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</row>
    <row r="750" spans="1:12" ht="12.7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</row>
    <row r="751" spans="1:12" ht="12.7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</row>
    <row r="752" spans="1:12" ht="12.7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</row>
    <row r="753" spans="1:12" ht="12.7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</row>
    <row r="754" spans="1:12" ht="12.7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</row>
    <row r="755" spans="1:12" ht="12.7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</row>
    <row r="756" spans="1:12" ht="12.7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</row>
    <row r="757" spans="1:12" ht="12.7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</row>
    <row r="758" spans="1:12" ht="12.7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</row>
    <row r="759" spans="1:12" ht="12.7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</row>
    <row r="760" spans="1:12" ht="12.7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</row>
    <row r="761" spans="1:12" ht="12.7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</row>
    <row r="762" spans="1:12" ht="12.7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</row>
    <row r="763" spans="1:12" ht="12.7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</row>
    <row r="764" spans="1:12" ht="12.7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</row>
    <row r="765" spans="1:12" ht="12.7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</row>
    <row r="766" spans="1:12" ht="12.7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</row>
    <row r="767" spans="1:12" ht="12.7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</row>
    <row r="768" spans="1:12" ht="12.7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</row>
    <row r="769" spans="1:12" ht="12.7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</row>
    <row r="770" spans="1:12" ht="12.7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</row>
    <row r="771" spans="1:12" ht="12.7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</row>
    <row r="772" spans="1:12" ht="12.7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</row>
    <row r="773" spans="1:12" ht="12.7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</row>
    <row r="774" spans="1:12" ht="12.7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</row>
    <row r="775" spans="1:12" ht="12.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</row>
    <row r="776" spans="1:12" ht="12.7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</row>
    <row r="777" spans="1:12" ht="12.7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</row>
    <row r="778" spans="1:12" ht="12.7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</row>
    <row r="779" spans="1:12" ht="12.7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</row>
    <row r="780" spans="1:12" ht="12.7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</row>
    <row r="781" spans="1:12" ht="12.7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</row>
    <row r="782" spans="1:12" ht="12.7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</row>
    <row r="783" spans="1:12" ht="12.7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</row>
    <row r="784" spans="1:12" ht="12.7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</row>
    <row r="785" spans="1:12" ht="12.7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</row>
    <row r="786" spans="1:12" ht="12.7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</row>
    <row r="787" spans="1:12" ht="12.7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</row>
    <row r="788" spans="1:12" ht="12.7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</row>
    <row r="789" spans="1:12" ht="12.7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</row>
    <row r="790" spans="1:12" ht="12.7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</row>
    <row r="791" spans="1:12" ht="12.7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</row>
    <row r="792" spans="1:12" ht="12.7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</row>
    <row r="793" spans="1:12" ht="12.7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</row>
    <row r="794" spans="1:12" ht="12.7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</row>
    <row r="795" spans="1:12" ht="12.7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</row>
    <row r="796" spans="1:12" ht="12.7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</row>
    <row r="797" spans="1:12" ht="12.7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</row>
    <row r="798" spans="1:12" ht="12.7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</row>
    <row r="799" spans="1:12" ht="12.7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</row>
    <row r="800" spans="1:12" ht="12.7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</row>
    <row r="801" spans="1:12" ht="12.7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</row>
    <row r="802" spans="1:12" ht="12.7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</row>
    <row r="803" spans="1:12" ht="12.7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</row>
    <row r="804" spans="1:12" ht="12.7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</row>
    <row r="805" spans="1:12" ht="12.7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</row>
    <row r="806" spans="1:12" ht="12.7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</row>
    <row r="807" spans="1:12" ht="12.7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</row>
    <row r="808" spans="1:12" ht="12.7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</row>
    <row r="809" spans="1:12" ht="12.7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</row>
    <row r="810" spans="1:12" ht="12.7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</row>
    <row r="811" spans="1:12" ht="12.7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</row>
    <row r="812" spans="1:12" ht="12.7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</row>
    <row r="813" spans="1:12" ht="12.7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</row>
    <row r="814" spans="1:12" ht="12.7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</row>
    <row r="815" spans="1:12" ht="12.7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</row>
    <row r="816" spans="1:12" ht="12.7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</row>
    <row r="817" spans="1:12" ht="12.7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</row>
    <row r="818" spans="1:12" ht="12.7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</row>
    <row r="819" spans="1:12" ht="12.7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</row>
    <row r="820" spans="1:12" ht="12.7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</row>
    <row r="821" spans="1:12" ht="12.7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</row>
    <row r="822" spans="1:12" ht="12.7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</row>
    <row r="823" spans="1:12" ht="12.7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</row>
    <row r="824" spans="1:12" ht="12.7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</row>
    <row r="825" spans="1:12" ht="12.7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</row>
    <row r="826" spans="1:12" ht="12.7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</row>
    <row r="827" spans="1:12" ht="12.7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</row>
    <row r="828" spans="1:12" ht="12.7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</row>
    <row r="829" spans="1:12" ht="12.7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</row>
    <row r="830" spans="1:12" ht="12.7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</row>
    <row r="831" spans="1:12" ht="12.7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</row>
    <row r="832" spans="1:12" ht="12.7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</row>
    <row r="833" spans="1:12" ht="12.7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</row>
    <row r="834" spans="1:12" ht="12.7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</row>
    <row r="835" spans="1:12" ht="12.7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</row>
    <row r="836" spans="1:12" ht="12.7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</row>
    <row r="837" spans="1:12" ht="12.7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</row>
    <row r="838" spans="1:12" ht="12.7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</row>
    <row r="839" spans="1:12" ht="12.7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</row>
    <row r="840" spans="1:12" ht="12.7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</row>
    <row r="841" spans="1:12" ht="12.7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</row>
    <row r="842" spans="1:12" ht="12.7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</row>
    <row r="843" spans="1:12" ht="12.7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</row>
    <row r="844" spans="1:12" ht="12.7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</row>
    <row r="845" spans="1:12" ht="12.7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</row>
    <row r="846" spans="1:12" ht="12.7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</row>
    <row r="847" spans="1:12" ht="12.7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</row>
    <row r="848" spans="1:12" ht="12.7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</row>
    <row r="849" spans="1:12" ht="12.7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</row>
    <row r="850" spans="1:12" ht="12.7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</row>
    <row r="851" spans="1:12" ht="12.7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</row>
    <row r="852" spans="1:12" ht="12.7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</row>
    <row r="853" spans="1:12" ht="12.7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</row>
    <row r="854" spans="1:12" ht="12.7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</row>
    <row r="855" spans="1:12" ht="12.7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</row>
    <row r="856" spans="1:12" ht="12.7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</row>
    <row r="857" spans="1:12" ht="12.7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</row>
    <row r="858" spans="1:12" ht="12.7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</row>
    <row r="859" spans="1:12" ht="12.7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</row>
    <row r="860" spans="1:12" ht="12.7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</row>
    <row r="861" spans="1:12" ht="12.7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</row>
    <row r="862" spans="1:12" ht="12.7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</row>
    <row r="863" spans="1:12" ht="12.7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</row>
    <row r="864" spans="1:12" ht="12.7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</row>
    <row r="865" spans="1:12" ht="12.7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</row>
    <row r="866" spans="1:12" ht="12.7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</row>
    <row r="867" spans="1:12" ht="12.7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</row>
    <row r="868" spans="1:12" ht="12.7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</row>
    <row r="869" spans="1:12" ht="12.7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</row>
    <row r="870" spans="1:12" ht="12.7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</row>
    <row r="871" spans="1:12" ht="12.7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</row>
    <row r="872" spans="1:12" ht="12.7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</row>
    <row r="873" spans="1:12" ht="12.7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</row>
    <row r="874" spans="1:12" ht="12.7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</row>
    <row r="875" spans="1:12" ht="12.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</row>
    <row r="876" spans="1:12" ht="12.7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</row>
    <row r="877" spans="1:12" ht="12.7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</row>
    <row r="878" spans="1:12" ht="12.7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</row>
    <row r="879" spans="1:12" ht="12.7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</row>
    <row r="880" spans="1:12" ht="12.7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</row>
    <row r="881" spans="1:12" ht="12.7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</row>
    <row r="882" spans="1:12" ht="12.7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</row>
    <row r="883" spans="1:12" ht="12.7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</row>
    <row r="884" spans="1:12" ht="12.7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</row>
    <row r="885" spans="1:12" ht="12.7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</row>
    <row r="886" spans="1:12" ht="12.7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</row>
    <row r="887" spans="1:12" ht="12.7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</row>
    <row r="888" spans="1:12" ht="12.7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</row>
    <row r="889" spans="1:12" ht="12.7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</row>
    <row r="890" spans="1:12" ht="12.7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</row>
    <row r="891" spans="1:12" ht="12.7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</row>
    <row r="892" spans="1:12" ht="12.7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</row>
    <row r="893" spans="1:12" ht="12.7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</row>
    <row r="894" spans="1:12" ht="12.7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</row>
    <row r="895" spans="1:12" ht="12.7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</row>
    <row r="896" spans="1:12" ht="12.7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</row>
    <row r="897" spans="1:12" ht="12.7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</row>
    <row r="898" spans="1:12" ht="12.7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</row>
    <row r="899" spans="1:12" ht="12.7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</row>
    <row r="900" spans="1:12" ht="12.7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</row>
    <row r="901" spans="1:12" ht="12.7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</row>
    <row r="902" spans="1:12" ht="12.7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</row>
    <row r="903" spans="1:12" ht="12.7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</row>
    <row r="904" spans="1:12" ht="12.7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</row>
    <row r="905" spans="1:12" ht="12.7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</row>
    <row r="906" spans="1:12" ht="12.7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</row>
    <row r="907" spans="1:12" ht="12.7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</row>
    <row r="908" spans="1:12" ht="12.7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</row>
    <row r="909" spans="1:12" ht="12.7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</row>
    <row r="910" spans="1:12" ht="12.7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</row>
    <row r="911" spans="1:12" ht="12.7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</row>
    <row r="912" spans="1:12" ht="12.7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</row>
    <row r="913" spans="1:12" ht="12.7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</row>
    <row r="914" spans="1:12" ht="12.7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</row>
    <row r="915" spans="1:12" ht="12.7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</row>
    <row r="916" spans="1:12" ht="12.7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</row>
    <row r="917" spans="1:12" ht="12.7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</row>
    <row r="918" spans="1:12" ht="12.7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</row>
    <row r="919" spans="1:12" ht="12.7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</row>
    <row r="920" spans="1:12" ht="12.7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</row>
    <row r="921" spans="1:12" ht="12.7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</row>
    <row r="922" spans="1:12" ht="12.7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</row>
    <row r="923" spans="1:12" ht="12.7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</row>
    <row r="924" spans="1:12" ht="12.7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</row>
    <row r="925" spans="1:12" ht="12.7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</row>
    <row r="926" spans="1:12" ht="12.7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</row>
    <row r="927" spans="1:12" ht="12.7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</row>
    <row r="928" spans="1:12" ht="12.7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</row>
    <row r="929" spans="1:12" ht="12.7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</row>
    <row r="930" spans="1:12" ht="12.7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</row>
    <row r="931" spans="1:12" ht="12.7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</row>
    <row r="932" spans="1:12" ht="12.7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</row>
    <row r="933" spans="1:12" ht="12.7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</row>
    <row r="934" spans="1:12" ht="12.7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</row>
    <row r="935" spans="1:12" ht="12.7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</row>
    <row r="936" spans="1:12" ht="12.7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</row>
    <row r="937" spans="1:12" ht="12.7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</row>
    <row r="938" spans="1:12" ht="12.7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</row>
    <row r="939" spans="1:12" ht="12.7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</row>
    <row r="940" spans="1:12" ht="12.7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</row>
    <row r="941" spans="1:12" ht="12.7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</row>
    <row r="942" spans="1:12" ht="12.7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</row>
    <row r="943" spans="1:12" ht="12.7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</row>
    <row r="944" spans="1:12" ht="12.7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</row>
    <row r="945" spans="1:12" ht="12.7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</row>
    <row r="946" spans="1:12" ht="12.7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</row>
    <row r="947" spans="1:12" ht="12.7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</row>
    <row r="948" spans="1:12" ht="12.7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</row>
    <row r="949" spans="1:12" ht="12.7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</row>
    <row r="950" spans="1:12" ht="12.7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</row>
    <row r="951" spans="1:12" ht="12.7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</row>
    <row r="952" spans="1:12" ht="12.7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</row>
    <row r="953" spans="1:12" ht="12.7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</row>
    <row r="954" spans="1:12" ht="12.7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</row>
    <row r="955" spans="1:12" ht="12.7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</row>
    <row r="956" spans="1:12" ht="12.7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</row>
    <row r="957" spans="1:12" ht="12.7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</row>
    <row r="958" spans="1:12" ht="12.7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</row>
    <row r="959" spans="1:12" ht="12.7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</row>
    <row r="960" spans="1:12" ht="12.7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</row>
    <row r="961" spans="1:12" ht="12.7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</row>
    <row r="962" spans="1:12" ht="12.7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</row>
    <row r="963" spans="1:12" ht="12.7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</row>
    <row r="964" spans="1:12" ht="12.7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</row>
    <row r="965" spans="1:12" ht="12.7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</row>
  </sheetData>
  <mergeCells count="18">
    <mergeCell ref="K16:K18"/>
    <mergeCell ref="L16:L18"/>
    <mergeCell ref="A16:A18"/>
    <mergeCell ref="B16:B18"/>
    <mergeCell ref="C16:C18"/>
    <mergeCell ref="D16:D18"/>
    <mergeCell ref="E16:E18"/>
    <mergeCell ref="F16:F18"/>
    <mergeCell ref="G16:G18"/>
    <mergeCell ref="L3:L8"/>
    <mergeCell ref="L9:L14"/>
    <mergeCell ref="A2:L2"/>
    <mergeCell ref="A3:A8"/>
    <mergeCell ref="B3:B8"/>
    <mergeCell ref="C3:C8"/>
    <mergeCell ref="A9:A14"/>
    <mergeCell ref="B9:B14"/>
    <mergeCell ref="C9:C14"/>
  </mergeCells>
  <hyperlinks>
    <hyperlink ref="F3" r:id="rId1" xr:uid="{00000000-0004-0000-0100-000000000000}"/>
    <hyperlink ref="K3" r:id="rId2" xr:uid="{00000000-0004-0000-0100-000001000000}"/>
    <hyperlink ref="F4" r:id="rId3" xr:uid="{00000000-0004-0000-0100-000002000000}"/>
    <hyperlink ref="K4" r:id="rId4" location="%7B!tag=destinationTag%7DdestinationIds=Alaska&amp;%7B!tag=cruiseOfferTag%7DcruisePromoIds=N1" xr:uid="{00000000-0004-0000-0100-000003000000}"/>
    <hyperlink ref="F5" r:id="rId5" xr:uid="{00000000-0004-0000-0100-000004000000}"/>
    <hyperlink ref="K5" r:id="rId6" location="%7B!tag=destinationTag%7DdestinationIds=Transatlantic&amp;%7B!tag=cruiseOfferTag%7DcruisePromoIds=N1" xr:uid="{00000000-0004-0000-0100-000005000000}"/>
    <hyperlink ref="F6" r:id="rId7" xr:uid="{00000000-0004-0000-0100-000006000000}"/>
    <hyperlink ref="K6" r:id="rId8" location="%7B!tag=destinationTag%7DdestinationIds=Usa-and-Canada&amp;%7B!tag=cruiseOfferTag%7DcruisePromoIds=N1" xr:uid="{00000000-0004-0000-0100-000007000000}"/>
    <hyperlink ref="F7" r:id="rId9" xr:uid="{00000000-0004-0000-0100-000008000000}"/>
    <hyperlink ref="K7" r:id="rId10" location="%7B!tag=destinationTag%7DdestinationIds=Northern-Europe,Western-Europe,Mediterranean,Canary-Islands&amp;%7B!tag=cruiseOfferTag%7DcruisePromoIds=N1" xr:uid="{00000000-0004-0000-0100-000009000000}"/>
    <hyperlink ref="F8" r:id="rId11" xr:uid="{00000000-0004-0000-0100-00000A000000}"/>
    <hyperlink ref="F9" r:id="rId12" xr:uid="{00000000-0004-0000-0100-00000B000000}"/>
    <hyperlink ref="K9" r:id="rId13" xr:uid="{00000000-0004-0000-0100-00000C000000}"/>
    <hyperlink ref="F10" r:id="rId14" xr:uid="{00000000-0004-0000-0100-00000D000000}"/>
    <hyperlink ref="K10" r:id="rId15" location="%7B!tag=destinationTag%7DdestinationIds=Alaska&amp;%7B!tag=cruiseOfferTag%7DcruisePromoIds=N1" xr:uid="{00000000-0004-0000-0100-00000E000000}"/>
    <hyperlink ref="F11" r:id="rId16" xr:uid="{00000000-0004-0000-0100-00000F000000}"/>
    <hyperlink ref="K11" r:id="rId17" location="%7B!tag=destinationTag%7DdestinationIds=Transatlantic&amp;%7B!tag=cruiseOfferTag%7DcruisePromoIds=N1" xr:uid="{00000000-0004-0000-0100-000010000000}"/>
    <hyperlink ref="F12" r:id="rId18" xr:uid="{00000000-0004-0000-0100-000011000000}"/>
    <hyperlink ref="K12" r:id="rId19" location="%7B!tag=destinationTag%7DdestinationIds=Usa-and-Canada&amp;%7B!tag=cruiseOfferTag%7DcruisePromoIds=N1" xr:uid="{00000000-0004-0000-0100-000012000000}"/>
    <hyperlink ref="F13" r:id="rId20" xr:uid="{00000000-0004-0000-0100-000013000000}"/>
    <hyperlink ref="K13" r:id="rId21" location="%7B!tag=destinationTag%7DdestinationIds=Northern-Europe,Western-Europe,Mediterranean,Canary-Islands&amp;%7B!tag=cruiseOfferTag%7DcruisePromoIds=N1" xr:uid="{00000000-0004-0000-0100-000014000000}"/>
    <hyperlink ref="F14" r:id="rId22" xr:uid="{00000000-0004-0000-0100-000015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67"/>
  <sheetViews>
    <sheetView workbookViewId="0"/>
  </sheetViews>
  <sheetFormatPr defaultColWidth="12.5703125" defaultRowHeight="15.75" customHeight="1"/>
  <cols>
    <col min="1" max="2" width="20.42578125" customWidth="1"/>
    <col min="4" max="4" width="33.5703125" customWidth="1"/>
    <col min="5" max="5" width="128.28515625" customWidth="1"/>
    <col min="6" max="6" width="78.5703125" customWidth="1"/>
    <col min="7" max="7" width="28.85546875" customWidth="1"/>
    <col min="8" max="8" width="11.85546875" customWidth="1"/>
    <col min="10" max="10" width="9.85546875" customWidth="1"/>
    <col min="11" max="11" width="224.85546875" customWidth="1"/>
    <col min="12" max="12" width="64" customWidth="1"/>
  </cols>
  <sheetData>
    <row r="1" spans="1:25" ht="31.5">
      <c r="A1" s="9" t="s">
        <v>30</v>
      </c>
      <c r="B1" s="10" t="s">
        <v>31</v>
      </c>
      <c r="C1" s="11"/>
      <c r="D1" s="12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2" t="s">
        <v>40</v>
      </c>
    </row>
    <row r="2" spans="1:25" ht="22.5" customHeight="1">
      <c r="A2" s="111" t="s">
        <v>41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0"/>
    </row>
    <row r="3" spans="1:25" ht="45.75" customHeight="1">
      <c r="A3" s="113" t="s">
        <v>42</v>
      </c>
      <c r="B3" s="116" t="s">
        <v>87</v>
      </c>
      <c r="C3" s="117" t="s">
        <v>16</v>
      </c>
      <c r="D3" s="20" t="s">
        <v>49</v>
      </c>
      <c r="E3" s="14" t="s">
        <v>88</v>
      </c>
      <c r="F3" s="15" t="s">
        <v>17</v>
      </c>
      <c r="G3" s="16"/>
      <c r="H3" s="37"/>
      <c r="I3" s="13"/>
      <c r="J3" s="18"/>
      <c r="K3" s="77" t="s">
        <v>89</v>
      </c>
      <c r="L3" s="124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45.75" customHeight="1">
      <c r="A4" s="114"/>
      <c r="B4" s="109"/>
      <c r="C4" s="109"/>
      <c r="D4" s="20" t="s">
        <v>53</v>
      </c>
      <c r="E4" s="14" t="s">
        <v>90</v>
      </c>
      <c r="F4" s="22" t="s">
        <v>17</v>
      </c>
      <c r="G4" s="23"/>
      <c r="H4" s="37"/>
      <c r="I4" s="13"/>
      <c r="J4" s="65"/>
      <c r="K4" s="78" t="s">
        <v>91</v>
      </c>
      <c r="L4" s="114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45.75" customHeight="1">
      <c r="A5" s="114"/>
      <c r="B5" s="109"/>
      <c r="C5" s="109"/>
      <c r="D5" s="20" t="s">
        <v>57</v>
      </c>
      <c r="E5" s="14" t="s">
        <v>92</v>
      </c>
      <c r="F5" s="22" t="s">
        <v>17</v>
      </c>
      <c r="G5" s="23"/>
      <c r="H5" s="37"/>
      <c r="I5" s="13"/>
      <c r="J5" s="65"/>
      <c r="K5" s="78" t="s">
        <v>93</v>
      </c>
      <c r="L5" s="11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45.75" customHeight="1">
      <c r="A6" s="114"/>
      <c r="B6" s="109"/>
      <c r="C6" s="109"/>
      <c r="D6" s="20" t="s">
        <v>61</v>
      </c>
      <c r="E6" s="14" t="s">
        <v>94</v>
      </c>
      <c r="F6" s="79" t="s">
        <v>17</v>
      </c>
      <c r="G6" s="23"/>
      <c r="H6" s="37"/>
      <c r="I6" s="13"/>
      <c r="J6" s="65"/>
      <c r="K6" s="78" t="s">
        <v>95</v>
      </c>
      <c r="L6" s="115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45.75" customHeight="1">
      <c r="A7" s="114"/>
      <c r="B7" s="109"/>
      <c r="C7" s="109"/>
      <c r="D7" s="26" t="s">
        <v>53</v>
      </c>
      <c r="E7" s="40" t="s">
        <v>90</v>
      </c>
      <c r="F7" s="71" t="s">
        <v>17</v>
      </c>
      <c r="G7" s="28" t="s">
        <v>96</v>
      </c>
      <c r="H7" s="41"/>
      <c r="I7" s="30"/>
      <c r="J7" s="80"/>
      <c r="K7" s="81" t="s">
        <v>91</v>
      </c>
      <c r="L7" s="42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45.75" customHeight="1">
      <c r="A8" s="115"/>
      <c r="B8" s="110"/>
      <c r="C8" s="109"/>
      <c r="D8" s="26" t="s">
        <v>49</v>
      </c>
      <c r="E8" s="40" t="s">
        <v>97</v>
      </c>
      <c r="F8" s="82" t="s">
        <v>17</v>
      </c>
      <c r="G8" s="28" t="s">
        <v>98</v>
      </c>
      <c r="H8" s="29"/>
      <c r="I8" s="30"/>
      <c r="J8" s="70"/>
      <c r="K8" s="83" t="s">
        <v>89</v>
      </c>
      <c r="L8" s="42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45.75" customHeight="1">
      <c r="A9" s="113" t="s">
        <v>99</v>
      </c>
      <c r="B9" s="116" t="s">
        <v>87</v>
      </c>
      <c r="C9" s="109"/>
      <c r="D9" s="20" t="s">
        <v>49</v>
      </c>
      <c r="E9" s="14" t="s">
        <v>100</v>
      </c>
      <c r="F9" s="84" t="s">
        <v>17</v>
      </c>
      <c r="G9" s="23"/>
      <c r="H9" s="37"/>
      <c r="I9" s="13"/>
      <c r="J9" s="68"/>
      <c r="K9" s="85" t="s">
        <v>101</v>
      </c>
      <c r="L9" s="42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45.75" customHeight="1">
      <c r="A10" s="114"/>
      <c r="B10" s="109"/>
      <c r="C10" s="109"/>
      <c r="D10" s="20" t="s">
        <v>53</v>
      </c>
      <c r="E10" s="14" t="s">
        <v>102</v>
      </c>
      <c r="F10" s="84" t="s">
        <v>17</v>
      </c>
      <c r="G10" s="23"/>
      <c r="H10" s="37"/>
      <c r="I10" s="13"/>
      <c r="J10" s="68"/>
      <c r="K10" s="77" t="s">
        <v>103</v>
      </c>
      <c r="L10" s="42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45.75" customHeight="1">
      <c r="A11" s="114"/>
      <c r="B11" s="109"/>
      <c r="C11" s="109"/>
      <c r="D11" s="20" t="s">
        <v>57</v>
      </c>
      <c r="E11" s="14" t="s">
        <v>104</v>
      </c>
      <c r="F11" s="84" t="s">
        <v>17</v>
      </c>
      <c r="G11" s="23"/>
      <c r="H11" s="37"/>
      <c r="I11" s="13"/>
      <c r="J11" s="68"/>
      <c r="K11" s="86" t="s">
        <v>105</v>
      </c>
      <c r="L11" s="42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45.75" customHeight="1">
      <c r="A12" s="115"/>
      <c r="B12" s="110"/>
      <c r="C12" s="109"/>
      <c r="D12" s="20" t="s">
        <v>61</v>
      </c>
      <c r="E12" s="14" t="s">
        <v>106</v>
      </c>
      <c r="F12" s="84" t="s">
        <v>17</v>
      </c>
      <c r="G12" s="23"/>
      <c r="H12" s="37"/>
      <c r="I12" s="13"/>
      <c r="J12" s="68"/>
      <c r="K12" s="77" t="s">
        <v>107</v>
      </c>
      <c r="L12" s="42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45.75" customHeight="1">
      <c r="A13" s="113" t="s">
        <v>108</v>
      </c>
      <c r="B13" s="116" t="s">
        <v>87</v>
      </c>
      <c r="C13" s="121" t="s">
        <v>16</v>
      </c>
      <c r="D13" s="20" t="s">
        <v>49</v>
      </c>
      <c r="E13" s="14" t="s">
        <v>109</v>
      </c>
      <c r="F13" s="67" t="s">
        <v>17</v>
      </c>
      <c r="G13" s="25"/>
      <c r="H13" s="37"/>
      <c r="I13" s="13"/>
      <c r="J13" s="68"/>
      <c r="K13" s="85" t="s">
        <v>110</v>
      </c>
      <c r="L13" s="108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45.75" customHeight="1">
      <c r="A14" s="114"/>
      <c r="B14" s="109"/>
      <c r="C14" s="114"/>
      <c r="D14" s="26" t="s">
        <v>53</v>
      </c>
      <c r="E14" s="40" t="s">
        <v>111</v>
      </c>
      <c r="F14" s="69" t="s">
        <v>17</v>
      </c>
      <c r="G14" s="28" t="s">
        <v>73</v>
      </c>
      <c r="H14" s="29"/>
      <c r="I14" s="30"/>
      <c r="J14" s="70"/>
      <c r="K14" s="87" t="s">
        <v>112</v>
      </c>
      <c r="L14" s="10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45.75" customHeight="1">
      <c r="A15" s="114"/>
      <c r="B15" s="109"/>
      <c r="C15" s="114"/>
      <c r="D15" s="20" t="s">
        <v>57</v>
      </c>
      <c r="E15" s="14" t="s">
        <v>113</v>
      </c>
      <c r="F15" s="67" t="s">
        <v>17</v>
      </c>
      <c r="G15" s="25"/>
      <c r="H15" s="37"/>
      <c r="I15" s="13"/>
      <c r="J15" s="68"/>
      <c r="K15" s="88" t="s">
        <v>114</v>
      </c>
      <c r="L15" s="10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45.75" customHeight="1">
      <c r="A16" s="115"/>
      <c r="B16" s="110"/>
      <c r="C16" s="115"/>
      <c r="D16" s="20" t="s">
        <v>61</v>
      </c>
      <c r="E16" s="14" t="s">
        <v>115</v>
      </c>
      <c r="F16" s="72" t="s">
        <v>17</v>
      </c>
      <c r="G16" s="25"/>
      <c r="H16" s="37"/>
      <c r="I16" s="13"/>
      <c r="J16" s="68"/>
      <c r="K16" s="43" t="s">
        <v>116</v>
      </c>
      <c r="L16" s="110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22.5" customHeight="1">
      <c r="A17" s="32" t="s">
        <v>82</v>
      </c>
      <c r="B17" s="33"/>
      <c r="C17" s="33"/>
      <c r="D17" s="33"/>
      <c r="E17" s="33"/>
      <c r="F17" s="34"/>
      <c r="G17" s="34"/>
      <c r="H17" s="33"/>
      <c r="I17" s="35"/>
      <c r="J17" s="33"/>
      <c r="K17" s="33"/>
      <c r="L17" s="36"/>
    </row>
    <row r="18" spans="1:25" ht="27.75" customHeight="1">
      <c r="A18" s="113" t="s">
        <v>42</v>
      </c>
      <c r="B18" s="116" t="s">
        <v>87</v>
      </c>
      <c r="C18" s="120" t="s">
        <v>83</v>
      </c>
      <c r="D18" s="121" t="s">
        <v>44</v>
      </c>
      <c r="E18" s="125" t="s">
        <v>117</v>
      </c>
      <c r="F18" s="44" t="s">
        <v>118</v>
      </c>
      <c r="G18" s="118"/>
      <c r="H18" s="37"/>
      <c r="I18" s="37"/>
      <c r="J18" s="76"/>
      <c r="K18" s="85" t="s">
        <v>119</v>
      </c>
      <c r="L18" s="119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27.75" customHeight="1">
      <c r="A19" s="114"/>
      <c r="B19" s="109"/>
      <c r="C19" s="114"/>
      <c r="D19" s="114"/>
      <c r="E19" s="114"/>
      <c r="F19" s="89" t="s">
        <v>120</v>
      </c>
      <c r="G19" s="114"/>
      <c r="H19" s="37"/>
      <c r="I19" s="37"/>
      <c r="J19" s="76"/>
      <c r="K19" s="90" t="s">
        <v>121</v>
      </c>
      <c r="L19" s="109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27.75" customHeight="1">
      <c r="A20" s="114"/>
      <c r="B20" s="109"/>
      <c r="C20" s="114"/>
      <c r="D20" s="114"/>
      <c r="E20" s="114"/>
      <c r="F20" s="89" t="s">
        <v>122</v>
      </c>
      <c r="G20" s="114"/>
      <c r="H20" s="126"/>
      <c r="I20" s="126"/>
      <c r="J20" s="127"/>
      <c r="K20" s="90" t="s">
        <v>123</v>
      </c>
      <c r="L20" s="109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27.75" customHeight="1">
      <c r="A21" s="115"/>
      <c r="B21" s="110"/>
      <c r="C21" s="115"/>
      <c r="D21" s="115"/>
      <c r="E21" s="115"/>
      <c r="F21" s="89" t="s">
        <v>124</v>
      </c>
      <c r="G21" s="115"/>
      <c r="H21" s="115"/>
      <c r="I21" s="115"/>
      <c r="J21" s="115"/>
      <c r="K21" s="90" t="s">
        <v>125</v>
      </c>
      <c r="L21" s="110"/>
    </row>
    <row r="22" spans="1:25" ht="12.7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</row>
    <row r="23" spans="1:25" ht="12.7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45"/>
      <c r="L23" s="39"/>
    </row>
    <row r="24" spans="1:25" ht="12.7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25" ht="12.7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25" ht="12.7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25" ht="12.7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25" ht="12.7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25" ht="12.7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25" ht="12.7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25" ht="12.7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25" ht="12.7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ht="12.7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ht="12.7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2" ht="12.7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</row>
    <row r="36" spans="1:12" ht="12.7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ht="12.7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ht="12.7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ht="12.7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ht="12.7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ht="12.7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</row>
    <row r="42" spans="1:12" ht="12.7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ht="12.7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r="44" spans="1:12" ht="12.7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12.7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12.7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12.7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 spans="1:12" ht="12.7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ht="12.7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ht="12.7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ht="12.7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ht="12.7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ht="12.7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1:12" ht="12.7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ht="12.7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ht="12.7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ht="12.7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ht="12.7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ht="12.7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ht="12.7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ht="12.7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ht="12.7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ht="12.7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1:12" ht="12.7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ht="12.7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ht="12.7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ht="12.7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ht="12.7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ht="12.7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ht="12.7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ht="12.7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ht="12.7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ht="12.7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ht="12.7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ht="12.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ht="12.7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ht="12.7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ht="12.7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ht="12.7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ht="12.7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1:12" ht="12.7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ht="12.7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2.7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2.7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2.7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2.7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2.7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2.7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2.7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ht="12.7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ht="12.7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ht="12.7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ht="12.7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 spans="1:12" ht="12.7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ht="12.7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</row>
    <row r="96" spans="1:12" ht="12.7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ht="12.7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</row>
    <row r="98" spans="1:12" ht="12.7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ht="12.7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</row>
    <row r="100" spans="1:12" ht="12.7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ht="12.7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</row>
    <row r="102" spans="1:12" ht="12.7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ht="12.7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</row>
    <row r="104" spans="1:12" ht="12.7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ht="12.7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</row>
    <row r="106" spans="1:12" ht="12.7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ht="12.7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</row>
    <row r="108" spans="1:12" ht="12.7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ht="12.7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</row>
    <row r="110" spans="1:12" ht="12.7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ht="12.7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</row>
    <row r="112" spans="1:12" ht="12.7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ht="12.7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</row>
    <row r="114" spans="1:12" ht="12.7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ht="12.7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</row>
    <row r="116" spans="1:12" ht="12.7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ht="12.7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</row>
    <row r="118" spans="1:12" ht="12.7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ht="12.7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</row>
    <row r="120" spans="1:12" ht="12.7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ht="12.7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</row>
    <row r="122" spans="1:12" ht="12.7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ht="12.7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</row>
    <row r="124" spans="1:12" ht="12.7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ht="12.7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</row>
    <row r="126" spans="1:12" ht="12.7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</row>
    <row r="127" spans="1:12" ht="12.7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</row>
    <row r="128" spans="1:12" ht="12.7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</row>
    <row r="129" spans="1:12" ht="12.7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</row>
    <row r="130" spans="1:12" ht="12.7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</row>
    <row r="131" spans="1:12" ht="12.7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</row>
    <row r="132" spans="1:12" ht="12.7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</row>
    <row r="133" spans="1:12" ht="12.7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</row>
    <row r="134" spans="1:12" ht="12.7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</row>
    <row r="135" spans="1:12" ht="12.7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</row>
    <row r="136" spans="1:12" ht="12.7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</row>
    <row r="137" spans="1:12" ht="12.7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</row>
    <row r="138" spans="1:12" ht="12.7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</row>
    <row r="139" spans="1:12" ht="12.7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</row>
    <row r="140" spans="1:12" ht="12.7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</row>
    <row r="141" spans="1:12" ht="12.7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</row>
    <row r="142" spans="1:12" ht="12.7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</row>
    <row r="143" spans="1:12" ht="12.7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</row>
    <row r="144" spans="1:12" ht="12.7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</row>
    <row r="145" spans="1:12" ht="12.7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</row>
    <row r="146" spans="1:12" ht="12.7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</row>
    <row r="147" spans="1:12" ht="12.7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</row>
    <row r="148" spans="1:12" ht="12.7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</row>
    <row r="149" spans="1:12" ht="12.7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</row>
    <row r="150" spans="1:12" ht="12.7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</row>
    <row r="151" spans="1:12" ht="12.7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</row>
    <row r="152" spans="1:12" ht="12.7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</row>
    <row r="153" spans="1:12" ht="12.7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</row>
    <row r="154" spans="1:12" ht="12.7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</row>
    <row r="155" spans="1:12" ht="12.7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</row>
    <row r="156" spans="1:12" ht="12.7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</row>
    <row r="157" spans="1:12" ht="12.7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</row>
    <row r="158" spans="1:12" ht="12.7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</row>
    <row r="159" spans="1:12" ht="12.7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</row>
    <row r="160" spans="1:12" ht="12.7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</row>
    <row r="161" spans="1:12" ht="12.7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</row>
    <row r="162" spans="1:12" ht="12.7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</row>
    <row r="163" spans="1:12" ht="12.7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</row>
    <row r="164" spans="1:12" ht="12.7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</row>
    <row r="165" spans="1:12" ht="12.7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</row>
    <row r="166" spans="1:12" ht="12.7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</row>
    <row r="167" spans="1:12" ht="12.7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</row>
    <row r="168" spans="1:12" ht="12.7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</row>
    <row r="169" spans="1:12" ht="12.7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</row>
    <row r="170" spans="1:12" ht="12.7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</row>
    <row r="171" spans="1:12" ht="12.7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</row>
    <row r="172" spans="1:12" ht="12.7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</row>
    <row r="173" spans="1:12" ht="12.7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</row>
    <row r="174" spans="1:12" ht="12.7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</row>
    <row r="175" spans="1:12" ht="12.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</row>
    <row r="176" spans="1:12" ht="12.7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</row>
    <row r="177" spans="1:12" ht="12.7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</row>
    <row r="178" spans="1:12" ht="12.7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</row>
    <row r="179" spans="1:12" ht="12.7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</row>
    <row r="180" spans="1:12" ht="12.7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</row>
    <row r="181" spans="1:12" ht="12.7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</row>
    <row r="182" spans="1:12" ht="12.7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</row>
    <row r="183" spans="1:12" ht="12.7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</row>
    <row r="184" spans="1:12" ht="12.7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</row>
    <row r="185" spans="1:12" ht="12.7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</row>
    <row r="186" spans="1:12" ht="12.7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</row>
    <row r="187" spans="1:12" ht="12.7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</row>
    <row r="188" spans="1:12" ht="12.7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</row>
    <row r="189" spans="1:12" ht="12.7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 spans="1:12" ht="12.7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</row>
    <row r="191" spans="1:12" ht="12.7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</row>
    <row r="192" spans="1:12" ht="12.7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</row>
    <row r="193" spans="1:12" ht="12.7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</row>
    <row r="194" spans="1:12" ht="12.7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</row>
    <row r="195" spans="1:12" ht="12.7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</row>
    <row r="196" spans="1:12" ht="12.7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</row>
    <row r="197" spans="1:12" ht="12.7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</row>
    <row r="198" spans="1:12" ht="12.7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</row>
    <row r="199" spans="1:12" ht="12.7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</row>
    <row r="200" spans="1:12" ht="12.7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</row>
    <row r="201" spans="1:12" ht="12.7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</row>
    <row r="202" spans="1:12" ht="12.7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</row>
    <row r="203" spans="1:12" ht="12.7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</row>
    <row r="204" spans="1:12" ht="12.7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</row>
    <row r="205" spans="1:12" ht="12.7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</row>
    <row r="206" spans="1:12" ht="12.7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</row>
    <row r="207" spans="1:12" ht="12.7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</row>
    <row r="208" spans="1:12" ht="12.7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</row>
    <row r="209" spans="1:12" ht="12.7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</row>
    <row r="210" spans="1:12" ht="12.7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</row>
    <row r="211" spans="1:12" ht="12.7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</row>
    <row r="212" spans="1:12" ht="12.7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</row>
    <row r="213" spans="1:12" ht="12.7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</row>
    <row r="214" spans="1:12" ht="12.7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</row>
    <row r="215" spans="1:12" ht="12.7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</row>
    <row r="216" spans="1:12" ht="12.7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</row>
    <row r="217" spans="1:12" ht="12.7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</row>
    <row r="218" spans="1:12" ht="12.7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</row>
    <row r="219" spans="1:12" ht="12.7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</row>
    <row r="220" spans="1:12" ht="12.7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</row>
    <row r="221" spans="1:12" ht="12.7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</row>
    <row r="222" spans="1:12" ht="12.7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</row>
    <row r="223" spans="1:12" ht="12.7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</row>
    <row r="224" spans="1:12" ht="12.7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</row>
    <row r="225" spans="1:12" ht="12.7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</row>
    <row r="226" spans="1:12" ht="12.7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</row>
    <row r="227" spans="1:12" ht="12.7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</row>
    <row r="228" spans="1:12" ht="12.7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</row>
    <row r="229" spans="1:12" ht="12.7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</row>
    <row r="230" spans="1:12" ht="12.7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</row>
    <row r="231" spans="1:12" ht="12.7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</row>
    <row r="232" spans="1:12" ht="12.7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</row>
    <row r="233" spans="1:12" ht="12.7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</row>
    <row r="234" spans="1:12" ht="12.7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</row>
    <row r="235" spans="1:12" ht="12.7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</row>
    <row r="236" spans="1:12" ht="12.7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</row>
    <row r="237" spans="1:12" ht="12.7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</row>
    <row r="238" spans="1:12" ht="12.7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</row>
    <row r="239" spans="1:12" ht="12.7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</row>
    <row r="240" spans="1:12" ht="12.7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</row>
    <row r="241" spans="1:12" ht="12.7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</row>
    <row r="242" spans="1:12" ht="12.7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</row>
    <row r="243" spans="1:12" ht="12.7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</row>
    <row r="244" spans="1:12" ht="12.7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</row>
    <row r="245" spans="1:12" ht="12.7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</row>
    <row r="246" spans="1:12" ht="12.7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</row>
    <row r="247" spans="1:12" ht="12.7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</row>
    <row r="248" spans="1:12" ht="12.7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</row>
    <row r="249" spans="1:12" ht="12.7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</row>
    <row r="250" spans="1:12" ht="12.7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</row>
    <row r="251" spans="1:12" ht="12.7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</row>
    <row r="252" spans="1:12" ht="12.7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</row>
    <row r="253" spans="1:12" ht="12.7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</row>
    <row r="254" spans="1:12" ht="12.7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</row>
    <row r="255" spans="1:12" ht="12.7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</row>
    <row r="256" spans="1:12" ht="12.7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</row>
    <row r="257" spans="1:12" ht="12.7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</row>
    <row r="258" spans="1:12" ht="12.7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</row>
    <row r="259" spans="1:12" ht="12.7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</row>
    <row r="260" spans="1:12" ht="12.7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</row>
    <row r="261" spans="1:12" ht="12.7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</row>
    <row r="262" spans="1:12" ht="12.7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</row>
    <row r="263" spans="1:12" ht="12.7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</row>
    <row r="264" spans="1:12" ht="12.7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</row>
    <row r="265" spans="1:12" ht="12.7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</row>
    <row r="266" spans="1:12" ht="12.7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</row>
    <row r="267" spans="1:12" ht="12.7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</row>
    <row r="268" spans="1:12" ht="12.7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</row>
    <row r="269" spans="1:12" ht="12.7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</row>
    <row r="270" spans="1:12" ht="12.7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</row>
    <row r="271" spans="1:12" ht="12.7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</row>
    <row r="272" spans="1:12" ht="12.7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</row>
    <row r="273" spans="1:12" ht="12.7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</row>
    <row r="274" spans="1:12" ht="12.7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</row>
    <row r="275" spans="1:12" ht="12.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</row>
    <row r="276" spans="1:12" ht="12.7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</row>
    <row r="277" spans="1:12" ht="12.7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</row>
    <row r="278" spans="1:12" ht="12.7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</row>
    <row r="279" spans="1:12" ht="12.7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</row>
    <row r="280" spans="1:12" ht="12.7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</row>
    <row r="281" spans="1:12" ht="12.7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</row>
    <row r="282" spans="1:12" ht="12.7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</row>
    <row r="283" spans="1:12" ht="12.7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</row>
    <row r="284" spans="1:12" ht="12.7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</row>
    <row r="285" spans="1:12" ht="12.7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</row>
    <row r="286" spans="1:12" ht="12.7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</row>
    <row r="287" spans="1:12" ht="12.7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</row>
    <row r="288" spans="1:12" ht="12.7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</row>
    <row r="289" spans="1:12" ht="12.7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</row>
    <row r="290" spans="1:12" ht="12.7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</row>
    <row r="291" spans="1:12" ht="12.7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</row>
    <row r="292" spans="1:12" ht="12.7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</row>
    <row r="293" spans="1:12" ht="12.7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</row>
    <row r="294" spans="1:12" ht="12.7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</row>
    <row r="295" spans="1:12" ht="12.7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</row>
    <row r="296" spans="1:12" ht="12.7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</row>
    <row r="297" spans="1:12" ht="12.7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</row>
    <row r="298" spans="1:12" ht="12.7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</row>
    <row r="299" spans="1:12" ht="12.7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</row>
    <row r="300" spans="1:12" ht="12.7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</row>
    <row r="301" spans="1:12" ht="12.7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</row>
    <row r="302" spans="1:12" ht="12.7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</row>
    <row r="303" spans="1:12" ht="12.7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</row>
    <row r="304" spans="1:12" ht="12.7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</row>
    <row r="305" spans="1:12" ht="12.7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</row>
    <row r="306" spans="1:12" ht="12.7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</row>
    <row r="307" spans="1:12" ht="12.7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</row>
    <row r="308" spans="1:12" ht="12.7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</row>
    <row r="309" spans="1:12" ht="12.7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</row>
    <row r="310" spans="1:12" ht="12.7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</row>
    <row r="311" spans="1:12" ht="12.7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</row>
    <row r="312" spans="1:12" ht="12.7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</row>
    <row r="313" spans="1:12" ht="12.7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</row>
    <row r="314" spans="1:12" ht="12.7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</row>
    <row r="315" spans="1:12" ht="12.7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</row>
    <row r="316" spans="1:12" ht="12.7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</row>
    <row r="317" spans="1:12" ht="12.7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</row>
    <row r="318" spans="1:12" ht="12.7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</row>
    <row r="319" spans="1:12" ht="12.7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</row>
    <row r="320" spans="1:12" ht="12.7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</row>
    <row r="321" spans="1:12" ht="12.7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</row>
    <row r="322" spans="1:12" ht="12.7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</row>
    <row r="323" spans="1:12" ht="12.7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</row>
    <row r="324" spans="1:12" ht="12.7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</row>
    <row r="325" spans="1:12" ht="12.7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</row>
    <row r="326" spans="1:12" ht="12.7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</row>
    <row r="327" spans="1:12" ht="12.7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</row>
    <row r="328" spans="1:12" ht="12.7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</row>
    <row r="329" spans="1:12" ht="12.7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</row>
    <row r="330" spans="1:12" ht="12.7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</row>
    <row r="331" spans="1:12" ht="12.7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</row>
    <row r="332" spans="1:12" ht="12.7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</row>
    <row r="333" spans="1:12" ht="12.7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</row>
    <row r="334" spans="1:12" ht="12.7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</row>
    <row r="335" spans="1:12" ht="12.7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</row>
    <row r="336" spans="1:12" ht="12.7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</row>
    <row r="337" spans="1:12" ht="12.7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</row>
    <row r="338" spans="1:12" ht="12.7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</row>
    <row r="339" spans="1:12" ht="12.7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</row>
    <row r="340" spans="1:12" ht="12.7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</row>
    <row r="341" spans="1:12" ht="12.7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</row>
    <row r="342" spans="1:12" ht="12.7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</row>
    <row r="343" spans="1:12" ht="12.7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</row>
    <row r="344" spans="1:12" ht="12.7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</row>
    <row r="345" spans="1:12" ht="12.7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</row>
    <row r="346" spans="1:12" ht="12.7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</row>
    <row r="347" spans="1:12" ht="12.7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</row>
    <row r="348" spans="1:12" ht="12.7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</row>
    <row r="349" spans="1:12" ht="12.7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</row>
    <row r="350" spans="1:12" ht="12.7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</row>
    <row r="351" spans="1:12" ht="12.7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</row>
    <row r="352" spans="1:12" ht="12.7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</row>
    <row r="353" spans="1:12" ht="12.7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</row>
    <row r="354" spans="1:12" ht="12.7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</row>
    <row r="355" spans="1:12" ht="12.7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</row>
    <row r="356" spans="1:12" ht="12.7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</row>
    <row r="357" spans="1:12" ht="12.7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</row>
    <row r="358" spans="1:12" ht="12.7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</row>
    <row r="359" spans="1:12" ht="12.7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</row>
    <row r="360" spans="1:12" ht="12.7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</row>
    <row r="361" spans="1:12" ht="12.7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</row>
    <row r="362" spans="1:12" ht="12.7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</row>
    <row r="363" spans="1:12" ht="12.7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</row>
    <row r="364" spans="1:12" ht="12.7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</row>
    <row r="365" spans="1:12" ht="12.7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</row>
    <row r="366" spans="1:12" ht="12.7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</row>
    <row r="367" spans="1:12" ht="12.7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</row>
    <row r="368" spans="1:12" ht="12.7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</row>
    <row r="369" spans="1:12" ht="12.7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</row>
    <row r="370" spans="1:12" ht="12.7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</row>
    <row r="371" spans="1:12" ht="12.7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</row>
    <row r="372" spans="1:12" ht="12.7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</row>
    <row r="373" spans="1:12" ht="12.7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</row>
    <row r="374" spans="1:12" ht="12.7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</row>
    <row r="375" spans="1:12" ht="12.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</row>
    <row r="376" spans="1:12" ht="12.7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</row>
    <row r="377" spans="1:12" ht="12.7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</row>
    <row r="378" spans="1:12" ht="12.7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</row>
    <row r="379" spans="1:12" ht="12.7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</row>
    <row r="380" spans="1:12" ht="12.7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</row>
    <row r="381" spans="1:12" ht="12.7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</row>
    <row r="382" spans="1:12" ht="12.7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</row>
    <row r="383" spans="1:12" ht="12.7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</row>
    <row r="384" spans="1:12" ht="12.7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</row>
    <row r="385" spans="1:12" ht="12.7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</row>
    <row r="386" spans="1:12" ht="12.7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</row>
    <row r="387" spans="1:12" ht="12.7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</row>
    <row r="388" spans="1:12" ht="12.7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</row>
    <row r="389" spans="1:12" ht="12.7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</row>
    <row r="390" spans="1:12" ht="12.7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</row>
    <row r="391" spans="1:12" ht="12.7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</row>
    <row r="392" spans="1:12" ht="12.7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</row>
    <row r="393" spans="1:12" ht="12.7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</row>
    <row r="394" spans="1:12" ht="12.7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</row>
    <row r="395" spans="1:12" ht="12.7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</row>
    <row r="396" spans="1:12" ht="12.7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</row>
    <row r="397" spans="1:12" ht="12.7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</row>
    <row r="398" spans="1:12" ht="12.7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</row>
    <row r="399" spans="1:12" ht="12.7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</row>
    <row r="400" spans="1:12" ht="12.7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</row>
    <row r="401" spans="1:12" ht="12.7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</row>
    <row r="402" spans="1:12" ht="12.7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</row>
    <row r="403" spans="1:12" ht="12.7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</row>
    <row r="404" spans="1:12" ht="12.7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</row>
    <row r="405" spans="1:12" ht="12.7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</row>
    <row r="406" spans="1:12" ht="12.7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</row>
    <row r="407" spans="1:12" ht="12.7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</row>
    <row r="408" spans="1:12" ht="12.7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</row>
    <row r="409" spans="1:12" ht="12.7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</row>
    <row r="410" spans="1:12" ht="12.7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</row>
    <row r="411" spans="1:12" ht="12.7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</row>
    <row r="412" spans="1:12" ht="12.7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</row>
    <row r="413" spans="1:12" ht="12.7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</row>
    <row r="414" spans="1:12" ht="12.7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</row>
    <row r="415" spans="1:12" ht="12.7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</row>
    <row r="416" spans="1:12" ht="12.7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</row>
    <row r="417" spans="1:12" ht="12.7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</row>
    <row r="418" spans="1:12" ht="12.7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</row>
    <row r="419" spans="1:12" ht="12.7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</row>
    <row r="420" spans="1:12" ht="12.7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</row>
    <row r="421" spans="1:12" ht="12.7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</row>
    <row r="422" spans="1:12" ht="12.7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</row>
    <row r="423" spans="1:12" ht="12.7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</row>
    <row r="424" spans="1:12" ht="12.7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</row>
    <row r="425" spans="1:12" ht="12.7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</row>
    <row r="426" spans="1:12" ht="12.7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</row>
    <row r="427" spans="1:12" ht="12.7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</row>
    <row r="428" spans="1:12" ht="12.7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</row>
    <row r="429" spans="1:12" ht="12.7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</row>
    <row r="430" spans="1:12" ht="12.7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</row>
    <row r="431" spans="1:12" ht="12.7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</row>
    <row r="432" spans="1:12" ht="12.7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</row>
    <row r="433" spans="1:12" ht="12.7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</row>
    <row r="434" spans="1:12" ht="12.7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</row>
    <row r="435" spans="1:12" ht="12.7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</row>
    <row r="436" spans="1:12" ht="12.7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</row>
    <row r="437" spans="1:12" ht="12.7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</row>
    <row r="438" spans="1:12" ht="12.7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</row>
    <row r="439" spans="1:12" ht="12.7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</row>
    <row r="440" spans="1:12" ht="12.7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</row>
    <row r="441" spans="1:12" ht="12.7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</row>
    <row r="442" spans="1:12" ht="12.7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</row>
    <row r="443" spans="1:12" ht="12.7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</row>
    <row r="444" spans="1:12" ht="12.7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</row>
    <row r="445" spans="1:12" ht="12.7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</row>
    <row r="446" spans="1:12" ht="12.7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</row>
    <row r="447" spans="1:12" ht="12.7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</row>
    <row r="448" spans="1:12" ht="12.7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</row>
    <row r="449" spans="1:12" ht="12.7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</row>
    <row r="450" spans="1:12" ht="12.7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</row>
    <row r="451" spans="1:12" ht="12.7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</row>
    <row r="452" spans="1:12" ht="12.7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</row>
    <row r="453" spans="1:12" ht="12.7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</row>
    <row r="454" spans="1:12" ht="12.7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</row>
    <row r="455" spans="1:12" ht="12.7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</row>
    <row r="456" spans="1:12" ht="12.7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</row>
    <row r="457" spans="1:12" ht="12.7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</row>
    <row r="458" spans="1:12" ht="12.7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</row>
    <row r="459" spans="1:12" ht="12.7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</row>
    <row r="460" spans="1:12" ht="12.7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</row>
    <row r="461" spans="1:12" ht="12.7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</row>
    <row r="462" spans="1:12" ht="12.7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</row>
    <row r="463" spans="1:12" ht="12.7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</row>
    <row r="464" spans="1:12" ht="12.7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</row>
    <row r="465" spans="1:12" ht="12.7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</row>
    <row r="466" spans="1:12" ht="12.7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</row>
    <row r="467" spans="1:12" ht="12.7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</row>
    <row r="468" spans="1:12" ht="12.7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</row>
    <row r="469" spans="1:12" ht="12.7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</row>
    <row r="470" spans="1:12" ht="12.7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</row>
    <row r="471" spans="1:12" ht="12.7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</row>
    <row r="472" spans="1:12" ht="12.7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</row>
    <row r="473" spans="1:12" ht="12.7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</row>
    <row r="474" spans="1:12" ht="12.7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</row>
    <row r="475" spans="1:12" ht="12.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</row>
    <row r="476" spans="1:12" ht="12.7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</row>
    <row r="477" spans="1:12" ht="12.7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</row>
    <row r="478" spans="1:12" ht="12.7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</row>
    <row r="479" spans="1:12" ht="12.7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</row>
    <row r="480" spans="1:12" ht="12.7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</row>
    <row r="481" spans="1:12" ht="12.7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</row>
    <row r="482" spans="1:12" ht="12.7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</row>
    <row r="483" spans="1:12" ht="12.7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</row>
    <row r="484" spans="1:12" ht="12.7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</row>
    <row r="485" spans="1:12" ht="12.7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</row>
    <row r="486" spans="1:12" ht="12.7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</row>
    <row r="487" spans="1:12" ht="12.7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</row>
    <row r="488" spans="1:12" ht="12.7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</row>
    <row r="489" spans="1:12" ht="12.7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</row>
    <row r="490" spans="1:12" ht="12.7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</row>
    <row r="491" spans="1:12" ht="12.7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</row>
    <row r="492" spans="1:12" ht="12.7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</row>
    <row r="493" spans="1:12" ht="12.7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</row>
    <row r="494" spans="1:12" ht="12.7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</row>
    <row r="495" spans="1:12" ht="12.7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</row>
    <row r="496" spans="1:12" ht="12.7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</row>
    <row r="497" spans="1:12" ht="12.7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</row>
    <row r="498" spans="1:12" ht="12.7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</row>
    <row r="499" spans="1:12" ht="12.7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</row>
    <row r="500" spans="1:12" ht="12.7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</row>
    <row r="501" spans="1:12" ht="12.7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</row>
    <row r="502" spans="1:12" ht="12.7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</row>
    <row r="503" spans="1:12" ht="12.7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</row>
    <row r="504" spans="1:12" ht="12.7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</row>
    <row r="505" spans="1:12" ht="12.7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</row>
    <row r="506" spans="1:12" ht="12.7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</row>
    <row r="507" spans="1:12" ht="12.7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</row>
    <row r="508" spans="1:12" ht="12.7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</row>
    <row r="509" spans="1:12" ht="12.7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</row>
    <row r="510" spans="1:12" ht="12.7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</row>
    <row r="511" spans="1:12" ht="12.7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</row>
    <row r="512" spans="1:12" ht="12.7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</row>
    <row r="513" spans="1:12" ht="12.7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</row>
    <row r="514" spans="1:12" ht="12.7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</row>
    <row r="515" spans="1:12" ht="12.7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</row>
    <row r="516" spans="1:12" ht="12.7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</row>
    <row r="517" spans="1:12" ht="12.7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</row>
    <row r="518" spans="1:12" ht="12.7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</row>
    <row r="519" spans="1:12" ht="12.7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</row>
    <row r="520" spans="1:12" ht="12.7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</row>
    <row r="521" spans="1:12" ht="12.7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</row>
    <row r="522" spans="1:12" ht="12.7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</row>
    <row r="523" spans="1:12" ht="12.7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</row>
    <row r="524" spans="1:12" ht="12.7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</row>
    <row r="525" spans="1:12" ht="12.7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</row>
    <row r="526" spans="1:12" ht="12.7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</row>
    <row r="527" spans="1:12" ht="12.7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</row>
    <row r="528" spans="1:12" ht="12.7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</row>
    <row r="529" spans="1:12" ht="12.7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</row>
    <row r="530" spans="1:12" ht="12.7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</row>
    <row r="531" spans="1:12" ht="12.7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</row>
    <row r="532" spans="1:12" ht="12.7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</row>
    <row r="533" spans="1:12" ht="12.7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</row>
    <row r="534" spans="1:12" ht="12.7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</row>
    <row r="535" spans="1:12" ht="12.7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</row>
    <row r="536" spans="1:12" ht="12.7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</row>
    <row r="537" spans="1:12" ht="12.7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</row>
    <row r="538" spans="1:12" ht="12.7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</row>
    <row r="539" spans="1:12" ht="12.7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</row>
    <row r="540" spans="1:12" ht="12.7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</row>
    <row r="541" spans="1:12" ht="12.7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</row>
    <row r="542" spans="1:12" ht="12.7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</row>
    <row r="543" spans="1:12" ht="12.7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</row>
    <row r="544" spans="1:12" ht="12.7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</row>
    <row r="545" spans="1:12" ht="12.7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</row>
    <row r="546" spans="1:12" ht="12.7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</row>
    <row r="547" spans="1:12" ht="12.7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</row>
    <row r="548" spans="1:12" ht="12.7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</row>
    <row r="549" spans="1:12" ht="12.7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</row>
    <row r="550" spans="1:12" ht="12.7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</row>
    <row r="551" spans="1:12" ht="12.7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</row>
    <row r="552" spans="1:12" ht="12.7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</row>
    <row r="553" spans="1:12" ht="12.7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</row>
    <row r="554" spans="1:12" ht="12.7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</row>
    <row r="555" spans="1:12" ht="12.7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</row>
    <row r="556" spans="1:12" ht="12.7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</row>
    <row r="557" spans="1:12" ht="12.7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</row>
    <row r="558" spans="1:12" ht="12.7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</row>
    <row r="559" spans="1:12" ht="12.7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</row>
    <row r="560" spans="1:12" ht="12.7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</row>
    <row r="561" spans="1:12" ht="12.7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</row>
    <row r="562" spans="1:12" ht="12.7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</row>
    <row r="563" spans="1:12" ht="12.7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</row>
    <row r="564" spans="1:12" ht="12.7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</row>
    <row r="565" spans="1:12" ht="12.7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</row>
    <row r="566" spans="1:12" ht="12.7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</row>
    <row r="567" spans="1:12" ht="12.7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</row>
    <row r="568" spans="1:12" ht="12.7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</row>
    <row r="569" spans="1:12" ht="12.7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</row>
    <row r="570" spans="1:12" ht="12.7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</row>
    <row r="571" spans="1:12" ht="12.7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</row>
    <row r="572" spans="1:12" ht="12.7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</row>
    <row r="573" spans="1:12" ht="12.7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</row>
    <row r="574" spans="1:12" ht="12.7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</row>
    <row r="575" spans="1:12" ht="12.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</row>
    <row r="576" spans="1:12" ht="12.7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</row>
    <row r="577" spans="1:12" ht="12.7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</row>
    <row r="578" spans="1:12" ht="12.7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</row>
    <row r="579" spans="1:12" ht="12.7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</row>
    <row r="580" spans="1:12" ht="12.7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</row>
    <row r="581" spans="1:12" ht="12.7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</row>
    <row r="582" spans="1:12" ht="12.7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</row>
    <row r="583" spans="1:12" ht="12.7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</row>
    <row r="584" spans="1:12" ht="12.7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</row>
    <row r="585" spans="1:12" ht="12.7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</row>
    <row r="586" spans="1:12" ht="12.7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</row>
    <row r="587" spans="1:12" ht="12.7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</row>
    <row r="588" spans="1:12" ht="12.7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</row>
    <row r="589" spans="1:12" ht="12.7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</row>
    <row r="590" spans="1:12" ht="12.7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</row>
    <row r="591" spans="1:12" ht="12.7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</row>
    <row r="592" spans="1:12" ht="12.7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</row>
    <row r="593" spans="1:12" ht="12.7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</row>
    <row r="594" spans="1:12" ht="12.7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</row>
    <row r="595" spans="1:12" ht="12.7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</row>
    <row r="596" spans="1:12" ht="12.7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</row>
    <row r="597" spans="1:12" ht="12.7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</row>
    <row r="598" spans="1:12" ht="12.7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</row>
    <row r="599" spans="1:12" ht="12.7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</row>
    <row r="600" spans="1:12" ht="12.7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</row>
    <row r="601" spans="1:12" ht="12.7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</row>
    <row r="602" spans="1:12" ht="12.7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</row>
    <row r="603" spans="1:12" ht="12.7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</row>
    <row r="604" spans="1:12" ht="12.7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</row>
    <row r="605" spans="1:12" ht="12.7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</row>
    <row r="606" spans="1:12" ht="12.7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</row>
    <row r="607" spans="1:12" ht="12.7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</row>
    <row r="608" spans="1:12" ht="12.7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</row>
    <row r="609" spans="1:12" ht="12.7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</row>
    <row r="610" spans="1:12" ht="12.7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</row>
    <row r="611" spans="1:12" ht="12.7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</row>
    <row r="612" spans="1:12" ht="12.7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</row>
    <row r="613" spans="1:12" ht="12.7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</row>
    <row r="614" spans="1:12" ht="12.7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</row>
    <row r="615" spans="1:12" ht="12.7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</row>
    <row r="616" spans="1:12" ht="12.7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</row>
    <row r="617" spans="1:12" ht="12.7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</row>
    <row r="618" spans="1:12" ht="12.7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</row>
    <row r="619" spans="1:12" ht="12.7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</row>
    <row r="620" spans="1:12" ht="12.7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</row>
    <row r="621" spans="1:12" ht="12.7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</row>
    <row r="622" spans="1:12" ht="12.7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</row>
    <row r="623" spans="1:12" ht="12.7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</row>
    <row r="624" spans="1:12" ht="12.7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</row>
    <row r="625" spans="1:12" ht="12.7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</row>
    <row r="626" spans="1:12" ht="12.7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</row>
    <row r="627" spans="1:12" ht="12.7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</row>
    <row r="628" spans="1:12" ht="12.7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</row>
    <row r="629" spans="1:12" ht="12.7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</row>
    <row r="630" spans="1:12" ht="12.7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</row>
    <row r="631" spans="1:12" ht="12.7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</row>
    <row r="632" spans="1:12" ht="12.7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</row>
    <row r="633" spans="1:12" ht="12.7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</row>
    <row r="634" spans="1:12" ht="12.7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</row>
    <row r="635" spans="1:12" ht="12.7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</row>
    <row r="636" spans="1:12" ht="12.7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</row>
    <row r="637" spans="1:12" ht="12.7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</row>
    <row r="638" spans="1:12" ht="12.7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</row>
    <row r="639" spans="1:12" ht="12.7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</row>
    <row r="640" spans="1:12" ht="12.7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</row>
    <row r="641" spans="1:12" ht="12.7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</row>
    <row r="642" spans="1:12" ht="12.7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</row>
    <row r="643" spans="1:12" ht="12.7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</row>
    <row r="644" spans="1:12" ht="12.7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</row>
    <row r="645" spans="1:12" ht="12.7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</row>
    <row r="646" spans="1:12" ht="12.7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</row>
    <row r="647" spans="1:12" ht="12.7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</row>
    <row r="648" spans="1:12" ht="12.7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</row>
    <row r="649" spans="1:12" ht="12.7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</row>
    <row r="650" spans="1:12" ht="12.7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</row>
    <row r="651" spans="1:12" ht="12.7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</row>
    <row r="652" spans="1:12" ht="12.7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</row>
    <row r="653" spans="1:12" ht="12.7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</row>
    <row r="654" spans="1:12" ht="12.7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</row>
    <row r="655" spans="1:12" ht="12.7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</row>
    <row r="656" spans="1:12" ht="12.7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</row>
    <row r="657" spans="1:12" ht="12.7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</row>
    <row r="658" spans="1:12" ht="12.7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</row>
    <row r="659" spans="1:12" ht="12.7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</row>
    <row r="660" spans="1:12" ht="12.7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</row>
    <row r="661" spans="1:12" ht="12.7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</row>
    <row r="662" spans="1:12" ht="12.7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</row>
    <row r="663" spans="1:12" ht="12.7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</row>
    <row r="664" spans="1:12" ht="12.7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</row>
    <row r="665" spans="1:12" ht="12.7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</row>
    <row r="666" spans="1:12" ht="12.7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</row>
    <row r="667" spans="1:12" ht="12.7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</row>
    <row r="668" spans="1:12" ht="12.7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</row>
    <row r="669" spans="1:12" ht="12.7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</row>
    <row r="670" spans="1:12" ht="12.7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</row>
    <row r="671" spans="1:12" ht="12.7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</row>
    <row r="672" spans="1:12" ht="12.7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</row>
    <row r="673" spans="1:12" ht="12.7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</row>
    <row r="674" spans="1:12" ht="12.7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</row>
    <row r="675" spans="1:12" ht="12.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</row>
    <row r="676" spans="1:12" ht="12.7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</row>
    <row r="677" spans="1:12" ht="12.7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</row>
    <row r="678" spans="1:12" ht="12.7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</row>
    <row r="679" spans="1:12" ht="12.7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</row>
    <row r="680" spans="1:12" ht="12.7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</row>
    <row r="681" spans="1:12" ht="12.7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</row>
    <row r="682" spans="1:12" ht="12.7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</row>
    <row r="683" spans="1:12" ht="12.7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</row>
    <row r="684" spans="1:12" ht="12.7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</row>
    <row r="685" spans="1:12" ht="12.7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</row>
    <row r="686" spans="1:12" ht="12.7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</row>
    <row r="687" spans="1:12" ht="12.7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</row>
    <row r="688" spans="1:12" ht="12.7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</row>
    <row r="689" spans="1:12" ht="12.7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</row>
    <row r="690" spans="1:12" ht="12.7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</row>
    <row r="691" spans="1:12" ht="12.7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</row>
    <row r="692" spans="1:12" ht="12.7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</row>
    <row r="693" spans="1:12" ht="12.7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</row>
    <row r="694" spans="1:12" ht="12.7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</row>
    <row r="695" spans="1:12" ht="12.7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</row>
    <row r="696" spans="1:12" ht="12.7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</row>
    <row r="697" spans="1:12" ht="12.7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</row>
    <row r="698" spans="1:12" ht="12.7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</row>
    <row r="699" spans="1:12" ht="12.7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</row>
    <row r="700" spans="1:12" ht="12.7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</row>
    <row r="701" spans="1:12" ht="12.7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</row>
    <row r="702" spans="1:12" ht="12.7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</row>
    <row r="703" spans="1:12" ht="12.7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</row>
    <row r="704" spans="1:12" ht="12.7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</row>
    <row r="705" spans="1:12" ht="12.7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</row>
    <row r="706" spans="1:12" ht="12.7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</row>
    <row r="707" spans="1:12" ht="12.7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</row>
    <row r="708" spans="1:12" ht="12.7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</row>
    <row r="709" spans="1:12" ht="12.7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</row>
    <row r="710" spans="1:12" ht="12.7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</row>
    <row r="711" spans="1:12" ht="12.7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</row>
    <row r="712" spans="1:12" ht="12.7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</row>
    <row r="713" spans="1:12" ht="12.7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</row>
    <row r="714" spans="1:12" ht="12.7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</row>
    <row r="715" spans="1:12" ht="12.7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</row>
    <row r="716" spans="1:12" ht="12.7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</row>
    <row r="717" spans="1:12" ht="12.7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</row>
    <row r="718" spans="1:12" ht="12.7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</row>
    <row r="719" spans="1:12" ht="12.7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</row>
    <row r="720" spans="1:12" ht="12.7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</row>
    <row r="721" spans="1:12" ht="12.7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</row>
    <row r="722" spans="1:12" ht="12.7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</row>
    <row r="723" spans="1:12" ht="12.7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</row>
    <row r="724" spans="1:12" ht="12.7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</row>
    <row r="725" spans="1:12" ht="12.7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</row>
    <row r="726" spans="1:12" ht="12.7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</row>
    <row r="727" spans="1:12" ht="12.7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</row>
    <row r="728" spans="1:12" ht="12.7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</row>
    <row r="729" spans="1:12" ht="12.7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</row>
    <row r="730" spans="1:12" ht="12.7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</row>
    <row r="731" spans="1:12" ht="12.7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</row>
    <row r="732" spans="1:12" ht="12.7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</row>
    <row r="733" spans="1:12" ht="12.7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</row>
    <row r="734" spans="1:12" ht="12.7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</row>
    <row r="735" spans="1:12" ht="12.7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</row>
    <row r="736" spans="1:12" ht="12.7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</row>
    <row r="737" spans="1:12" ht="12.7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</row>
    <row r="738" spans="1:12" ht="12.7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</row>
    <row r="739" spans="1:12" ht="12.7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</row>
    <row r="740" spans="1:12" ht="12.7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</row>
    <row r="741" spans="1:12" ht="12.7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</row>
    <row r="742" spans="1:12" ht="12.7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</row>
    <row r="743" spans="1:12" ht="12.7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</row>
    <row r="744" spans="1:12" ht="12.7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</row>
    <row r="745" spans="1:12" ht="12.7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</row>
    <row r="746" spans="1:12" ht="12.7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</row>
    <row r="747" spans="1:12" ht="12.7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</row>
    <row r="748" spans="1:12" ht="12.7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</row>
    <row r="749" spans="1:12" ht="12.7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</row>
    <row r="750" spans="1:12" ht="12.7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</row>
    <row r="751" spans="1:12" ht="12.7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</row>
    <row r="752" spans="1:12" ht="12.7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</row>
    <row r="753" spans="1:12" ht="12.7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</row>
    <row r="754" spans="1:12" ht="12.7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</row>
    <row r="755" spans="1:12" ht="12.7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</row>
    <row r="756" spans="1:12" ht="12.7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</row>
    <row r="757" spans="1:12" ht="12.7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</row>
    <row r="758" spans="1:12" ht="12.7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</row>
    <row r="759" spans="1:12" ht="12.7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</row>
    <row r="760" spans="1:12" ht="12.7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</row>
    <row r="761" spans="1:12" ht="12.7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</row>
    <row r="762" spans="1:12" ht="12.7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</row>
    <row r="763" spans="1:12" ht="12.7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</row>
    <row r="764" spans="1:12" ht="12.7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</row>
    <row r="765" spans="1:12" ht="12.7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</row>
    <row r="766" spans="1:12" ht="12.7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</row>
    <row r="767" spans="1:12" ht="12.7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</row>
    <row r="768" spans="1:12" ht="12.7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</row>
    <row r="769" spans="1:12" ht="12.7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</row>
    <row r="770" spans="1:12" ht="12.7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</row>
    <row r="771" spans="1:12" ht="12.7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</row>
    <row r="772" spans="1:12" ht="12.7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</row>
    <row r="773" spans="1:12" ht="12.7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</row>
    <row r="774" spans="1:12" ht="12.7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</row>
    <row r="775" spans="1:12" ht="12.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</row>
    <row r="776" spans="1:12" ht="12.7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</row>
    <row r="777" spans="1:12" ht="12.7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</row>
    <row r="778" spans="1:12" ht="12.7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</row>
    <row r="779" spans="1:12" ht="12.7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</row>
    <row r="780" spans="1:12" ht="12.7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</row>
    <row r="781" spans="1:12" ht="12.7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</row>
    <row r="782" spans="1:12" ht="12.7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</row>
    <row r="783" spans="1:12" ht="12.7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</row>
    <row r="784" spans="1:12" ht="12.7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</row>
    <row r="785" spans="1:12" ht="12.7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</row>
    <row r="786" spans="1:12" ht="12.7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</row>
    <row r="787" spans="1:12" ht="12.7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</row>
    <row r="788" spans="1:12" ht="12.7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</row>
    <row r="789" spans="1:12" ht="12.7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</row>
    <row r="790" spans="1:12" ht="12.7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</row>
    <row r="791" spans="1:12" ht="12.7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</row>
    <row r="792" spans="1:12" ht="12.7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</row>
    <row r="793" spans="1:12" ht="12.7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</row>
    <row r="794" spans="1:12" ht="12.7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</row>
    <row r="795" spans="1:12" ht="12.7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</row>
    <row r="796" spans="1:12" ht="12.7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</row>
    <row r="797" spans="1:12" ht="12.7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</row>
    <row r="798" spans="1:12" ht="12.7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</row>
    <row r="799" spans="1:12" ht="12.7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</row>
    <row r="800" spans="1:12" ht="12.7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</row>
    <row r="801" spans="1:12" ht="12.7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</row>
    <row r="802" spans="1:12" ht="12.7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</row>
    <row r="803" spans="1:12" ht="12.7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</row>
    <row r="804" spans="1:12" ht="12.7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</row>
    <row r="805" spans="1:12" ht="12.7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</row>
    <row r="806" spans="1:12" ht="12.7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</row>
    <row r="807" spans="1:12" ht="12.7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</row>
    <row r="808" spans="1:12" ht="12.7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</row>
    <row r="809" spans="1:12" ht="12.7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</row>
    <row r="810" spans="1:12" ht="12.7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</row>
    <row r="811" spans="1:12" ht="12.7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</row>
    <row r="812" spans="1:12" ht="12.7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</row>
    <row r="813" spans="1:12" ht="12.7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</row>
    <row r="814" spans="1:12" ht="12.7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</row>
    <row r="815" spans="1:12" ht="12.7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</row>
    <row r="816" spans="1:12" ht="12.7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</row>
    <row r="817" spans="1:12" ht="12.7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</row>
    <row r="818" spans="1:12" ht="12.7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</row>
    <row r="819" spans="1:12" ht="12.7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</row>
    <row r="820" spans="1:12" ht="12.7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</row>
    <row r="821" spans="1:12" ht="12.7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</row>
    <row r="822" spans="1:12" ht="12.7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</row>
    <row r="823" spans="1:12" ht="12.7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</row>
    <row r="824" spans="1:12" ht="12.7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</row>
    <row r="825" spans="1:12" ht="12.7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</row>
    <row r="826" spans="1:12" ht="12.7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</row>
    <row r="827" spans="1:12" ht="12.7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</row>
    <row r="828" spans="1:12" ht="12.7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</row>
    <row r="829" spans="1:12" ht="12.7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</row>
    <row r="830" spans="1:12" ht="12.7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</row>
    <row r="831" spans="1:12" ht="12.7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</row>
    <row r="832" spans="1:12" ht="12.7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</row>
    <row r="833" spans="1:12" ht="12.7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</row>
    <row r="834" spans="1:12" ht="12.7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</row>
    <row r="835" spans="1:12" ht="12.7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</row>
    <row r="836" spans="1:12" ht="12.7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</row>
    <row r="837" spans="1:12" ht="12.7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</row>
    <row r="838" spans="1:12" ht="12.7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</row>
    <row r="839" spans="1:12" ht="12.7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</row>
    <row r="840" spans="1:12" ht="12.7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</row>
    <row r="841" spans="1:12" ht="12.7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</row>
    <row r="842" spans="1:12" ht="12.7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</row>
    <row r="843" spans="1:12" ht="12.7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</row>
    <row r="844" spans="1:12" ht="12.7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</row>
    <row r="845" spans="1:12" ht="12.7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</row>
    <row r="846" spans="1:12" ht="12.7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</row>
    <row r="847" spans="1:12" ht="12.7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</row>
    <row r="848" spans="1:12" ht="12.7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</row>
    <row r="849" spans="1:12" ht="12.7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</row>
    <row r="850" spans="1:12" ht="12.7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</row>
    <row r="851" spans="1:12" ht="12.7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</row>
    <row r="852" spans="1:12" ht="12.7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</row>
    <row r="853" spans="1:12" ht="12.7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</row>
    <row r="854" spans="1:12" ht="12.7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</row>
    <row r="855" spans="1:12" ht="12.7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</row>
    <row r="856" spans="1:12" ht="12.7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</row>
    <row r="857" spans="1:12" ht="12.7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</row>
    <row r="858" spans="1:12" ht="12.7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</row>
    <row r="859" spans="1:12" ht="12.7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</row>
    <row r="860" spans="1:12" ht="12.7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</row>
    <row r="861" spans="1:12" ht="12.7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</row>
    <row r="862" spans="1:12" ht="12.7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</row>
    <row r="863" spans="1:12" ht="12.7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</row>
    <row r="864" spans="1:12" ht="12.7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</row>
    <row r="865" spans="1:12" ht="12.7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</row>
    <row r="866" spans="1:12" ht="12.7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</row>
    <row r="867" spans="1:12" ht="12.7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</row>
    <row r="868" spans="1:12" ht="12.7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</row>
    <row r="869" spans="1:12" ht="12.7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</row>
    <row r="870" spans="1:12" ht="12.7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</row>
    <row r="871" spans="1:12" ht="12.7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</row>
    <row r="872" spans="1:12" ht="12.7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</row>
    <row r="873" spans="1:12" ht="12.7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</row>
    <row r="874" spans="1:12" ht="12.7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</row>
    <row r="875" spans="1:12" ht="12.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</row>
    <row r="876" spans="1:12" ht="12.7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</row>
    <row r="877" spans="1:12" ht="12.7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</row>
    <row r="878" spans="1:12" ht="12.7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</row>
    <row r="879" spans="1:12" ht="12.7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</row>
    <row r="880" spans="1:12" ht="12.7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</row>
    <row r="881" spans="1:12" ht="12.7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</row>
    <row r="882" spans="1:12" ht="12.7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</row>
    <row r="883" spans="1:12" ht="12.7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</row>
    <row r="884" spans="1:12" ht="12.7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</row>
    <row r="885" spans="1:12" ht="12.7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</row>
    <row r="886" spans="1:12" ht="12.7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</row>
    <row r="887" spans="1:12" ht="12.7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</row>
    <row r="888" spans="1:12" ht="12.7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</row>
    <row r="889" spans="1:12" ht="12.7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</row>
    <row r="890" spans="1:12" ht="12.7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</row>
    <row r="891" spans="1:12" ht="12.7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</row>
    <row r="892" spans="1:12" ht="12.7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</row>
    <row r="893" spans="1:12" ht="12.7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</row>
    <row r="894" spans="1:12" ht="12.7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</row>
    <row r="895" spans="1:12" ht="12.7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</row>
    <row r="896" spans="1:12" ht="12.7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</row>
    <row r="897" spans="1:12" ht="12.7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</row>
    <row r="898" spans="1:12" ht="12.7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</row>
    <row r="899" spans="1:12" ht="12.7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</row>
    <row r="900" spans="1:12" ht="12.7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</row>
    <row r="901" spans="1:12" ht="12.7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</row>
    <row r="902" spans="1:12" ht="12.7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</row>
    <row r="903" spans="1:12" ht="12.7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</row>
    <row r="904" spans="1:12" ht="12.7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</row>
    <row r="905" spans="1:12" ht="12.7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</row>
    <row r="906" spans="1:12" ht="12.7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</row>
    <row r="907" spans="1:12" ht="12.7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</row>
    <row r="908" spans="1:12" ht="12.7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</row>
    <row r="909" spans="1:12" ht="12.7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</row>
    <row r="910" spans="1:12" ht="12.7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</row>
    <row r="911" spans="1:12" ht="12.7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</row>
    <row r="912" spans="1:12" ht="12.7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</row>
    <row r="913" spans="1:12" ht="12.7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</row>
    <row r="914" spans="1:12" ht="12.7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</row>
    <row r="915" spans="1:12" ht="12.7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</row>
    <row r="916" spans="1:12" ht="12.7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</row>
    <row r="917" spans="1:12" ht="12.7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</row>
    <row r="918" spans="1:12" ht="12.7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</row>
    <row r="919" spans="1:12" ht="12.7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</row>
    <row r="920" spans="1:12" ht="12.7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</row>
    <row r="921" spans="1:12" ht="12.7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</row>
    <row r="922" spans="1:12" ht="12.7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</row>
    <row r="923" spans="1:12" ht="12.7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</row>
    <row r="924" spans="1:12" ht="12.7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</row>
    <row r="925" spans="1:12" ht="12.7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</row>
    <row r="926" spans="1:12" ht="12.7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</row>
    <row r="927" spans="1:12" ht="12.7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</row>
    <row r="928" spans="1:12" ht="12.7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</row>
    <row r="929" spans="1:12" ht="12.7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</row>
    <row r="930" spans="1:12" ht="12.7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</row>
    <row r="931" spans="1:12" ht="12.7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</row>
    <row r="932" spans="1:12" ht="12.7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</row>
    <row r="933" spans="1:12" ht="12.7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</row>
    <row r="934" spans="1:12" ht="12.7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</row>
    <row r="935" spans="1:12" ht="12.7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</row>
    <row r="936" spans="1:12" ht="12.7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</row>
    <row r="937" spans="1:12" ht="12.7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</row>
    <row r="938" spans="1:12" ht="12.7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</row>
    <row r="939" spans="1:12" ht="12.7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</row>
    <row r="940" spans="1:12" ht="12.7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</row>
    <row r="941" spans="1:12" ht="12.7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</row>
    <row r="942" spans="1:12" ht="12.7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</row>
    <row r="943" spans="1:12" ht="12.7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</row>
    <row r="944" spans="1:12" ht="12.7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</row>
    <row r="945" spans="1:12" ht="12.7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</row>
    <row r="946" spans="1:12" ht="12.7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</row>
    <row r="947" spans="1:12" ht="12.7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</row>
    <row r="948" spans="1:12" ht="12.7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</row>
    <row r="949" spans="1:12" ht="12.7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</row>
    <row r="950" spans="1:12" ht="12.7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</row>
    <row r="951" spans="1:12" ht="12.7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</row>
    <row r="952" spans="1:12" ht="12.7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</row>
    <row r="953" spans="1:12" ht="12.7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</row>
    <row r="954" spans="1:12" ht="12.7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</row>
    <row r="955" spans="1:12" ht="12.7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</row>
    <row r="956" spans="1:12" ht="12.7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</row>
    <row r="957" spans="1:12" ht="12.7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</row>
    <row r="958" spans="1:12" ht="12.7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</row>
    <row r="959" spans="1:12" ht="12.7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</row>
    <row r="960" spans="1:12" ht="12.7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</row>
    <row r="961" spans="1:12" ht="12.7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</row>
    <row r="962" spans="1:12" ht="12.7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</row>
    <row r="963" spans="1:12" ht="12.7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</row>
    <row r="964" spans="1:12" ht="12.7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</row>
    <row r="965" spans="1:12" ht="12.7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</row>
    <row r="966" spans="1:12" ht="12.7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</row>
    <row r="967" spans="1:12" ht="12.7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</row>
  </sheetData>
  <mergeCells count="21">
    <mergeCell ref="A13:A16"/>
    <mergeCell ref="B13:B16"/>
    <mergeCell ref="C13:C16"/>
    <mergeCell ref="A18:A21"/>
    <mergeCell ref="B18:B21"/>
    <mergeCell ref="C18:C21"/>
    <mergeCell ref="D18:D21"/>
    <mergeCell ref="E18:E21"/>
    <mergeCell ref="L13:L16"/>
    <mergeCell ref="L18:L21"/>
    <mergeCell ref="H20:H21"/>
    <mergeCell ref="I20:I21"/>
    <mergeCell ref="J20:J21"/>
    <mergeCell ref="G18:G21"/>
    <mergeCell ref="A2:L2"/>
    <mergeCell ref="A3:A8"/>
    <mergeCell ref="B3:B8"/>
    <mergeCell ref="C3:C12"/>
    <mergeCell ref="L3:L6"/>
    <mergeCell ref="A9:A12"/>
    <mergeCell ref="B9:B12"/>
  </mergeCells>
  <hyperlinks>
    <hyperlink ref="F3" r:id="rId1" xr:uid="{00000000-0004-0000-0200-000000000000}"/>
    <hyperlink ref="K3" r:id="rId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1000000}"/>
    <hyperlink ref="F4" r:id="rId3" xr:uid="{00000000-0004-0000-0200-000002000000}"/>
    <hyperlink ref="K4" r:id="rId4" location="%7B!tag=destinationTag%7DdestinationIds=Transatlantic&amp;%7B!tag=cruiseOfferTag%7DcruisePromoIds=N1" xr:uid="{00000000-0004-0000-0200-000003000000}"/>
    <hyperlink ref="F5" r:id="rId5" xr:uid="{00000000-0004-0000-0200-000004000000}"/>
    <hyperlink ref="K5" r:id="rId6" location="%7B!tag=destinationTag%7DdestinationIds=Usa-and-Canada&amp;%7B!tag=cruiseOfferTag%7DcruisePromoIds=N1" xr:uid="{00000000-0004-0000-0200-000005000000}"/>
    <hyperlink ref="F6" r:id="rId7" xr:uid="{00000000-0004-0000-0200-000006000000}"/>
    <hyperlink ref="K6" r:id="rId8" location="%7B!tag=destinationTag%7DdestinationIds=Northern-Europe,Western-Europe,Mediterranean,Canary-Islands&amp;%7B!tag=cruiseOfferTag%7DcruisePromoIds=N1" xr:uid="{00000000-0004-0000-0200-000007000000}"/>
    <hyperlink ref="F7" r:id="rId9" xr:uid="{00000000-0004-0000-0200-000008000000}"/>
    <hyperlink ref="K7" r:id="rId10" location="%7B!tag=destinationTag%7DdestinationIds=Transatlantic&amp;%7B!tag=cruiseOfferTag%7DcruisePromoIds=N1" xr:uid="{00000000-0004-0000-0200-000009000000}"/>
    <hyperlink ref="F8" r:id="rId11" xr:uid="{00000000-0004-0000-0200-00000A000000}"/>
    <hyperlink ref="K8" r:id="rId1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B000000}"/>
    <hyperlink ref="F9" r:id="rId13" xr:uid="{00000000-0004-0000-0200-00000C000000}"/>
    <hyperlink ref="K9" r:id="rId14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0D000000}"/>
    <hyperlink ref="F10" r:id="rId15" xr:uid="{00000000-0004-0000-0200-00000E000000}"/>
    <hyperlink ref="K10" r:id="rId16" location="%7B!tag=destinationTag%7DdestinationIds=Transatlantic&amp;%7B!tag=cruiseOfferTag%7DcruisePromoIds=N1" xr:uid="{00000000-0004-0000-0200-00000F000000}"/>
    <hyperlink ref="F11" r:id="rId17" xr:uid="{00000000-0004-0000-0200-000010000000}"/>
    <hyperlink ref="K11" r:id="rId18" location="%7B!tag=destinationTag%7DdestinationIds=Usa-and-Canada&amp;%7B!tag=cruiseOfferTag%7DcruisePromoIds=N1" xr:uid="{00000000-0004-0000-0200-000011000000}"/>
    <hyperlink ref="F12" r:id="rId19" xr:uid="{00000000-0004-0000-0200-000012000000}"/>
    <hyperlink ref="K12" r:id="rId20" location="%7B!tag=destinationTag%7DdestinationIds=Northern-Europe,Western-Europe,Mediterranean,Canary-Islands&amp;%7B!tag=cruiseOfferTag%7DcruisePromoIds=N1" xr:uid="{00000000-0004-0000-0200-000013000000}"/>
    <hyperlink ref="F13" r:id="rId21" xr:uid="{00000000-0004-0000-0200-000014000000}"/>
    <hyperlink ref="K13" r:id="rId2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15000000}"/>
    <hyperlink ref="F14" r:id="rId23" xr:uid="{00000000-0004-0000-0200-000016000000}"/>
    <hyperlink ref="K14" r:id="rId24" location="%7B!tag=destinationTag%7DdestinationIds=Transatlantic&amp;%7B!tag=cruiseOfferTag%7DcruisePromoIds=N1" xr:uid="{00000000-0004-0000-0200-000017000000}"/>
    <hyperlink ref="F15" r:id="rId25" xr:uid="{00000000-0004-0000-0200-000018000000}"/>
    <hyperlink ref="K15" r:id="rId26" location="%7B!tag=destinationTag%7DdestinationIds=Usa-and-Canada&amp;%7B!tag=cruiseOfferTag%7DcruisePromoIds=N1" xr:uid="{00000000-0004-0000-0200-000019000000}"/>
    <hyperlink ref="F16" r:id="rId27" xr:uid="{00000000-0004-0000-0200-00001A000000}"/>
    <hyperlink ref="K16" r:id="rId28" location="%7B!tag=destinationTag%7DdestinationIds=Northern-Europe,Western-Europe,Mediterranean,Canary-Islands&amp;%7B!tag=cruiseOfferTag%7DcruisePromoIds=N1" xr:uid="{00000000-0004-0000-0200-00001B000000}"/>
    <hyperlink ref="F18" r:id="rId29" xr:uid="{00000000-0004-0000-0200-00001C000000}"/>
    <hyperlink ref="K18" r:id="rId30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xr:uid="{00000000-0004-0000-0200-00001D000000}"/>
    <hyperlink ref="F19" r:id="rId31" xr:uid="{00000000-0004-0000-0200-00001E000000}"/>
    <hyperlink ref="K19" r:id="rId32" location="%7B!tag=destinationTag%7DdestinationIds=Transatlantic&amp;%7B!tag=cruiseOfferTag%7DcruisePromoIds=N1" xr:uid="{00000000-0004-0000-0200-00001F000000}"/>
    <hyperlink ref="F20" r:id="rId33" xr:uid="{00000000-0004-0000-0200-000020000000}"/>
    <hyperlink ref="K20" r:id="rId34" location="%7B!tag=destinationTag%7DdestinationIds=Usa-and-Canada&amp;%7B!tag=cruiseOfferTag%7DcruisePromoIds=N1" xr:uid="{00000000-0004-0000-0200-000021000000}"/>
    <hyperlink ref="F21" r:id="rId35" xr:uid="{00000000-0004-0000-0200-000022000000}"/>
    <hyperlink ref="K21" r:id="rId36" location="%7B!tag=destinationTag%7DdestinationIds=Northern-Europe,Western-Europe,Mediterranean,Canary-Islands&amp;%7B!tag=cruiseOfferTag%7DcruisePromoIds=N1" xr:uid="{00000000-0004-0000-0200-000023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5"/>
  <sheetViews>
    <sheetView workbookViewId="0"/>
  </sheetViews>
  <sheetFormatPr defaultColWidth="12.5703125" defaultRowHeight="15.75" customHeight="1"/>
  <cols>
    <col min="1" max="1" width="20.42578125" customWidth="1"/>
    <col min="3" max="3" width="105.5703125" customWidth="1"/>
    <col min="4" max="4" width="128.28515625" hidden="1" customWidth="1"/>
    <col min="5" max="5" width="74.42578125" hidden="1" customWidth="1"/>
    <col min="6" max="6" width="46" customWidth="1"/>
    <col min="7" max="7" width="28.85546875" customWidth="1"/>
    <col min="8" max="8" width="11.85546875" customWidth="1"/>
    <col min="10" max="10" width="9.85546875" customWidth="1"/>
    <col min="11" max="11" width="192.5703125" customWidth="1"/>
    <col min="12" max="12" width="64" customWidth="1"/>
  </cols>
  <sheetData>
    <row r="1" spans="1:25" ht="31.5">
      <c r="A1" s="9" t="s">
        <v>30</v>
      </c>
      <c r="B1" s="11"/>
      <c r="C1" s="12" t="s">
        <v>126</v>
      </c>
      <c r="D1" s="10" t="s">
        <v>33</v>
      </c>
      <c r="E1" s="10" t="s">
        <v>34</v>
      </c>
      <c r="F1" s="10"/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2" t="s">
        <v>40</v>
      </c>
    </row>
    <row r="2" spans="1:25" ht="22.5" customHeight="1">
      <c r="A2" s="111" t="s">
        <v>41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0"/>
    </row>
    <row r="3" spans="1:25" ht="45.75" customHeight="1">
      <c r="A3" s="113" t="s">
        <v>42</v>
      </c>
      <c r="B3" s="117" t="s">
        <v>16</v>
      </c>
      <c r="C3" s="46" t="s">
        <v>127</v>
      </c>
      <c r="D3" s="31"/>
      <c r="E3" s="47"/>
      <c r="F3" s="48" t="s">
        <v>128</v>
      </c>
      <c r="G3" s="23">
        <v>0.25</v>
      </c>
      <c r="H3" s="49">
        <v>45294</v>
      </c>
      <c r="I3" s="50">
        <v>45378</v>
      </c>
      <c r="J3" s="65"/>
      <c r="K3" s="91" t="s">
        <v>129</v>
      </c>
      <c r="L3" s="13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45.75" customHeight="1">
      <c r="A4" s="114"/>
      <c r="B4" s="109"/>
      <c r="C4" s="46" t="s">
        <v>130</v>
      </c>
      <c r="D4" s="14"/>
      <c r="E4" s="51"/>
      <c r="F4" s="92" t="s">
        <v>131</v>
      </c>
      <c r="G4" s="16">
        <v>0.2</v>
      </c>
      <c r="H4" s="49">
        <v>45294</v>
      </c>
      <c r="I4" s="50">
        <v>45378</v>
      </c>
      <c r="J4" s="18"/>
      <c r="K4" s="91" t="s">
        <v>132</v>
      </c>
      <c r="L4" s="13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45.75" customHeight="1">
      <c r="A5" s="114"/>
      <c r="B5" s="109"/>
      <c r="C5" s="46" t="s">
        <v>133</v>
      </c>
      <c r="D5" s="14"/>
      <c r="E5" s="22"/>
      <c r="F5" s="93" t="s">
        <v>134</v>
      </c>
      <c r="G5" s="23">
        <v>0.2</v>
      </c>
      <c r="H5" s="49">
        <v>45294</v>
      </c>
      <c r="I5" s="50">
        <v>45378</v>
      </c>
      <c r="J5" s="65"/>
      <c r="K5" s="94" t="s">
        <v>135</v>
      </c>
      <c r="L5" s="1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45.75" customHeight="1">
      <c r="A6" s="114"/>
      <c r="B6" s="109"/>
      <c r="C6" s="46" t="s">
        <v>136</v>
      </c>
      <c r="D6" s="14"/>
      <c r="E6" s="22"/>
      <c r="F6" s="93" t="s">
        <v>137</v>
      </c>
      <c r="G6" s="23">
        <v>0.2</v>
      </c>
      <c r="H6" s="49">
        <v>45294</v>
      </c>
      <c r="I6" s="50">
        <v>45378</v>
      </c>
      <c r="J6" s="65"/>
      <c r="K6" s="95" t="s">
        <v>138</v>
      </c>
      <c r="L6" s="13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45.75" customHeight="1">
      <c r="A7" s="114"/>
      <c r="B7" s="109"/>
      <c r="C7" s="46" t="s">
        <v>139</v>
      </c>
      <c r="D7" s="14"/>
      <c r="E7" s="52"/>
      <c r="F7" s="96" t="s">
        <v>140</v>
      </c>
      <c r="G7" s="23">
        <v>0.15</v>
      </c>
      <c r="H7" s="49">
        <v>45294</v>
      </c>
      <c r="I7" s="50">
        <v>45378</v>
      </c>
      <c r="J7" s="65"/>
      <c r="K7" s="95" t="s">
        <v>141</v>
      </c>
      <c r="L7" s="13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45.75" customHeight="1">
      <c r="A8" s="114"/>
      <c r="B8" s="109"/>
      <c r="C8" s="53" t="s">
        <v>133</v>
      </c>
      <c r="D8" s="40"/>
      <c r="E8" s="54"/>
      <c r="F8" s="97" t="s">
        <v>134</v>
      </c>
      <c r="G8" s="55">
        <v>1</v>
      </c>
      <c r="H8" s="56">
        <v>45294</v>
      </c>
      <c r="I8" s="57">
        <v>45378</v>
      </c>
      <c r="J8" s="80"/>
      <c r="K8" s="98" t="s">
        <v>135</v>
      </c>
      <c r="L8" s="81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 spans="1:25" ht="45.75" customHeight="1">
      <c r="A9" s="115"/>
      <c r="B9" s="109"/>
      <c r="C9" s="53" t="s">
        <v>130</v>
      </c>
      <c r="D9" s="40"/>
      <c r="E9" s="54"/>
      <c r="F9" s="97" t="s">
        <v>131</v>
      </c>
      <c r="G9" s="55">
        <v>1</v>
      </c>
      <c r="H9" s="56">
        <v>45294</v>
      </c>
      <c r="I9" s="57">
        <v>45378</v>
      </c>
      <c r="J9" s="80"/>
      <c r="K9" s="98" t="s">
        <v>132</v>
      </c>
      <c r="L9" s="81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 spans="1:25" ht="45.75" customHeight="1">
      <c r="A10" s="113" t="s">
        <v>99</v>
      </c>
      <c r="B10" s="109"/>
      <c r="C10" s="46" t="s">
        <v>127</v>
      </c>
      <c r="D10" s="31"/>
      <c r="E10" s="47"/>
      <c r="F10" s="48" t="s">
        <v>128</v>
      </c>
      <c r="G10" s="23">
        <v>0.25</v>
      </c>
      <c r="H10" s="49">
        <v>45294</v>
      </c>
      <c r="I10" s="50">
        <v>45378</v>
      </c>
      <c r="J10" s="68"/>
      <c r="K10" s="91" t="s">
        <v>142</v>
      </c>
      <c r="L10" s="42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45.75" customHeight="1">
      <c r="A11" s="114"/>
      <c r="B11" s="109"/>
      <c r="C11" s="46" t="s">
        <v>130</v>
      </c>
      <c r="D11" s="14"/>
      <c r="E11" s="99"/>
      <c r="F11" s="92" t="s">
        <v>131</v>
      </c>
      <c r="G11" s="16">
        <v>0.2</v>
      </c>
      <c r="H11" s="49">
        <v>45294</v>
      </c>
      <c r="I11" s="50">
        <v>45378</v>
      </c>
      <c r="J11" s="68"/>
      <c r="K11" s="91" t="s">
        <v>143</v>
      </c>
      <c r="L11" s="42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45.75" customHeight="1">
      <c r="A12" s="114"/>
      <c r="B12" s="109"/>
      <c r="C12" s="46" t="s">
        <v>133</v>
      </c>
      <c r="D12" s="14"/>
      <c r="E12" s="99"/>
      <c r="F12" s="93" t="s">
        <v>134</v>
      </c>
      <c r="G12" s="23">
        <v>0.2</v>
      </c>
      <c r="H12" s="49">
        <v>45294</v>
      </c>
      <c r="I12" s="50">
        <v>45378</v>
      </c>
      <c r="J12" s="68"/>
      <c r="K12" s="91" t="s">
        <v>144</v>
      </c>
      <c r="L12" s="42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45.75" customHeight="1">
      <c r="A13" s="114"/>
      <c r="B13" s="109"/>
      <c r="C13" s="46" t="s">
        <v>136</v>
      </c>
      <c r="D13" s="14"/>
      <c r="E13" s="99"/>
      <c r="F13" s="93" t="s">
        <v>137</v>
      </c>
      <c r="G13" s="23">
        <v>0.2</v>
      </c>
      <c r="H13" s="49">
        <v>45294</v>
      </c>
      <c r="I13" s="50">
        <v>45378</v>
      </c>
      <c r="J13" s="68"/>
      <c r="K13" s="91" t="s">
        <v>145</v>
      </c>
      <c r="L13" s="42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45.75" customHeight="1">
      <c r="A14" s="115"/>
      <c r="B14" s="109"/>
      <c r="C14" s="46" t="s">
        <v>139</v>
      </c>
      <c r="D14" s="14"/>
      <c r="E14" s="99"/>
      <c r="F14" s="96" t="s">
        <v>140</v>
      </c>
      <c r="G14" s="23">
        <v>0.15</v>
      </c>
      <c r="H14" s="49">
        <v>45294</v>
      </c>
      <c r="I14" s="50">
        <v>45378</v>
      </c>
      <c r="J14" s="68"/>
      <c r="K14" s="91" t="s">
        <v>146</v>
      </c>
      <c r="L14" s="42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45.75" customHeight="1">
      <c r="A15" s="113" t="s">
        <v>147</v>
      </c>
      <c r="B15" s="121" t="s">
        <v>16</v>
      </c>
      <c r="C15" s="46" t="s">
        <v>127</v>
      </c>
      <c r="D15" s="31"/>
      <c r="E15" s="47"/>
      <c r="F15" s="48" t="s">
        <v>128</v>
      </c>
      <c r="G15" s="23">
        <v>0.25</v>
      </c>
      <c r="H15" s="49">
        <v>45294</v>
      </c>
      <c r="I15" s="50">
        <v>45378</v>
      </c>
      <c r="J15" s="68"/>
      <c r="K15" s="8" t="s">
        <v>148</v>
      </c>
      <c r="L15" s="42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45.75" customHeight="1">
      <c r="A16" s="114"/>
      <c r="B16" s="114"/>
      <c r="C16" s="46" t="s">
        <v>130</v>
      </c>
      <c r="D16" s="14"/>
      <c r="E16" s="99"/>
      <c r="F16" s="92" t="s">
        <v>131</v>
      </c>
      <c r="G16" s="16">
        <v>0.2</v>
      </c>
      <c r="H16" s="49">
        <v>45294</v>
      </c>
      <c r="I16" s="50">
        <v>45378</v>
      </c>
      <c r="J16" s="68"/>
      <c r="K16" s="91" t="s">
        <v>149</v>
      </c>
      <c r="L16" s="108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45.75" customHeight="1">
      <c r="A17" s="114"/>
      <c r="B17" s="114"/>
      <c r="C17" s="46" t="s">
        <v>133</v>
      </c>
      <c r="D17" s="14"/>
      <c r="E17" s="99"/>
      <c r="F17" s="93" t="s">
        <v>134</v>
      </c>
      <c r="G17" s="23">
        <v>0.2</v>
      </c>
      <c r="H17" s="49">
        <v>45294</v>
      </c>
      <c r="I17" s="50">
        <v>45378</v>
      </c>
      <c r="J17" s="68"/>
      <c r="K17" s="91" t="s">
        <v>150</v>
      </c>
      <c r="L17" s="10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45.75" customHeight="1">
      <c r="A18" s="114"/>
      <c r="B18" s="114"/>
      <c r="C18" s="46" t="s">
        <v>136</v>
      </c>
      <c r="D18" s="14"/>
      <c r="E18" s="99"/>
      <c r="F18" s="93" t="s">
        <v>137</v>
      </c>
      <c r="G18" s="23">
        <v>0.2</v>
      </c>
      <c r="H18" s="49">
        <v>45294</v>
      </c>
      <c r="I18" s="50">
        <v>45378</v>
      </c>
      <c r="J18" s="68"/>
      <c r="K18" s="91" t="s">
        <v>151</v>
      </c>
      <c r="L18" s="10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45.75" customHeight="1">
      <c r="A19" s="115"/>
      <c r="B19" s="115"/>
      <c r="C19" s="46" t="s">
        <v>139</v>
      </c>
      <c r="D19" s="14"/>
      <c r="E19" s="99"/>
      <c r="F19" s="96" t="s">
        <v>140</v>
      </c>
      <c r="G19" s="23">
        <v>0.15</v>
      </c>
      <c r="H19" s="49">
        <v>45294</v>
      </c>
      <c r="I19" s="50">
        <v>45378</v>
      </c>
      <c r="J19" s="68"/>
      <c r="K19" s="91" t="s">
        <v>152</v>
      </c>
      <c r="L19" s="110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45.75" customHeight="1">
      <c r="A20" s="113" t="s">
        <v>108</v>
      </c>
      <c r="B20" s="121" t="s">
        <v>16</v>
      </c>
      <c r="C20" s="46" t="s">
        <v>127</v>
      </c>
      <c r="D20" s="31"/>
      <c r="E20" s="47"/>
      <c r="F20" s="48" t="s">
        <v>128</v>
      </c>
      <c r="G20" s="23">
        <v>0.25</v>
      </c>
      <c r="H20" s="49">
        <v>45294</v>
      </c>
      <c r="I20" s="50">
        <v>45378</v>
      </c>
      <c r="J20" s="68"/>
      <c r="K20" s="8" t="s">
        <v>153</v>
      </c>
      <c r="L20" s="42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45.75" customHeight="1">
      <c r="A21" s="114"/>
      <c r="B21" s="114"/>
      <c r="C21" s="46" t="s">
        <v>130</v>
      </c>
      <c r="D21" s="14"/>
      <c r="E21" s="100"/>
      <c r="F21" s="92" t="s">
        <v>131</v>
      </c>
      <c r="G21" s="25">
        <v>0.25</v>
      </c>
      <c r="H21" s="49">
        <v>45294</v>
      </c>
      <c r="I21" s="50">
        <v>45378</v>
      </c>
      <c r="J21" s="68"/>
      <c r="K21" s="8" t="s">
        <v>154</v>
      </c>
      <c r="L21" s="108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45.75" customHeight="1">
      <c r="A22" s="114"/>
      <c r="B22" s="114"/>
      <c r="C22" s="53" t="s">
        <v>133</v>
      </c>
      <c r="D22" s="40"/>
      <c r="E22" s="101"/>
      <c r="F22" s="102" t="s">
        <v>134</v>
      </c>
      <c r="G22" s="59">
        <v>1</v>
      </c>
      <c r="H22" s="60">
        <v>45294</v>
      </c>
      <c r="I22" s="57">
        <v>45378</v>
      </c>
      <c r="J22" s="70"/>
      <c r="K22" s="103" t="s">
        <v>155</v>
      </c>
      <c r="L22" s="10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45.75" customHeight="1">
      <c r="A23" s="114"/>
      <c r="B23" s="114"/>
      <c r="C23" s="46" t="s">
        <v>136</v>
      </c>
      <c r="D23" s="14"/>
      <c r="E23" s="100"/>
      <c r="F23" s="93" t="s">
        <v>137</v>
      </c>
      <c r="G23" s="25">
        <v>0.25</v>
      </c>
      <c r="H23" s="49">
        <v>45294</v>
      </c>
      <c r="I23" s="50">
        <v>45378</v>
      </c>
      <c r="J23" s="68"/>
      <c r="K23" s="8" t="s">
        <v>156</v>
      </c>
      <c r="L23" s="10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45.75" customHeight="1">
      <c r="A24" s="115"/>
      <c r="B24" s="115"/>
      <c r="C24" s="46" t="s">
        <v>139</v>
      </c>
      <c r="D24" s="14"/>
      <c r="E24" s="104"/>
      <c r="F24" s="96" t="s">
        <v>140</v>
      </c>
      <c r="G24" s="25">
        <v>0.25</v>
      </c>
      <c r="H24" s="49">
        <v>45294</v>
      </c>
      <c r="I24" s="50">
        <v>45378</v>
      </c>
      <c r="J24" s="68"/>
      <c r="K24" s="8" t="s">
        <v>157</v>
      </c>
      <c r="L24" s="110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22.5" customHeight="1">
      <c r="A25" s="32" t="s">
        <v>82</v>
      </c>
      <c r="B25" s="33"/>
      <c r="C25" s="33"/>
      <c r="D25" s="33"/>
      <c r="E25" s="34"/>
      <c r="F25" s="34"/>
      <c r="G25" s="34"/>
      <c r="H25" s="33"/>
      <c r="I25" s="35"/>
      <c r="J25" s="33"/>
      <c r="K25" s="36"/>
      <c r="L25" s="36"/>
    </row>
    <row r="26" spans="1:25" ht="27.75" customHeight="1">
      <c r="A26" s="113" t="s">
        <v>42</v>
      </c>
      <c r="B26" s="120" t="s">
        <v>83</v>
      </c>
      <c r="C26" s="121" t="s">
        <v>158</v>
      </c>
      <c r="D26" s="125"/>
      <c r="E26" s="61"/>
      <c r="F26" s="67" t="s">
        <v>159</v>
      </c>
      <c r="G26" s="118" t="s">
        <v>15</v>
      </c>
      <c r="H26" s="49">
        <v>45294</v>
      </c>
      <c r="I26" s="50">
        <v>45378</v>
      </c>
      <c r="J26" s="76"/>
      <c r="K26" s="105" t="s">
        <v>160</v>
      </c>
      <c r="L26" s="119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27.75" customHeight="1">
      <c r="A27" s="114"/>
      <c r="B27" s="114"/>
      <c r="C27" s="114"/>
      <c r="D27" s="114"/>
      <c r="E27" s="62"/>
      <c r="F27" s="67" t="s">
        <v>161</v>
      </c>
      <c r="G27" s="114"/>
      <c r="H27" s="49">
        <v>45294</v>
      </c>
      <c r="I27" s="50">
        <v>45378</v>
      </c>
      <c r="J27" s="76"/>
      <c r="K27" s="106" t="s">
        <v>162</v>
      </c>
      <c r="L27" s="109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27.75" customHeight="1">
      <c r="A28" s="114"/>
      <c r="B28" s="114"/>
      <c r="C28" s="114"/>
      <c r="D28" s="114"/>
      <c r="E28" s="62"/>
      <c r="F28" s="73" t="s">
        <v>163</v>
      </c>
      <c r="G28" s="114"/>
      <c r="H28" s="49">
        <v>45294</v>
      </c>
      <c r="I28" s="50">
        <v>45378</v>
      </c>
      <c r="J28" s="127"/>
      <c r="K28" s="106" t="s">
        <v>164</v>
      </c>
      <c r="L28" s="109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27.75" customHeight="1">
      <c r="A29" s="115"/>
      <c r="B29" s="115"/>
      <c r="C29" s="115"/>
      <c r="D29" s="115"/>
      <c r="E29" s="62"/>
      <c r="F29" s="73" t="s">
        <v>165</v>
      </c>
      <c r="G29" s="115"/>
      <c r="H29" s="49">
        <v>45294</v>
      </c>
      <c r="I29" s="50">
        <v>45378</v>
      </c>
      <c r="J29" s="115"/>
      <c r="K29" s="107" t="s">
        <v>166</v>
      </c>
      <c r="L29" s="110"/>
    </row>
    <row r="30" spans="1:25" ht="1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63"/>
      <c r="L30" s="39"/>
    </row>
    <row r="31" spans="1:25" ht="1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63"/>
      <c r="L31" s="39"/>
    </row>
    <row r="32" spans="1:25" ht="12.7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ht="12.7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ht="12.7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2" ht="12.7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</row>
    <row r="36" spans="1:12" ht="12.7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ht="12.7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ht="12.7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ht="12.7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ht="12.7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ht="12.7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</row>
    <row r="42" spans="1:12" ht="12.7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ht="12.7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r="44" spans="1:12" ht="12.7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12.7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12.7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12.7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 spans="1:12" ht="12.7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ht="12.7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ht="12.7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ht="12.7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ht="12.7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ht="12.7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1:12" ht="12.7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ht="12.7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ht="12.7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ht="12.7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ht="12.7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ht="12.7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ht="12.7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ht="12.7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ht="12.7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ht="12.7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1:12" ht="12.7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ht="12.7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ht="12.7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ht="12.7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ht="12.7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ht="12.7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ht="12.7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ht="12.7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ht="12.7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ht="12.7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ht="12.7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ht="12.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ht="12.7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ht="12.7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ht="12.7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ht="12.7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ht="12.7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1:12" ht="12.7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ht="12.7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2.7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2.7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2.7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2.7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2.7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2.7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2.7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ht="12.7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ht="12.7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ht="12.7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ht="12.7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 spans="1:12" ht="12.7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ht="12.7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</row>
    <row r="96" spans="1:12" ht="12.7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ht="12.7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</row>
    <row r="98" spans="1:12" ht="12.7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ht="12.7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</row>
    <row r="100" spans="1:12" ht="12.7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ht="12.7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</row>
    <row r="102" spans="1:12" ht="12.7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ht="12.7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</row>
    <row r="104" spans="1:12" ht="12.7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ht="12.7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</row>
    <row r="106" spans="1:12" ht="12.7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ht="12.7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</row>
    <row r="108" spans="1:12" ht="12.7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ht="12.7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</row>
    <row r="110" spans="1:12" ht="12.7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ht="12.7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</row>
    <row r="112" spans="1:12" ht="12.7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ht="12.7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</row>
    <row r="114" spans="1:12" ht="12.7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ht="12.7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</row>
    <row r="116" spans="1:12" ht="12.7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ht="12.7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</row>
    <row r="118" spans="1:12" ht="12.7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ht="12.7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</row>
    <row r="120" spans="1:12" ht="12.7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ht="12.7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</row>
    <row r="122" spans="1:12" ht="12.7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ht="12.7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</row>
    <row r="124" spans="1:12" ht="12.7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ht="12.7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</row>
    <row r="126" spans="1:12" ht="12.7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</row>
    <row r="127" spans="1:12" ht="12.7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</row>
    <row r="128" spans="1:12" ht="12.7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</row>
    <row r="129" spans="1:12" ht="12.7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</row>
    <row r="130" spans="1:12" ht="12.7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</row>
    <row r="131" spans="1:12" ht="12.7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</row>
    <row r="132" spans="1:12" ht="12.7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</row>
    <row r="133" spans="1:12" ht="12.7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</row>
    <row r="134" spans="1:12" ht="12.7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</row>
    <row r="135" spans="1:12" ht="12.7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</row>
    <row r="136" spans="1:12" ht="12.7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</row>
    <row r="137" spans="1:12" ht="12.7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</row>
    <row r="138" spans="1:12" ht="12.7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</row>
    <row r="139" spans="1:12" ht="12.7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</row>
    <row r="140" spans="1:12" ht="12.7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</row>
    <row r="141" spans="1:12" ht="12.7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</row>
    <row r="142" spans="1:12" ht="12.7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</row>
    <row r="143" spans="1:12" ht="12.7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</row>
    <row r="144" spans="1:12" ht="12.7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</row>
    <row r="145" spans="1:12" ht="12.7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</row>
    <row r="146" spans="1:12" ht="12.7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</row>
    <row r="147" spans="1:12" ht="12.7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</row>
    <row r="148" spans="1:12" ht="12.7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</row>
    <row r="149" spans="1:12" ht="12.7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</row>
    <row r="150" spans="1:12" ht="12.7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</row>
    <row r="151" spans="1:12" ht="12.7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</row>
    <row r="152" spans="1:12" ht="12.7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</row>
    <row r="153" spans="1:12" ht="12.7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</row>
    <row r="154" spans="1:12" ht="12.7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</row>
    <row r="155" spans="1:12" ht="12.7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</row>
    <row r="156" spans="1:12" ht="12.7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</row>
    <row r="157" spans="1:12" ht="12.7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</row>
    <row r="158" spans="1:12" ht="12.7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</row>
    <row r="159" spans="1:12" ht="12.7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</row>
    <row r="160" spans="1:12" ht="12.7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</row>
    <row r="161" spans="1:12" ht="12.7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</row>
    <row r="162" spans="1:12" ht="12.7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</row>
    <row r="163" spans="1:12" ht="12.7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</row>
    <row r="164" spans="1:12" ht="12.7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</row>
    <row r="165" spans="1:12" ht="12.7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</row>
    <row r="166" spans="1:12" ht="12.7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</row>
    <row r="167" spans="1:12" ht="12.7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</row>
    <row r="168" spans="1:12" ht="12.7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</row>
    <row r="169" spans="1:12" ht="12.7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</row>
    <row r="170" spans="1:12" ht="12.7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</row>
    <row r="171" spans="1:12" ht="12.7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</row>
    <row r="172" spans="1:12" ht="12.7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</row>
    <row r="173" spans="1:12" ht="12.7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</row>
    <row r="174" spans="1:12" ht="12.7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</row>
    <row r="175" spans="1:12" ht="12.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</row>
    <row r="176" spans="1:12" ht="12.7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</row>
    <row r="177" spans="1:12" ht="12.7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</row>
    <row r="178" spans="1:12" ht="12.7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</row>
    <row r="179" spans="1:12" ht="12.7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</row>
    <row r="180" spans="1:12" ht="12.7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</row>
    <row r="181" spans="1:12" ht="12.7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</row>
    <row r="182" spans="1:12" ht="12.7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</row>
    <row r="183" spans="1:12" ht="12.7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</row>
    <row r="184" spans="1:12" ht="12.7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</row>
    <row r="185" spans="1:12" ht="12.7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</row>
    <row r="186" spans="1:12" ht="12.7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</row>
    <row r="187" spans="1:12" ht="12.7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</row>
    <row r="188" spans="1:12" ht="12.7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</row>
    <row r="189" spans="1:12" ht="12.7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 spans="1:12" ht="12.7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</row>
    <row r="191" spans="1:12" ht="12.7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</row>
    <row r="192" spans="1:12" ht="12.7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</row>
    <row r="193" spans="1:12" ht="12.7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</row>
    <row r="194" spans="1:12" ht="12.7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</row>
    <row r="195" spans="1:12" ht="12.7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</row>
    <row r="196" spans="1:12" ht="12.7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</row>
    <row r="197" spans="1:12" ht="12.7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</row>
    <row r="198" spans="1:12" ht="12.7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</row>
    <row r="199" spans="1:12" ht="12.7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</row>
    <row r="200" spans="1:12" ht="12.7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</row>
    <row r="201" spans="1:12" ht="12.7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</row>
    <row r="202" spans="1:12" ht="12.7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</row>
    <row r="203" spans="1:12" ht="12.7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</row>
    <row r="204" spans="1:12" ht="12.7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</row>
    <row r="205" spans="1:12" ht="12.7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</row>
    <row r="206" spans="1:12" ht="12.7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</row>
    <row r="207" spans="1:12" ht="12.7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</row>
    <row r="208" spans="1:12" ht="12.7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</row>
    <row r="209" spans="1:12" ht="12.7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</row>
    <row r="210" spans="1:12" ht="12.7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</row>
    <row r="211" spans="1:12" ht="12.7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</row>
    <row r="212" spans="1:12" ht="12.7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</row>
    <row r="213" spans="1:12" ht="12.7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</row>
    <row r="214" spans="1:12" ht="12.7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</row>
    <row r="215" spans="1:12" ht="12.7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</row>
    <row r="216" spans="1:12" ht="12.7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</row>
    <row r="217" spans="1:12" ht="12.7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</row>
    <row r="218" spans="1:12" ht="12.7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</row>
    <row r="219" spans="1:12" ht="12.7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</row>
    <row r="220" spans="1:12" ht="12.7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</row>
    <row r="221" spans="1:12" ht="12.7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</row>
    <row r="222" spans="1:12" ht="12.7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</row>
    <row r="223" spans="1:12" ht="12.7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</row>
    <row r="224" spans="1:12" ht="12.7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</row>
    <row r="225" spans="1:12" ht="12.7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</row>
    <row r="226" spans="1:12" ht="12.7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</row>
    <row r="227" spans="1:12" ht="12.7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</row>
    <row r="228" spans="1:12" ht="12.7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</row>
    <row r="229" spans="1:12" ht="12.7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</row>
    <row r="230" spans="1:12" ht="12.7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</row>
    <row r="231" spans="1:12" ht="12.7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</row>
    <row r="232" spans="1:12" ht="12.7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</row>
    <row r="233" spans="1:12" ht="12.7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</row>
    <row r="234" spans="1:12" ht="12.7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</row>
    <row r="235" spans="1:12" ht="12.7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</row>
    <row r="236" spans="1:12" ht="12.7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</row>
    <row r="237" spans="1:12" ht="12.7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</row>
    <row r="238" spans="1:12" ht="12.7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</row>
    <row r="239" spans="1:12" ht="12.7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</row>
    <row r="240" spans="1:12" ht="12.7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</row>
    <row r="241" spans="1:12" ht="12.7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</row>
    <row r="242" spans="1:12" ht="12.7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</row>
    <row r="243" spans="1:12" ht="12.7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</row>
    <row r="244" spans="1:12" ht="12.7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</row>
    <row r="245" spans="1:12" ht="12.7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</row>
    <row r="246" spans="1:12" ht="12.7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</row>
    <row r="247" spans="1:12" ht="12.7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</row>
    <row r="248" spans="1:12" ht="12.7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</row>
    <row r="249" spans="1:12" ht="12.7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</row>
    <row r="250" spans="1:12" ht="12.7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</row>
    <row r="251" spans="1:12" ht="12.7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</row>
    <row r="252" spans="1:12" ht="12.7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</row>
    <row r="253" spans="1:12" ht="12.7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</row>
    <row r="254" spans="1:12" ht="12.7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</row>
    <row r="255" spans="1:12" ht="12.7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</row>
    <row r="256" spans="1:12" ht="12.7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</row>
    <row r="257" spans="1:12" ht="12.7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</row>
    <row r="258" spans="1:12" ht="12.7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</row>
    <row r="259" spans="1:12" ht="12.7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</row>
    <row r="260" spans="1:12" ht="12.7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</row>
    <row r="261" spans="1:12" ht="12.7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</row>
    <row r="262" spans="1:12" ht="12.7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</row>
    <row r="263" spans="1:12" ht="12.7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</row>
    <row r="264" spans="1:12" ht="12.7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</row>
    <row r="265" spans="1:12" ht="12.7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</row>
    <row r="266" spans="1:12" ht="12.7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</row>
    <row r="267" spans="1:12" ht="12.7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</row>
    <row r="268" spans="1:12" ht="12.7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</row>
    <row r="269" spans="1:12" ht="12.7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</row>
    <row r="270" spans="1:12" ht="12.7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</row>
    <row r="271" spans="1:12" ht="12.7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</row>
    <row r="272" spans="1:12" ht="12.7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</row>
    <row r="273" spans="1:12" ht="12.7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</row>
    <row r="274" spans="1:12" ht="12.7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</row>
    <row r="275" spans="1:12" ht="12.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</row>
    <row r="276" spans="1:12" ht="12.7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</row>
    <row r="277" spans="1:12" ht="12.7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</row>
    <row r="278" spans="1:12" ht="12.7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</row>
    <row r="279" spans="1:12" ht="12.7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</row>
    <row r="280" spans="1:12" ht="12.7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</row>
    <row r="281" spans="1:12" ht="12.7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</row>
    <row r="282" spans="1:12" ht="12.7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</row>
    <row r="283" spans="1:12" ht="12.7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</row>
    <row r="284" spans="1:12" ht="12.7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</row>
    <row r="285" spans="1:12" ht="12.7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</row>
    <row r="286" spans="1:12" ht="12.7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</row>
    <row r="287" spans="1:12" ht="12.7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</row>
    <row r="288" spans="1:12" ht="12.7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</row>
    <row r="289" spans="1:12" ht="12.7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</row>
    <row r="290" spans="1:12" ht="12.7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</row>
    <row r="291" spans="1:12" ht="12.7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</row>
    <row r="292" spans="1:12" ht="12.7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</row>
    <row r="293" spans="1:12" ht="12.7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</row>
    <row r="294" spans="1:12" ht="12.7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</row>
    <row r="295" spans="1:12" ht="12.7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</row>
    <row r="296" spans="1:12" ht="12.7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</row>
    <row r="297" spans="1:12" ht="12.7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</row>
    <row r="298" spans="1:12" ht="12.7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</row>
    <row r="299" spans="1:12" ht="12.7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</row>
    <row r="300" spans="1:12" ht="12.7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</row>
    <row r="301" spans="1:12" ht="12.7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</row>
    <row r="302" spans="1:12" ht="12.7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</row>
    <row r="303" spans="1:12" ht="12.7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</row>
    <row r="304" spans="1:12" ht="12.7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</row>
    <row r="305" spans="1:12" ht="12.7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</row>
    <row r="306" spans="1:12" ht="12.7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</row>
    <row r="307" spans="1:12" ht="12.7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</row>
    <row r="308" spans="1:12" ht="12.7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</row>
    <row r="309" spans="1:12" ht="12.7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</row>
    <row r="310" spans="1:12" ht="12.7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</row>
    <row r="311" spans="1:12" ht="12.7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</row>
    <row r="312" spans="1:12" ht="12.7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</row>
    <row r="313" spans="1:12" ht="12.7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</row>
    <row r="314" spans="1:12" ht="12.7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</row>
    <row r="315" spans="1:12" ht="12.7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</row>
    <row r="316" spans="1:12" ht="12.7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</row>
    <row r="317" spans="1:12" ht="12.7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</row>
    <row r="318" spans="1:12" ht="12.7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</row>
    <row r="319" spans="1:12" ht="12.7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</row>
    <row r="320" spans="1:12" ht="12.7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</row>
    <row r="321" spans="1:12" ht="12.7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</row>
    <row r="322" spans="1:12" ht="12.7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</row>
    <row r="323" spans="1:12" ht="12.7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</row>
    <row r="324" spans="1:12" ht="12.7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</row>
    <row r="325" spans="1:12" ht="12.7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</row>
    <row r="326" spans="1:12" ht="12.7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</row>
    <row r="327" spans="1:12" ht="12.7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</row>
    <row r="328" spans="1:12" ht="12.7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</row>
    <row r="329" spans="1:12" ht="12.7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</row>
    <row r="330" spans="1:12" ht="12.7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</row>
    <row r="331" spans="1:12" ht="12.7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</row>
    <row r="332" spans="1:12" ht="12.7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</row>
    <row r="333" spans="1:12" ht="12.7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</row>
    <row r="334" spans="1:12" ht="12.7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</row>
    <row r="335" spans="1:12" ht="12.7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</row>
    <row r="336" spans="1:12" ht="12.7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</row>
    <row r="337" spans="1:12" ht="12.7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</row>
    <row r="338" spans="1:12" ht="12.7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</row>
    <row r="339" spans="1:12" ht="12.7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</row>
    <row r="340" spans="1:12" ht="12.7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</row>
    <row r="341" spans="1:12" ht="12.7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</row>
    <row r="342" spans="1:12" ht="12.7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</row>
    <row r="343" spans="1:12" ht="12.7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</row>
    <row r="344" spans="1:12" ht="12.7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</row>
    <row r="345" spans="1:12" ht="12.7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</row>
    <row r="346" spans="1:12" ht="12.7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</row>
    <row r="347" spans="1:12" ht="12.7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</row>
    <row r="348" spans="1:12" ht="12.7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</row>
    <row r="349" spans="1:12" ht="12.7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</row>
    <row r="350" spans="1:12" ht="12.7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</row>
    <row r="351" spans="1:12" ht="12.7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</row>
    <row r="352" spans="1:12" ht="12.7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</row>
    <row r="353" spans="1:12" ht="12.7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</row>
    <row r="354" spans="1:12" ht="12.7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</row>
    <row r="355" spans="1:12" ht="12.7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</row>
    <row r="356" spans="1:12" ht="12.7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</row>
    <row r="357" spans="1:12" ht="12.7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</row>
    <row r="358" spans="1:12" ht="12.7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</row>
    <row r="359" spans="1:12" ht="12.7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</row>
    <row r="360" spans="1:12" ht="12.7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</row>
    <row r="361" spans="1:12" ht="12.7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</row>
    <row r="362" spans="1:12" ht="12.7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</row>
    <row r="363" spans="1:12" ht="12.7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</row>
    <row r="364" spans="1:12" ht="12.7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</row>
    <row r="365" spans="1:12" ht="12.7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</row>
    <row r="366" spans="1:12" ht="12.7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</row>
    <row r="367" spans="1:12" ht="12.7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</row>
    <row r="368" spans="1:12" ht="12.7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</row>
    <row r="369" spans="1:12" ht="12.7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</row>
    <row r="370" spans="1:12" ht="12.7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</row>
    <row r="371" spans="1:12" ht="12.7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</row>
    <row r="372" spans="1:12" ht="12.7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</row>
    <row r="373" spans="1:12" ht="12.7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</row>
    <row r="374" spans="1:12" ht="12.7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</row>
    <row r="375" spans="1:12" ht="12.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</row>
    <row r="376" spans="1:12" ht="12.7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</row>
    <row r="377" spans="1:12" ht="12.7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</row>
    <row r="378" spans="1:12" ht="12.7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</row>
    <row r="379" spans="1:12" ht="12.7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</row>
    <row r="380" spans="1:12" ht="12.7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</row>
    <row r="381" spans="1:12" ht="12.7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</row>
    <row r="382" spans="1:12" ht="12.7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</row>
    <row r="383" spans="1:12" ht="12.7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</row>
    <row r="384" spans="1:12" ht="12.7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</row>
    <row r="385" spans="1:12" ht="12.7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</row>
    <row r="386" spans="1:12" ht="12.7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</row>
    <row r="387" spans="1:12" ht="12.7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</row>
    <row r="388" spans="1:12" ht="12.7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</row>
    <row r="389" spans="1:12" ht="12.7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</row>
    <row r="390" spans="1:12" ht="12.7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</row>
    <row r="391" spans="1:12" ht="12.7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</row>
    <row r="392" spans="1:12" ht="12.7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</row>
    <row r="393" spans="1:12" ht="12.7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</row>
    <row r="394" spans="1:12" ht="12.7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</row>
    <row r="395" spans="1:12" ht="12.7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</row>
    <row r="396" spans="1:12" ht="12.7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</row>
    <row r="397" spans="1:12" ht="12.7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</row>
    <row r="398" spans="1:12" ht="12.7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</row>
    <row r="399" spans="1:12" ht="12.7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</row>
    <row r="400" spans="1:12" ht="12.7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</row>
    <row r="401" spans="1:12" ht="12.7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</row>
    <row r="402" spans="1:12" ht="12.7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</row>
    <row r="403" spans="1:12" ht="12.7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</row>
    <row r="404" spans="1:12" ht="12.7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</row>
    <row r="405" spans="1:12" ht="12.7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</row>
    <row r="406" spans="1:12" ht="12.7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</row>
    <row r="407" spans="1:12" ht="12.7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</row>
    <row r="408" spans="1:12" ht="12.7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</row>
    <row r="409" spans="1:12" ht="12.7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</row>
    <row r="410" spans="1:12" ht="12.7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</row>
    <row r="411" spans="1:12" ht="12.7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</row>
    <row r="412" spans="1:12" ht="12.7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</row>
    <row r="413" spans="1:12" ht="12.7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</row>
    <row r="414" spans="1:12" ht="12.7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</row>
    <row r="415" spans="1:12" ht="12.7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</row>
    <row r="416" spans="1:12" ht="12.7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</row>
    <row r="417" spans="1:12" ht="12.7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</row>
    <row r="418" spans="1:12" ht="12.7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</row>
    <row r="419" spans="1:12" ht="12.7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</row>
    <row r="420" spans="1:12" ht="12.7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</row>
    <row r="421" spans="1:12" ht="12.7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</row>
    <row r="422" spans="1:12" ht="12.7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</row>
    <row r="423" spans="1:12" ht="12.7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</row>
    <row r="424" spans="1:12" ht="12.7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</row>
    <row r="425" spans="1:12" ht="12.7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</row>
    <row r="426" spans="1:12" ht="12.7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</row>
    <row r="427" spans="1:12" ht="12.7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</row>
    <row r="428" spans="1:12" ht="12.7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</row>
    <row r="429" spans="1:12" ht="12.7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</row>
    <row r="430" spans="1:12" ht="12.7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</row>
    <row r="431" spans="1:12" ht="12.7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</row>
    <row r="432" spans="1:12" ht="12.7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</row>
    <row r="433" spans="1:12" ht="12.7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</row>
    <row r="434" spans="1:12" ht="12.7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</row>
    <row r="435" spans="1:12" ht="12.7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</row>
    <row r="436" spans="1:12" ht="12.7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</row>
    <row r="437" spans="1:12" ht="12.7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</row>
    <row r="438" spans="1:12" ht="12.7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</row>
    <row r="439" spans="1:12" ht="12.7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</row>
    <row r="440" spans="1:12" ht="12.7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</row>
    <row r="441" spans="1:12" ht="12.7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</row>
    <row r="442" spans="1:12" ht="12.7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</row>
    <row r="443" spans="1:12" ht="12.7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</row>
    <row r="444" spans="1:12" ht="12.7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</row>
    <row r="445" spans="1:12" ht="12.7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</row>
    <row r="446" spans="1:12" ht="12.7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</row>
    <row r="447" spans="1:12" ht="12.7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</row>
    <row r="448" spans="1:12" ht="12.7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</row>
    <row r="449" spans="1:12" ht="12.7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</row>
    <row r="450" spans="1:12" ht="12.7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</row>
    <row r="451" spans="1:12" ht="12.7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</row>
    <row r="452" spans="1:12" ht="12.7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</row>
    <row r="453" spans="1:12" ht="12.7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</row>
    <row r="454" spans="1:12" ht="12.7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</row>
    <row r="455" spans="1:12" ht="12.7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</row>
    <row r="456" spans="1:12" ht="12.7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</row>
    <row r="457" spans="1:12" ht="12.7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</row>
    <row r="458" spans="1:12" ht="12.7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</row>
    <row r="459" spans="1:12" ht="12.7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</row>
    <row r="460" spans="1:12" ht="12.7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</row>
    <row r="461" spans="1:12" ht="12.7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</row>
    <row r="462" spans="1:12" ht="12.7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</row>
    <row r="463" spans="1:12" ht="12.7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</row>
    <row r="464" spans="1:12" ht="12.7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</row>
    <row r="465" spans="1:12" ht="12.7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</row>
    <row r="466" spans="1:12" ht="12.7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</row>
    <row r="467" spans="1:12" ht="12.7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</row>
    <row r="468" spans="1:12" ht="12.7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</row>
    <row r="469" spans="1:12" ht="12.7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</row>
    <row r="470" spans="1:12" ht="12.7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</row>
    <row r="471" spans="1:12" ht="12.7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</row>
    <row r="472" spans="1:12" ht="12.7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</row>
    <row r="473" spans="1:12" ht="12.7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</row>
    <row r="474" spans="1:12" ht="12.7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</row>
    <row r="475" spans="1:12" ht="12.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</row>
    <row r="476" spans="1:12" ht="12.7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</row>
    <row r="477" spans="1:12" ht="12.7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</row>
    <row r="478" spans="1:12" ht="12.7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</row>
    <row r="479" spans="1:12" ht="12.7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</row>
    <row r="480" spans="1:12" ht="12.7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</row>
    <row r="481" spans="1:12" ht="12.7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</row>
    <row r="482" spans="1:12" ht="12.7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</row>
    <row r="483" spans="1:12" ht="12.7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</row>
    <row r="484" spans="1:12" ht="12.7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</row>
    <row r="485" spans="1:12" ht="12.7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</row>
    <row r="486" spans="1:12" ht="12.7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</row>
    <row r="487" spans="1:12" ht="12.7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</row>
    <row r="488" spans="1:12" ht="12.7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</row>
    <row r="489" spans="1:12" ht="12.7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</row>
    <row r="490" spans="1:12" ht="12.7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</row>
    <row r="491" spans="1:12" ht="12.7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</row>
    <row r="492" spans="1:12" ht="12.7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</row>
    <row r="493" spans="1:12" ht="12.7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</row>
    <row r="494" spans="1:12" ht="12.7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</row>
    <row r="495" spans="1:12" ht="12.7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</row>
    <row r="496" spans="1:12" ht="12.7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</row>
    <row r="497" spans="1:12" ht="12.7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</row>
    <row r="498" spans="1:12" ht="12.7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</row>
    <row r="499" spans="1:12" ht="12.7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</row>
    <row r="500" spans="1:12" ht="12.7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</row>
    <row r="501" spans="1:12" ht="12.7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</row>
    <row r="502" spans="1:12" ht="12.7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</row>
    <row r="503" spans="1:12" ht="12.7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</row>
    <row r="504" spans="1:12" ht="12.7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</row>
    <row r="505" spans="1:12" ht="12.7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</row>
    <row r="506" spans="1:12" ht="12.7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</row>
    <row r="507" spans="1:12" ht="12.7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</row>
    <row r="508" spans="1:12" ht="12.7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</row>
    <row r="509" spans="1:12" ht="12.7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</row>
    <row r="510" spans="1:12" ht="12.7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</row>
    <row r="511" spans="1:12" ht="12.7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</row>
    <row r="512" spans="1:12" ht="12.7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</row>
    <row r="513" spans="1:12" ht="12.7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</row>
    <row r="514" spans="1:12" ht="12.7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</row>
    <row r="515" spans="1:12" ht="12.7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</row>
    <row r="516" spans="1:12" ht="12.7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</row>
    <row r="517" spans="1:12" ht="12.7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</row>
    <row r="518" spans="1:12" ht="12.7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</row>
    <row r="519" spans="1:12" ht="12.7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</row>
    <row r="520" spans="1:12" ht="12.7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</row>
    <row r="521" spans="1:12" ht="12.7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</row>
    <row r="522" spans="1:12" ht="12.7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</row>
    <row r="523" spans="1:12" ht="12.7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</row>
    <row r="524" spans="1:12" ht="12.7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</row>
    <row r="525" spans="1:12" ht="12.7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</row>
    <row r="526" spans="1:12" ht="12.7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</row>
    <row r="527" spans="1:12" ht="12.7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</row>
    <row r="528" spans="1:12" ht="12.7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</row>
    <row r="529" spans="1:12" ht="12.7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</row>
    <row r="530" spans="1:12" ht="12.7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</row>
    <row r="531" spans="1:12" ht="12.7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</row>
    <row r="532" spans="1:12" ht="12.7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</row>
    <row r="533" spans="1:12" ht="12.7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</row>
    <row r="534" spans="1:12" ht="12.7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</row>
    <row r="535" spans="1:12" ht="12.7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</row>
    <row r="536" spans="1:12" ht="12.7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</row>
    <row r="537" spans="1:12" ht="12.7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</row>
    <row r="538" spans="1:12" ht="12.7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</row>
    <row r="539" spans="1:12" ht="12.7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</row>
    <row r="540" spans="1:12" ht="12.7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</row>
    <row r="541" spans="1:12" ht="12.7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</row>
    <row r="542" spans="1:12" ht="12.7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</row>
    <row r="543" spans="1:12" ht="12.7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</row>
    <row r="544" spans="1:12" ht="12.7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</row>
    <row r="545" spans="1:12" ht="12.7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</row>
    <row r="546" spans="1:12" ht="12.7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</row>
    <row r="547" spans="1:12" ht="12.7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</row>
    <row r="548" spans="1:12" ht="12.7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</row>
    <row r="549" spans="1:12" ht="12.7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</row>
    <row r="550" spans="1:12" ht="12.7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</row>
    <row r="551" spans="1:12" ht="12.7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</row>
    <row r="552" spans="1:12" ht="12.7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</row>
    <row r="553" spans="1:12" ht="12.7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</row>
    <row r="554" spans="1:12" ht="12.7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</row>
    <row r="555" spans="1:12" ht="12.7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</row>
    <row r="556" spans="1:12" ht="12.7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</row>
    <row r="557" spans="1:12" ht="12.7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</row>
    <row r="558" spans="1:12" ht="12.7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</row>
    <row r="559" spans="1:12" ht="12.7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</row>
    <row r="560" spans="1:12" ht="12.7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</row>
    <row r="561" spans="1:12" ht="12.7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</row>
    <row r="562" spans="1:12" ht="12.7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</row>
    <row r="563" spans="1:12" ht="12.7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</row>
    <row r="564" spans="1:12" ht="12.7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</row>
    <row r="565" spans="1:12" ht="12.7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</row>
    <row r="566" spans="1:12" ht="12.7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</row>
    <row r="567" spans="1:12" ht="12.7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</row>
    <row r="568" spans="1:12" ht="12.7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</row>
    <row r="569" spans="1:12" ht="12.7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</row>
    <row r="570" spans="1:12" ht="12.7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</row>
    <row r="571" spans="1:12" ht="12.7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</row>
    <row r="572" spans="1:12" ht="12.7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</row>
    <row r="573" spans="1:12" ht="12.7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</row>
    <row r="574" spans="1:12" ht="12.7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</row>
    <row r="575" spans="1:12" ht="12.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</row>
    <row r="576" spans="1:12" ht="12.7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</row>
    <row r="577" spans="1:12" ht="12.7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</row>
    <row r="578" spans="1:12" ht="12.7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</row>
    <row r="579" spans="1:12" ht="12.7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</row>
    <row r="580" spans="1:12" ht="12.7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</row>
    <row r="581" spans="1:12" ht="12.7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</row>
    <row r="582" spans="1:12" ht="12.7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</row>
    <row r="583" spans="1:12" ht="12.7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</row>
    <row r="584" spans="1:12" ht="12.7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</row>
    <row r="585" spans="1:12" ht="12.7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</row>
    <row r="586" spans="1:12" ht="12.7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</row>
    <row r="587" spans="1:12" ht="12.7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</row>
    <row r="588" spans="1:12" ht="12.7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</row>
    <row r="589" spans="1:12" ht="12.7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</row>
    <row r="590" spans="1:12" ht="12.7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</row>
    <row r="591" spans="1:12" ht="12.7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</row>
    <row r="592" spans="1:12" ht="12.7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</row>
    <row r="593" spans="1:12" ht="12.7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</row>
    <row r="594" spans="1:12" ht="12.7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</row>
    <row r="595" spans="1:12" ht="12.7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</row>
    <row r="596" spans="1:12" ht="12.7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</row>
    <row r="597" spans="1:12" ht="12.7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</row>
    <row r="598" spans="1:12" ht="12.7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</row>
    <row r="599" spans="1:12" ht="12.7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</row>
    <row r="600" spans="1:12" ht="12.7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</row>
    <row r="601" spans="1:12" ht="12.7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</row>
    <row r="602" spans="1:12" ht="12.7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</row>
    <row r="603" spans="1:12" ht="12.7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</row>
    <row r="604" spans="1:12" ht="12.7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</row>
    <row r="605" spans="1:12" ht="12.7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</row>
    <row r="606" spans="1:12" ht="12.7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</row>
    <row r="607" spans="1:12" ht="12.7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</row>
    <row r="608" spans="1:12" ht="12.7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</row>
    <row r="609" spans="1:12" ht="12.7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</row>
    <row r="610" spans="1:12" ht="12.7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</row>
    <row r="611" spans="1:12" ht="12.7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</row>
    <row r="612" spans="1:12" ht="12.7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</row>
    <row r="613" spans="1:12" ht="12.7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</row>
    <row r="614" spans="1:12" ht="12.7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</row>
    <row r="615" spans="1:12" ht="12.7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</row>
    <row r="616" spans="1:12" ht="12.7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</row>
    <row r="617" spans="1:12" ht="12.7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</row>
    <row r="618" spans="1:12" ht="12.7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</row>
    <row r="619" spans="1:12" ht="12.7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</row>
    <row r="620" spans="1:12" ht="12.7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</row>
    <row r="621" spans="1:12" ht="12.7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</row>
    <row r="622" spans="1:12" ht="12.7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</row>
    <row r="623" spans="1:12" ht="12.7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</row>
    <row r="624" spans="1:12" ht="12.7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</row>
    <row r="625" spans="1:12" ht="12.7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</row>
    <row r="626" spans="1:12" ht="12.7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</row>
    <row r="627" spans="1:12" ht="12.7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</row>
    <row r="628" spans="1:12" ht="12.7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</row>
    <row r="629" spans="1:12" ht="12.7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</row>
    <row r="630" spans="1:12" ht="12.7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</row>
    <row r="631" spans="1:12" ht="12.7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</row>
    <row r="632" spans="1:12" ht="12.7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</row>
    <row r="633" spans="1:12" ht="12.7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</row>
    <row r="634" spans="1:12" ht="12.7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</row>
    <row r="635" spans="1:12" ht="12.7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</row>
    <row r="636" spans="1:12" ht="12.7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</row>
    <row r="637" spans="1:12" ht="12.7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</row>
    <row r="638" spans="1:12" ht="12.7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</row>
    <row r="639" spans="1:12" ht="12.7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</row>
    <row r="640" spans="1:12" ht="12.7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</row>
    <row r="641" spans="1:12" ht="12.7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</row>
    <row r="642" spans="1:12" ht="12.7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</row>
    <row r="643" spans="1:12" ht="12.7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</row>
    <row r="644" spans="1:12" ht="12.7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</row>
    <row r="645" spans="1:12" ht="12.7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</row>
    <row r="646" spans="1:12" ht="12.7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</row>
    <row r="647" spans="1:12" ht="12.7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</row>
    <row r="648" spans="1:12" ht="12.7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</row>
    <row r="649" spans="1:12" ht="12.7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</row>
    <row r="650" spans="1:12" ht="12.7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</row>
    <row r="651" spans="1:12" ht="12.7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</row>
    <row r="652" spans="1:12" ht="12.7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</row>
    <row r="653" spans="1:12" ht="12.7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</row>
    <row r="654" spans="1:12" ht="12.7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</row>
    <row r="655" spans="1:12" ht="12.7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</row>
    <row r="656" spans="1:12" ht="12.7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</row>
    <row r="657" spans="1:12" ht="12.7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</row>
    <row r="658" spans="1:12" ht="12.7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</row>
    <row r="659" spans="1:12" ht="12.7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</row>
    <row r="660" spans="1:12" ht="12.7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</row>
    <row r="661" spans="1:12" ht="12.7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</row>
    <row r="662" spans="1:12" ht="12.7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</row>
    <row r="663" spans="1:12" ht="12.7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</row>
    <row r="664" spans="1:12" ht="12.7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</row>
    <row r="665" spans="1:12" ht="12.7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</row>
    <row r="666" spans="1:12" ht="12.7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</row>
    <row r="667" spans="1:12" ht="12.7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</row>
    <row r="668" spans="1:12" ht="12.7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</row>
    <row r="669" spans="1:12" ht="12.7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</row>
    <row r="670" spans="1:12" ht="12.7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</row>
    <row r="671" spans="1:12" ht="12.7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</row>
    <row r="672" spans="1:12" ht="12.7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</row>
    <row r="673" spans="1:12" ht="12.7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</row>
    <row r="674" spans="1:12" ht="12.7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</row>
    <row r="675" spans="1:12" ht="12.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</row>
    <row r="676" spans="1:12" ht="12.7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</row>
    <row r="677" spans="1:12" ht="12.7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</row>
    <row r="678" spans="1:12" ht="12.7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</row>
    <row r="679" spans="1:12" ht="12.7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</row>
    <row r="680" spans="1:12" ht="12.7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</row>
    <row r="681" spans="1:12" ht="12.7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</row>
    <row r="682" spans="1:12" ht="12.7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</row>
    <row r="683" spans="1:12" ht="12.7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</row>
    <row r="684" spans="1:12" ht="12.7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</row>
    <row r="685" spans="1:12" ht="12.7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</row>
    <row r="686" spans="1:12" ht="12.7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</row>
    <row r="687" spans="1:12" ht="12.7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</row>
    <row r="688" spans="1:12" ht="12.7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</row>
    <row r="689" spans="1:12" ht="12.7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</row>
    <row r="690" spans="1:12" ht="12.7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</row>
    <row r="691" spans="1:12" ht="12.7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</row>
    <row r="692" spans="1:12" ht="12.7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</row>
    <row r="693" spans="1:12" ht="12.7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</row>
    <row r="694" spans="1:12" ht="12.7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</row>
    <row r="695" spans="1:12" ht="12.7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</row>
    <row r="696" spans="1:12" ht="12.7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</row>
    <row r="697" spans="1:12" ht="12.7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</row>
    <row r="698" spans="1:12" ht="12.7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</row>
    <row r="699" spans="1:12" ht="12.7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</row>
    <row r="700" spans="1:12" ht="12.7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</row>
    <row r="701" spans="1:12" ht="12.7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</row>
    <row r="702" spans="1:12" ht="12.7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</row>
    <row r="703" spans="1:12" ht="12.7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</row>
    <row r="704" spans="1:12" ht="12.7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</row>
    <row r="705" spans="1:12" ht="12.7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</row>
    <row r="706" spans="1:12" ht="12.7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</row>
    <row r="707" spans="1:12" ht="12.7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</row>
    <row r="708" spans="1:12" ht="12.7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</row>
    <row r="709" spans="1:12" ht="12.7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</row>
    <row r="710" spans="1:12" ht="12.7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</row>
    <row r="711" spans="1:12" ht="12.7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</row>
    <row r="712" spans="1:12" ht="12.7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</row>
    <row r="713" spans="1:12" ht="12.7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</row>
    <row r="714" spans="1:12" ht="12.7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</row>
    <row r="715" spans="1:12" ht="12.7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</row>
    <row r="716" spans="1:12" ht="12.7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</row>
    <row r="717" spans="1:12" ht="12.7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</row>
    <row r="718" spans="1:12" ht="12.7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</row>
    <row r="719" spans="1:12" ht="12.7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</row>
    <row r="720" spans="1:12" ht="12.7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</row>
    <row r="721" spans="1:12" ht="12.7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</row>
    <row r="722" spans="1:12" ht="12.7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</row>
    <row r="723" spans="1:12" ht="12.7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</row>
    <row r="724" spans="1:12" ht="12.7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</row>
    <row r="725" spans="1:12" ht="12.7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</row>
    <row r="726" spans="1:12" ht="12.7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</row>
    <row r="727" spans="1:12" ht="12.7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</row>
    <row r="728" spans="1:12" ht="12.7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</row>
    <row r="729" spans="1:12" ht="12.7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</row>
    <row r="730" spans="1:12" ht="12.7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</row>
    <row r="731" spans="1:12" ht="12.7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</row>
    <row r="732" spans="1:12" ht="12.7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</row>
    <row r="733" spans="1:12" ht="12.7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</row>
    <row r="734" spans="1:12" ht="12.7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</row>
    <row r="735" spans="1:12" ht="12.7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</row>
    <row r="736" spans="1:12" ht="12.7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</row>
    <row r="737" spans="1:12" ht="12.7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</row>
    <row r="738" spans="1:12" ht="12.7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</row>
    <row r="739" spans="1:12" ht="12.7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</row>
    <row r="740" spans="1:12" ht="12.7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</row>
    <row r="741" spans="1:12" ht="12.7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</row>
    <row r="742" spans="1:12" ht="12.7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</row>
    <row r="743" spans="1:12" ht="12.7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</row>
    <row r="744" spans="1:12" ht="12.7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</row>
    <row r="745" spans="1:12" ht="12.7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</row>
    <row r="746" spans="1:12" ht="12.7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</row>
    <row r="747" spans="1:12" ht="12.7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</row>
    <row r="748" spans="1:12" ht="12.7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</row>
    <row r="749" spans="1:12" ht="12.7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</row>
    <row r="750" spans="1:12" ht="12.7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</row>
    <row r="751" spans="1:12" ht="12.7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</row>
    <row r="752" spans="1:12" ht="12.7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</row>
    <row r="753" spans="1:12" ht="12.7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</row>
    <row r="754" spans="1:12" ht="12.7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</row>
    <row r="755" spans="1:12" ht="12.7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</row>
    <row r="756" spans="1:12" ht="12.7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</row>
    <row r="757" spans="1:12" ht="12.7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</row>
    <row r="758" spans="1:12" ht="12.7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</row>
    <row r="759" spans="1:12" ht="12.7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</row>
    <row r="760" spans="1:12" ht="12.7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</row>
    <row r="761" spans="1:12" ht="12.7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</row>
    <row r="762" spans="1:12" ht="12.7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</row>
    <row r="763" spans="1:12" ht="12.7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</row>
    <row r="764" spans="1:12" ht="12.7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</row>
    <row r="765" spans="1:12" ht="12.7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</row>
    <row r="766" spans="1:12" ht="12.7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</row>
    <row r="767" spans="1:12" ht="12.7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</row>
    <row r="768" spans="1:12" ht="12.7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</row>
    <row r="769" spans="1:12" ht="12.7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</row>
    <row r="770" spans="1:12" ht="12.7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</row>
    <row r="771" spans="1:12" ht="12.7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</row>
    <row r="772" spans="1:12" ht="12.7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</row>
    <row r="773" spans="1:12" ht="12.7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</row>
    <row r="774" spans="1:12" ht="12.7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</row>
    <row r="775" spans="1:12" ht="12.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</row>
    <row r="776" spans="1:12" ht="12.7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</row>
    <row r="777" spans="1:12" ht="12.7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</row>
    <row r="778" spans="1:12" ht="12.7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</row>
    <row r="779" spans="1:12" ht="12.7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</row>
    <row r="780" spans="1:12" ht="12.7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</row>
    <row r="781" spans="1:12" ht="12.7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</row>
    <row r="782" spans="1:12" ht="12.7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</row>
    <row r="783" spans="1:12" ht="12.7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</row>
    <row r="784" spans="1:12" ht="12.7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</row>
    <row r="785" spans="1:12" ht="12.7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</row>
    <row r="786" spans="1:12" ht="12.7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</row>
    <row r="787" spans="1:12" ht="12.7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</row>
    <row r="788" spans="1:12" ht="12.7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</row>
    <row r="789" spans="1:12" ht="12.7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</row>
    <row r="790" spans="1:12" ht="12.7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</row>
    <row r="791" spans="1:12" ht="12.7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</row>
    <row r="792" spans="1:12" ht="12.7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</row>
    <row r="793" spans="1:12" ht="12.7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</row>
    <row r="794" spans="1:12" ht="12.7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</row>
    <row r="795" spans="1:12" ht="12.7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</row>
    <row r="796" spans="1:12" ht="12.7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</row>
    <row r="797" spans="1:12" ht="12.7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</row>
    <row r="798" spans="1:12" ht="12.7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</row>
    <row r="799" spans="1:12" ht="12.7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</row>
    <row r="800" spans="1:12" ht="12.7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</row>
    <row r="801" spans="1:12" ht="12.7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</row>
    <row r="802" spans="1:12" ht="12.7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</row>
    <row r="803" spans="1:12" ht="12.7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</row>
    <row r="804" spans="1:12" ht="12.7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</row>
    <row r="805" spans="1:12" ht="12.7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</row>
    <row r="806" spans="1:12" ht="12.7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</row>
    <row r="807" spans="1:12" ht="12.7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</row>
    <row r="808" spans="1:12" ht="12.7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</row>
    <row r="809" spans="1:12" ht="12.7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</row>
    <row r="810" spans="1:12" ht="12.7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</row>
    <row r="811" spans="1:12" ht="12.7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</row>
    <row r="812" spans="1:12" ht="12.7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</row>
    <row r="813" spans="1:12" ht="12.7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</row>
    <row r="814" spans="1:12" ht="12.7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</row>
    <row r="815" spans="1:12" ht="12.7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</row>
    <row r="816" spans="1:12" ht="12.7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</row>
    <row r="817" spans="1:12" ht="12.7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</row>
    <row r="818" spans="1:12" ht="12.7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</row>
    <row r="819" spans="1:12" ht="12.7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</row>
    <row r="820" spans="1:12" ht="12.7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</row>
    <row r="821" spans="1:12" ht="12.7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</row>
    <row r="822" spans="1:12" ht="12.7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</row>
    <row r="823" spans="1:12" ht="12.7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</row>
    <row r="824" spans="1:12" ht="12.7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</row>
    <row r="825" spans="1:12" ht="12.7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</row>
    <row r="826" spans="1:12" ht="12.7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</row>
    <row r="827" spans="1:12" ht="12.7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</row>
    <row r="828" spans="1:12" ht="12.7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</row>
    <row r="829" spans="1:12" ht="12.7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</row>
    <row r="830" spans="1:12" ht="12.7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</row>
    <row r="831" spans="1:12" ht="12.7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</row>
    <row r="832" spans="1:12" ht="12.7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</row>
    <row r="833" spans="1:12" ht="12.7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</row>
    <row r="834" spans="1:12" ht="12.7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</row>
    <row r="835" spans="1:12" ht="12.7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</row>
    <row r="836" spans="1:12" ht="12.7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</row>
    <row r="837" spans="1:12" ht="12.7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</row>
    <row r="838" spans="1:12" ht="12.7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</row>
    <row r="839" spans="1:12" ht="12.7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</row>
    <row r="840" spans="1:12" ht="12.7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</row>
    <row r="841" spans="1:12" ht="12.7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</row>
    <row r="842" spans="1:12" ht="12.7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</row>
    <row r="843" spans="1:12" ht="12.7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</row>
    <row r="844" spans="1:12" ht="12.7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</row>
    <row r="845" spans="1:12" ht="12.7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</row>
    <row r="846" spans="1:12" ht="12.7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</row>
    <row r="847" spans="1:12" ht="12.7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</row>
    <row r="848" spans="1:12" ht="12.7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</row>
    <row r="849" spans="1:12" ht="12.7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</row>
    <row r="850" spans="1:12" ht="12.7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</row>
    <row r="851" spans="1:12" ht="12.7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</row>
    <row r="852" spans="1:12" ht="12.7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</row>
    <row r="853" spans="1:12" ht="12.7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</row>
    <row r="854" spans="1:12" ht="12.7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</row>
    <row r="855" spans="1:12" ht="12.7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</row>
    <row r="856" spans="1:12" ht="12.7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</row>
    <row r="857" spans="1:12" ht="12.7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</row>
    <row r="858" spans="1:12" ht="12.7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</row>
    <row r="859" spans="1:12" ht="12.7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</row>
    <row r="860" spans="1:12" ht="12.7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</row>
    <row r="861" spans="1:12" ht="12.7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</row>
    <row r="862" spans="1:12" ht="12.7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</row>
    <row r="863" spans="1:12" ht="12.7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</row>
    <row r="864" spans="1:12" ht="12.7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</row>
    <row r="865" spans="1:12" ht="12.7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</row>
    <row r="866" spans="1:12" ht="12.7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</row>
    <row r="867" spans="1:12" ht="12.7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</row>
    <row r="868" spans="1:12" ht="12.7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</row>
    <row r="869" spans="1:12" ht="12.7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</row>
    <row r="870" spans="1:12" ht="12.7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</row>
    <row r="871" spans="1:12" ht="12.7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</row>
    <row r="872" spans="1:12" ht="12.7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</row>
    <row r="873" spans="1:12" ht="12.7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</row>
    <row r="874" spans="1:12" ht="12.7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</row>
    <row r="875" spans="1:12" ht="12.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</row>
    <row r="876" spans="1:12" ht="12.7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</row>
    <row r="877" spans="1:12" ht="12.7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</row>
    <row r="878" spans="1:12" ht="12.7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</row>
    <row r="879" spans="1:12" ht="12.7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</row>
    <row r="880" spans="1:12" ht="12.7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</row>
    <row r="881" spans="1:12" ht="12.7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</row>
    <row r="882" spans="1:12" ht="12.7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</row>
    <row r="883" spans="1:12" ht="12.7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</row>
    <row r="884" spans="1:12" ht="12.7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</row>
    <row r="885" spans="1:12" ht="12.7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</row>
    <row r="886" spans="1:12" ht="12.7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</row>
    <row r="887" spans="1:12" ht="12.7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</row>
    <row r="888" spans="1:12" ht="12.7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</row>
    <row r="889" spans="1:12" ht="12.7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</row>
    <row r="890" spans="1:12" ht="12.7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</row>
    <row r="891" spans="1:12" ht="12.7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</row>
    <row r="892" spans="1:12" ht="12.7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</row>
    <row r="893" spans="1:12" ht="12.7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</row>
    <row r="894" spans="1:12" ht="12.7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</row>
    <row r="895" spans="1:12" ht="12.7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</row>
    <row r="896" spans="1:12" ht="12.7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</row>
    <row r="897" spans="1:12" ht="12.7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</row>
    <row r="898" spans="1:12" ht="12.7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</row>
    <row r="899" spans="1:12" ht="12.7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</row>
    <row r="900" spans="1:12" ht="12.7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</row>
    <row r="901" spans="1:12" ht="12.7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</row>
    <row r="902" spans="1:12" ht="12.7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</row>
    <row r="903" spans="1:12" ht="12.7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</row>
    <row r="904" spans="1:12" ht="12.7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</row>
    <row r="905" spans="1:12" ht="12.7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</row>
    <row r="906" spans="1:12" ht="12.7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</row>
    <row r="907" spans="1:12" ht="12.7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</row>
    <row r="908" spans="1:12" ht="12.7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</row>
    <row r="909" spans="1:12" ht="12.7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</row>
    <row r="910" spans="1:12" ht="12.7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</row>
    <row r="911" spans="1:12" ht="12.7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</row>
    <row r="912" spans="1:12" ht="12.7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</row>
    <row r="913" spans="1:12" ht="12.7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</row>
    <row r="914" spans="1:12" ht="12.7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</row>
    <row r="915" spans="1:12" ht="12.7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</row>
    <row r="916" spans="1:12" ht="12.7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</row>
    <row r="917" spans="1:12" ht="12.7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</row>
    <row r="918" spans="1:12" ht="12.7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</row>
    <row r="919" spans="1:12" ht="12.7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</row>
    <row r="920" spans="1:12" ht="12.7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</row>
    <row r="921" spans="1:12" ht="12.7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</row>
    <row r="922" spans="1:12" ht="12.7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</row>
    <row r="923" spans="1:12" ht="12.7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</row>
    <row r="924" spans="1:12" ht="12.7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</row>
    <row r="925" spans="1:12" ht="12.7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</row>
    <row r="926" spans="1:12" ht="12.7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</row>
    <row r="927" spans="1:12" ht="12.7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</row>
    <row r="928" spans="1:12" ht="12.7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</row>
    <row r="929" spans="1:12" ht="12.7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</row>
    <row r="930" spans="1:12" ht="12.7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</row>
    <row r="931" spans="1:12" ht="12.7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</row>
    <row r="932" spans="1:12" ht="12.7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</row>
    <row r="933" spans="1:12" ht="12.7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</row>
    <row r="934" spans="1:12" ht="12.7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</row>
    <row r="935" spans="1:12" ht="12.7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</row>
    <row r="936" spans="1:12" ht="12.7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</row>
    <row r="937" spans="1:12" ht="12.7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</row>
    <row r="938" spans="1:12" ht="12.7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</row>
    <row r="939" spans="1:12" ht="12.7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</row>
    <row r="940" spans="1:12" ht="12.7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</row>
    <row r="941" spans="1:12" ht="12.7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</row>
    <row r="942" spans="1:12" ht="12.7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</row>
    <row r="943" spans="1:12" ht="12.7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</row>
    <row r="944" spans="1:12" ht="12.7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</row>
    <row r="945" spans="1:12" ht="12.7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</row>
    <row r="946" spans="1:12" ht="12.7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</row>
    <row r="947" spans="1:12" ht="12.7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</row>
    <row r="948" spans="1:12" ht="12.7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</row>
    <row r="949" spans="1:12" ht="12.7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</row>
    <row r="950" spans="1:12" ht="12.7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</row>
    <row r="951" spans="1:12" ht="12.7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</row>
    <row r="952" spans="1:12" ht="12.7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</row>
    <row r="953" spans="1:12" ht="12.7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</row>
    <row r="954" spans="1:12" ht="12.7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</row>
    <row r="955" spans="1:12" ht="12.7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</row>
    <row r="956" spans="1:12" ht="12.7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</row>
    <row r="957" spans="1:12" ht="12.7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</row>
    <row r="958" spans="1:12" ht="12.7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</row>
    <row r="959" spans="1:12" ht="12.7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</row>
    <row r="960" spans="1:12" ht="12.7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</row>
    <row r="961" spans="1:12" ht="12.7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</row>
    <row r="962" spans="1:12" ht="12.7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</row>
    <row r="963" spans="1:12" ht="12.7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</row>
    <row r="964" spans="1:12" ht="12.7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</row>
    <row r="965" spans="1:12" ht="12.7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</row>
    <row r="966" spans="1:12" ht="12.7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</row>
    <row r="967" spans="1:12" ht="12.7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</row>
    <row r="968" spans="1:12" ht="12.7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</row>
    <row r="969" spans="1:12" ht="12.7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</row>
    <row r="970" spans="1:12" ht="12.7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</row>
    <row r="971" spans="1:12" ht="12.7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</row>
    <row r="972" spans="1:12" ht="12.7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</row>
    <row r="973" spans="1:12" ht="12.7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</row>
    <row r="974" spans="1:12" ht="12.7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</row>
    <row r="975" spans="1:12" ht="12.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</row>
  </sheetData>
  <mergeCells count="17">
    <mergeCell ref="L21:L24"/>
    <mergeCell ref="L26:L29"/>
    <mergeCell ref="J28:J29"/>
    <mergeCell ref="A20:A24"/>
    <mergeCell ref="B20:B24"/>
    <mergeCell ref="A26:A29"/>
    <mergeCell ref="B26:B29"/>
    <mergeCell ref="C26:C29"/>
    <mergeCell ref="D26:D29"/>
    <mergeCell ref="G26:G29"/>
    <mergeCell ref="A2:L2"/>
    <mergeCell ref="A3:A9"/>
    <mergeCell ref="B3:B14"/>
    <mergeCell ref="A10:A14"/>
    <mergeCell ref="A15:A19"/>
    <mergeCell ref="B15:B19"/>
    <mergeCell ref="L16:L19"/>
  </mergeCells>
  <hyperlinks>
    <hyperlink ref="F3" r:id="rId1" xr:uid="{00000000-0004-0000-0300-000000000000}"/>
    <hyperlink ref="K3" r:id="rId2" xr:uid="{00000000-0004-0000-0300-000001000000}"/>
    <hyperlink ref="F4" r:id="rId3" xr:uid="{00000000-0004-0000-0300-000002000000}"/>
    <hyperlink ref="K4" r:id="rId4" location="%7B!tag=destinationTag%7DdestinationIds=Alaska&amp;%7B!tag=cruiseOfferTag%7DcruisePromoIds=N4" xr:uid="{00000000-0004-0000-0300-000003000000}"/>
    <hyperlink ref="F5" r:id="rId5" xr:uid="{00000000-0004-0000-0300-000004000000}"/>
    <hyperlink ref="K5" r:id="rId6" location="%7B!tag=destinationTag%7DdestinationIds=Transatlantic&amp;%7B!" xr:uid="{00000000-0004-0000-0300-000005000000}"/>
    <hyperlink ref="F6" r:id="rId7" xr:uid="{00000000-0004-0000-0300-000006000000}"/>
    <hyperlink ref="K6" r:id="rId8" location="%7B!tag=destinationTag%7DdestinationIds=Usa-and-Canada&amp;%7B!tag=cruiseOfferTag%7DcruisePromoIds=N4" xr:uid="{00000000-0004-0000-0300-000007000000}"/>
    <hyperlink ref="F7" r:id="rId9" xr:uid="{00000000-0004-0000-0300-000008000000}"/>
    <hyperlink ref="K7" r:id="rId10" location="%7B!tag=destinationTag%7DdestinationIds=Northern-Europe,Western-Europe,Mediterranean,Canary-Islands&amp;%7B!tag=cruiseOfferTag%7DcruisePromoIds=N4" xr:uid="{00000000-0004-0000-0300-000009000000}"/>
    <hyperlink ref="F8" r:id="rId11" xr:uid="{00000000-0004-0000-0300-00000A000000}"/>
    <hyperlink ref="K8" r:id="rId12" location="%7B!tag=destinationTag%7DdestinationIds=Transatlantic&amp;%7B!" xr:uid="{00000000-0004-0000-0300-00000B000000}"/>
    <hyperlink ref="F9" r:id="rId13" xr:uid="{00000000-0004-0000-0300-00000C000000}"/>
    <hyperlink ref="K9" r:id="rId14" location="%7B!tag=destinationTag%7DdestinationIds=Alaska&amp;%7B!tag=cruiseOfferTag%7DcruisePromoIds=N4" xr:uid="{00000000-0004-0000-0300-00000D000000}"/>
    <hyperlink ref="F10" r:id="rId15" xr:uid="{00000000-0004-0000-0300-00000E000000}"/>
    <hyperlink ref="K10" r:id="rId16" xr:uid="{00000000-0004-0000-0300-00000F000000}"/>
    <hyperlink ref="F11" r:id="rId17" xr:uid="{00000000-0004-0000-0300-000010000000}"/>
    <hyperlink ref="K11" r:id="rId18" location="%7B!tag=destinationTag%7DdestinationIds=Alaska&amp;%7B!tag=cruiseOfferTag%7DcruisePromoIds=N5" xr:uid="{00000000-0004-0000-0300-000011000000}"/>
    <hyperlink ref="F12" r:id="rId19" xr:uid="{00000000-0004-0000-0300-000012000000}"/>
    <hyperlink ref="K12" r:id="rId20" location="%7B!tag=destinationTag%7DdestinationIds=Transatlantic&amp;%7B!tag=cruiseOfferTag%7DcruisePromoIds=N5" xr:uid="{00000000-0004-0000-0300-000013000000}"/>
    <hyperlink ref="F13" r:id="rId21" xr:uid="{00000000-0004-0000-0300-000014000000}"/>
    <hyperlink ref="K13" r:id="rId22" location="%7B!tag=destinationTag%7DdestinationIds=Usa-and-Canada&amp;%7B!tag=cruiseOfferTag%7DcruisePromoIds=N5" xr:uid="{00000000-0004-0000-0300-000015000000}"/>
    <hyperlink ref="F14" r:id="rId23" xr:uid="{00000000-0004-0000-0300-000016000000}"/>
    <hyperlink ref="K14" r:id="rId24" location="%7B!tag=destinationTag%7DdestinationIds=Northern-Europe,Western-Europe,Mediterranean,Canary-Islands&amp;%7B!tag=cruiseOfferTag%7DcruisePromoIds=N5" xr:uid="{00000000-0004-0000-0300-000017000000}"/>
    <hyperlink ref="F15" r:id="rId25" xr:uid="{00000000-0004-0000-0300-000018000000}"/>
    <hyperlink ref="K15" r:id="rId26" xr:uid="{00000000-0004-0000-0300-000019000000}"/>
    <hyperlink ref="F16" r:id="rId27" xr:uid="{00000000-0004-0000-0300-00001A000000}"/>
    <hyperlink ref="K16" r:id="rId28" location="%7B!tag=destinationTag%7DdestinationIds=Alaska&amp;%7B!tag=cruiseOfferTag%7DcruisePromoIds=N2" xr:uid="{00000000-0004-0000-0300-00001B000000}"/>
    <hyperlink ref="F17" r:id="rId29" xr:uid="{00000000-0004-0000-0300-00001C000000}"/>
    <hyperlink ref="K17" r:id="rId30" location="%7B!tag=destinationTag%7DdestinationIds=Transatlantic&amp;%7B!tag=cruiseOfferTag%7DcruisePromoIds=N2" xr:uid="{00000000-0004-0000-0300-00001D000000}"/>
    <hyperlink ref="F18" r:id="rId31" xr:uid="{00000000-0004-0000-0300-00001E000000}"/>
    <hyperlink ref="K18" r:id="rId32" location="%7B!tag=destinationTag%7DdestinationIds=Usa-and-Canada&amp;%7B!tag=cruiseOfferTag%7DcruisePromoIds=N2" xr:uid="{00000000-0004-0000-0300-00001F000000}"/>
    <hyperlink ref="F19" r:id="rId33" xr:uid="{00000000-0004-0000-0300-000020000000}"/>
    <hyperlink ref="K19" r:id="rId34" location="%7B!tag=destinationTag%7DdestinationIds=Northern-Europe,Western-Europe,Mediterranean,Canary-Islands&amp;%7B!tag=cruiseOfferTag%7DcruisePromoIds=N2" xr:uid="{00000000-0004-0000-0300-000021000000}"/>
    <hyperlink ref="F20" r:id="rId35" xr:uid="{00000000-0004-0000-0300-000022000000}"/>
    <hyperlink ref="K20" r:id="rId36" xr:uid="{00000000-0004-0000-0300-000023000000}"/>
    <hyperlink ref="F21" r:id="rId37" xr:uid="{00000000-0004-0000-0300-000024000000}"/>
    <hyperlink ref="K21" r:id="rId38" location="%7B!tag=destinationTag%7DdestinationIds=Alaska&amp;%7B!tag=cruiseOfferTag%7DcruisePromoIds=N3" xr:uid="{00000000-0004-0000-0300-000025000000}"/>
    <hyperlink ref="F22" r:id="rId39" xr:uid="{00000000-0004-0000-0300-000026000000}"/>
    <hyperlink ref="K22" r:id="rId40" location="%7B!tag=destinationTag%7DdestinationIds=Transatlantic&amp;%7B!tag=cruiseOfferTag%7DcruisePromoIds=N3" xr:uid="{00000000-0004-0000-0300-000027000000}"/>
    <hyperlink ref="F23" r:id="rId41" xr:uid="{00000000-0004-0000-0300-000028000000}"/>
    <hyperlink ref="K23" r:id="rId42" location="%7B!tag=destinationTag%7DdestinationIds=Usa-and-Canada&amp;%7B!tag=cruiseOfferTag%7DcruisePromoIds=N3" xr:uid="{00000000-0004-0000-0300-000029000000}"/>
    <hyperlink ref="F24" r:id="rId43" xr:uid="{00000000-0004-0000-0300-00002A000000}"/>
    <hyperlink ref="K24" r:id="rId44" location="%7B!tag=destinationTag%7DdestinationIds=Northern-Europe,Western-Europe,Mediterranean,Canary-Islands&amp;%7B!tag=cruiseOfferTag%7DcruisePromoIds=N3" xr:uid="{00000000-0004-0000-0300-00002B000000}"/>
    <hyperlink ref="F26" r:id="rId45" xr:uid="{00000000-0004-0000-0300-00002C000000}"/>
    <hyperlink ref="K26" r:id="rId46" location="%7B!tag=destinationTag%7DdestinationIds=Alaska&amp;%7B!tag=cruiseOfferTag%7DcruisePromoIds=N6" xr:uid="{00000000-0004-0000-0300-00002D000000}"/>
    <hyperlink ref="F27" r:id="rId47" xr:uid="{00000000-0004-0000-0300-00002E000000}"/>
    <hyperlink ref="K27" r:id="rId48" location="%7B!tag=destinationTag%7DdestinationIds=Transatlantic&amp;%7B!tag=cruiseOfferTag%7DcruisePromoIds=N6" xr:uid="{00000000-0004-0000-0300-00002F000000}"/>
    <hyperlink ref="F28" r:id="rId49" xr:uid="{00000000-0004-0000-0300-000030000000}"/>
    <hyperlink ref="K28" r:id="rId50" location="%7B!tag=destinationTag%7DdestinationIds=Usa-and-Canada&amp;%7B!tag=cruiseOfferTag%7DcruisePromoIds=N6" xr:uid="{00000000-0004-0000-0300-000031000000}"/>
    <hyperlink ref="F29" r:id="rId51" xr:uid="{00000000-0004-0000-0300-000032000000}"/>
    <hyperlink ref="K29" r:id="rId52" location="%7B!tag=destinationTag%7DdestinationIds=Northern-Europe,Western-Europe,Mediterranean,Canary-Islands&amp;%7B!tag=cruiseOfferTag%7DcruisePromoIds=N6" xr:uid="{00000000-0004-0000-0300-000033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0 xmlns="d17813de-6a8f-460b-889b-b2914cabd5ce" xsi:nil="true"/>
    <TaxCatchAll xmlns="2c58db7d-14da-4da7-8287-b2a118b4d835" xsi:nil="true"/>
    <lcf76f155ced4ddcb4097134ff3c332f xmlns="d17813de-6a8f-460b-889b-b2914cabd5ce">
      <Terms xmlns="http://schemas.microsoft.com/office/infopath/2007/PartnerControls"/>
    </lcf76f155ced4ddcb4097134ff3c332f>
    <Date xmlns="d17813de-6a8f-460b-889b-b2914cabd5ce">2024-06-27T17:00:01+00:00</Date>
    <MigrationWizId xmlns="d17813de-6a8f-460b-889b-b2914cabd5ce" xsi:nil="true"/>
    <MigrationWizIdPermissions xmlns="d17813de-6a8f-460b-889b-b2914cabd5ce" xsi:nil="true"/>
    <MigrationWizIdVersion xmlns="d17813de-6a8f-460b-889b-b2914cabd5c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274B4635BBDE4FA9680CCAE1C56164" ma:contentTypeVersion="23" ma:contentTypeDescription="Create a new document." ma:contentTypeScope="" ma:versionID="84c81e6d70bab4fa1a56c2dce1014b4d">
  <xsd:schema xmlns:xsd="http://www.w3.org/2001/XMLSchema" xmlns:xs="http://www.w3.org/2001/XMLSchema" xmlns:p="http://schemas.microsoft.com/office/2006/metadata/properties" xmlns:ns2="d17813de-6a8f-460b-889b-b2914cabd5ce" xmlns:ns3="2c58db7d-14da-4da7-8287-b2a118b4d835" targetNamespace="http://schemas.microsoft.com/office/2006/metadata/properties" ma:root="true" ma:fieldsID="3a6b88ea53791e1cda1cd3f99580d2d2" ns2:_="" ns3:_="">
    <xsd:import namespace="d17813de-6a8f-460b-889b-b2914cabd5ce"/>
    <xsd:import namespace="2c58db7d-14da-4da7-8287-b2a118b4d835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lcf76f155ced4ddcb4097134ff3c332f0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813de-6a8f-460b-889b-b2914cabd5ce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lcf76f155ced4ddcb4097134ff3c332f0" ma:index="11" nillable="true" ma:displayName="Image Tags_0" ma:hidden="true" ma:internalName="lcf76f155ced4ddcb4097134ff3c332f0" ma:readOnly="false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default="" ma:fieldId="{5cf76f15-5ced-4ddc-b409-7134ff3c332f}" ma:taxonomyMulti="true" ma:sspId="69b5caf2-8572-40a8-9467-5720b6fdf47a" ma:termSetId="09814cd3-568e-fe90-9814-8d621ff8fb84" ma:anchorId="fba54fb3-c3e1-fe81-a776-ca4b69148c4d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27" nillable="true" ma:displayName="Date" ma:default="[today]" ma:format="DateOnly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8db7d-14da-4da7-8287-b2a118b4d8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224c830-db57-4179-b434-c938549730b9}" ma:internalName="TaxCatchAll" ma:showField="CatchAllData" ma:web="2c58db7d-14da-4da7-8287-b2a118b4d8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A23F5A-D7DC-4159-913F-6852086BA376}">
  <ds:schemaRefs>
    <ds:schemaRef ds:uri="http://schemas.microsoft.com/office/2006/metadata/properties"/>
    <ds:schemaRef ds:uri="http://schemas.microsoft.com/office/infopath/2007/PartnerControls"/>
    <ds:schemaRef ds:uri="d17813de-6a8f-460b-889b-b2914cabd5ce"/>
    <ds:schemaRef ds:uri="2c58db7d-14da-4da7-8287-b2a118b4d835"/>
  </ds:schemaRefs>
</ds:datastoreItem>
</file>

<file path=customXml/itemProps2.xml><?xml version="1.0" encoding="utf-8"?>
<ds:datastoreItem xmlns:ds="http://schemas.openxmlformats.org/officeDocument/2006/customXml" ds:itemID="{21E7B832-9C68-4969-82FF-8C0A1A301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595327-618C-42D4-ABFC-D3595E17F6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7813de-6a8f-460b-889b-b2914cabd5ce"/>
    <ds:schemaRef ds:uri="2c58db7d-14da-4da7-8287-b2a118b4d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DCO Versioning Sheet</vt:lpstr>
      <vt:lpstr>1212023</vt:lpstr>
      <vt:lpstr>1252023</vt:lpstr>
      <vt:lpstr>132024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Md. Anwar Hossain</cp:lastModifiedBy>
  <cp:revision/>
  <dcterms:created xsi:type="dcterms:W3CDTF">2024-06-27T17:18:43Z</dcterms:created>
  <dcterms:modified xsi:type="dcterms:W3CDTF">2024-06-27T20:48:34Z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0x010100F1274B4635BBDE4FA9680CCAE1C56164</vt:lpwstr>
  </property>
  <property fmtid="{D5CDD505-2E9C-101B-9397-08002B2CF9AE}" pid="3" name="MediaServiceImageTags">
    <vt:lpwstr/>
  </property>
</Properties>
</file>