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O Versioning Sheet" sheetId="1" r:id="rId4"/>
    <sheet state="visible" name="1212023" sheetId="2" r:id="rId5"/>
    <sheet state="visible" name="1252023" sheetId="3" r:id="rId6"/>
    <sheet state="visible" name="132024" sheetId="4" r:id="rId7"/>
  </sheets>
  <definedNames>
    <definedName hidden="1" localSheetId="0" name="_xlnm._FilterDatabase">'DCO Versioning Sheet'!$A$1:$AE$38</definedName>
  </definedNames>
  <calcPr/>
</workbook>
</file>

<file path=xl/sharedStrings.xml><?xml version="1.0" encoding="utf-8"?>
<sst xmlns="http://schemas.openxmlformats.org/spreadsheetml/2006/main" count="669" uniqueCount="303">
  <si>
    <t>Tactic</t>
  </si>
  <si>
    <t>Feed/Non-Feed</t>
  </si>
  <si>
    <t>Creative Version Name</t>
  </si>
  <si>
    <t>Frame 1 Copy</t>
  </si>
  <si>
    <t>Frame 1 Image</t>
  </si>
  <si>
    <t>Frame 2 Image</t>
  </si>
  <si>
    <t>Frame 3 Image</t>
  </si>
  <si>
    <t>Frame 4 Image</t>
  </si>
  <si>
    <t>Endpoint</t>
  </si>
  <si>
    <t>Confirmed Voyages</t>
  </si>
  <si>
    <t>Preview Link</t>
  </si>
  <si>
    <t>Requested/Complete</t>
  </si>
  <si>
    <t>Retargeting</t>
  </si>
  <si>
    <t>Feed</t>
  </si>
  <si>
    <t>ad_Cunard_cy_FY24_fp_RTG_af_DYM_Display_Banner_pt_Promo_ac_Presidents_Day_Sale_tr_Alaska_feed</t>
  </si>
  <si>
    <t xml:space="preserve">Presidents Day Sale 
Alaska Voyages
Fares from $699 plus Onboard Credit*
</t>
  </si>
  <si>
    <t>Flashtalking-300x250-alaska1</t>
  </si>
  <si>
    <t>Flashtalking- 300x250-alaska7</t>
  </si>
  <si>
    <t>Flashtalking-300x250-alaska3</t>
  </si>
  <si>
    <t>Flashtalking-300x250-alaska4</t>
  </si>
  <si>
    <t>https://fm.flashtalking.com/feed/1835/hybrid/trending_alaska</t>
  </si>
  <si>
    <t>Q423, Q425, Q426</t>
  </si>
  <si>
    <t>Complete</t>
  </si>
  <si>
    <t>ad_Cunard_cy_FY24_fp_RTG_af_DYM_Display_Banner_pt_Promo_ac_Presidents_Day_Sale_tr_Crossings_feed</t>
  </si>
  <si>
    <t xml:space="preserve">Presidents Day Sale
Transatlantic Crossings
Fares from $999 plus Onboard Credit*
</t>
  </si>
  <si>
    <t>Flashtalking- 300x250-crossings5</t>
  </si>
  <si>
    <t>Flashtalking-300x250-crossings2</t>
  </si>
  <si>
    <t>Flashtalking-300x250-crossings3</t>
  </si>
  <si>
    <t>Flashtalking-300x250-tea</t>
  </si>
  <si>
    <t>https://fm.flashtalking.com/feed/1835/hybrid/trending_transatlantic</t>
  </si>
  <si>
    <t>M413, M417, M423A</t>
  </si>
  <si>
    <t>ad_Cunard_cy_FY24_fp_RTG_af_DYM_Display_Banner_pt_Promo_ac_Presidents_Day_Sale_tr_CANE_feed</t>
  </si>
  <si>
    <t>Presidents Day Sale
Canada and New England Voyages 
Fares from $799 plus Onboard Credit*</t>
  </si>
  <si>
    <t>Flashtalking- 300x250-canada1</t>
  </si>
  <si>
    <t>Flashtalking- 300x250-canada2</t>
  </si>
  <si>
    <t>Flashtalking- 300x250-canada3</t>
  </si>
  <si>
    <t>Flashtalking- 300x250-canada4</t>
  </si>
  <si>
    <t>https://fm.flashtalking.com/feed/1835/hybrid/trending_usacanada</t>
  </si>
  <si>
    <t>M419, M430A, M431</t>
  </si>
  <si>
    <t>ad_Cunard_cy_FY24_fp_RTG_af_DYM_Display_Banner_pt_Promo_ac_Presidents_Day_Sale_tr_Europe_feed</t>
  </si>
  <si>
    <t xml:space="preserve">Presidents Day Sale
Europe Voyages 
Fares from $1,139 plus Onboard Credit*
</t>
  </si>
  <si>
    <t>Flashtalking- 300x250-europe7</t>
  </si>
  <si>
    <t>Flashtalking- 300x250-europe4</t>
  </si>
  <si>
    <t>Flashtalking- 300x250-europe3</t>
  </si>
  <si>
    <t>Flashtalking-300x250-med1</t>
  </si>
  <si>
    <t>https://fm.flashtalking.com/feed/1835/hybrid/trending_europe</t>
  </si>
  <si>
    <t>M423D, H420, V419A</t>
  </si>
  <si>
    <t>Flashtalking-300x600-alaska1</t>
  </si>
  <si>
    <t>Flashtalking- 300x600-alaska7</t>
  </si>
  <si>
    <t>Flashtalking-300x600-alaska3</t>
  </si>
  <si>
    <t>Flashtalking-300x600-alaska4</t>
  </si>
  <si>
    <t>Requested</t>
  </si>
  <si>
    <t>Flashtalking- 300x600-crossings5</t>
  </si>
  <si>
    <t>Flashtalking-300x600-crossings2</t>
  </si>
  <si>
    <t>Flashtalking-300x600-crossings3</t>
  </si>
  <si>
    <t>Flashtalking-300x600-tea</t>
  </si>
  <si>
    <t>Flashtalking- 300x600-canada1</t>
  </si>
  <si>
    <t>Flashtalking- 300x600-canada2</t>
  </si>
  <si>
    <t>Flashtalking- 300x600-canada3</t>
  </si>
  <si>
    <t>Flashtalking- 300x600-canada4</t>
  </si>
  <si>
    <t>Flashtalking- 300x600-europe7</t>
  </si>
  <si>
    <t>Flashtalking- 300x600-europe4</t>
  </si>
  <si>
    <t>Flashtalking- 300x600-europe3</t>
  </si>
  <si>
    <t>Flashtalking-300x600-med1</t>
  </si>
  <si>
    <t>Flashtalking-160x600-alaska1</t>
  </si>
  <si>
    <t>Flashtalking- 160x600-alaska7</t>
  </si>
  <si>
    <t>Flashtalking-160x600-alaska3</t>
  </si>
  <si>
    <t>Flashtalking-160x600-alaska4</t>
  </si>
  <si>
    <t>Flashtalking- 160x600-crossings5</t>
  </si>
  <si>
    <t>Flashtalking-160x600-crossings2</t>
  </si>
  <si>
    <t>Flashtalking-160x600-crossings3</t>
  </si>
  <si>
    <t>Flashtalking-160x600-tea</t>
  </si>
  <si>
    <t>Flashtalking- 160x600-canada1</t>
  </si>
  <si>
    <t>Flashtalking- 160x600-canada2</t>
  </si>
  <si>
    <t>Flashtalking- 160x600-canada3</t>
  </si>
  <si>
    <t>Flashtalking- 160x600-canada4</t>
  </si>
  <si>
    <t>Flashtalking- 160x600-europe7</t>
  </si>
  <si>
    <t>Flashtalking- 160x600-europe4</t>
  </si>
  <si>
    <t>Flashtalking- 160x600-europe3</t>
  </si>
  <si>
    <t>Flashtalking-160x600-med1</t>
  </si>
  <si>
    <t>Flashtalking-728x90-alaska1</t>
  </si>
  <si>
    <t>Flashtalking- 728x90-alaska7</t>
  </si>
  <si>
    <t>Flashtalking-728x90-alaska3</t>
  </si>
  <si>
    <t>Flashtalking-728x90-alaska4</t>
  </si>
  <si>
    <t>Flashtalking- 728x90-crossings5</t>
  </si>
  <si>
    <t>Flashtalking-728x90-crossings2</t>
  </si>
  <si>
    <t>Flashtalking-728x90-crossings3</t>
  </si>
  <si>
    <t>Flashtalking-728x90-tea</t>
  </si>
  <si>
    <t>Flashtalking- 728x90-canada1</t>
  </si>
  <si>
    <t>Flashtalking- 728x90-canada2</t>
  </si>
  <si>
    <t>Flashtalking- 728x90-canada3</t>
  </si>
  <si>
    <t>Flashtalking- 728x90-canada4</t>
  </si>
  <si>
    <t>Flashtalking- 728x90-europe7</t>
  </si>
  <si>
    <t>Flashtalking- 728x90-europe4</t>
  </si>
  <si>
    <t>Flashtalking- 728x90-europe3</t>
  </si>
  <si>
    <t>Flashtalking-728x90-med1</t>
  </si>
  <si>
    <t>ad_Cunard_cy_FY24_fp_RTG_af_DYM_Display_Banner_pt_Promo_ac_Treat_yourself_on_us_tr_Alaska_feed</t>
  </si>
  <si>
    <t xml:space="preserve">Treat yourself, on us
Alaska Voyages
Enjoy up to $800 Onboard Credit per stateroom*
</t>
  </si>
  <si>
    <t>Flashtalking- 300x250-alaska8</t>
  </si>
  <si>
    <t>Flashtalking-300x250-alaska7</t>
  </si>
  <si>
    <t>ad_Cunard_cy_FY24_fp_RTG_af_DYM_Display_Banner_pt_Promo_ac_Treat_yourself_on_us_tr_Crossings_feed</t>
  </si>
  <si>
    <t xml:space="preserve">Treat yourself, on us
Transatlantic Crossings
Enjoy up to $400 Onboard Credit per stateroom*
</t>
  </si>
  <si>
    <t>Flashtalking- 300x250-crossings1(b)</t>
  </si>
  <si>
    <t>Flashtalking-300x250-crossings4</t>
  </si>
  <si>
    <t>Flashtalking-300x250-funnel1</t>
  </si>
  <si>
    <t>ad_Cunard_cy_FY24_fp_RTG_af_DYM_Display_Banner_pt_Promo_ac_Treat_yourself_on_us_tr_CANE_feed</t>
  </si>
  <si>
    <t xml:space="preserve">Treat yourself, on us
Canada and New England Voyages 
Enjoy up to $800 Onboard Credit per stateroom*
</t>
  </si>
  <si>
    <t>ad_Cunard_cy_FY24_fp_RTG_af_DYM_Display_Banner_pt_Promo_ac_Treat_yourself_on_us_tr_NEurope_feed</t>
  </si>
  <si>
    <t xml:space="preserve">Treat yourself, on us
Northern Europe Voyages 
Enjoy up to $400 Onboard Credit per stateroom*
</t>
  </si>
  <si>
    <t>Flashtalking- 300x250-europe1</t>
  </si>
  <si>
    <t>Flashtalking-300x250-europe2</t>
  </si>
  <si>
    <t>ad_Cunard_cy_FY24_fp_RTG_af_DYM_Display_Banner_pt_Promo_ac_Treat_yourself_on_us_tr_Med_feed</t>
  </si>
  <si>
    <t xml:space="preserve">Treat yourself, on us
Mediterranean Voyages 
Enjoy up to $1,200 Onboard Credit per stateroom*
</t>
  </si>
  <si>
    <t>Flashtalking- 300x250-funnel2</t>
  </si>
  <si>
    <t>Flashtalking- 300x250-med4</t>
  </si>
  <si>
    <t>Flashtalking- 300x250-pool</t>
  </si>
  <si>
    <t>Non-Feed</t>
  </si>
  <si>
    <t>ad_Cunard_cy_FY24_fp_RTG_af_DYM_Display_Banner_pt_Promo_ac_Treat_yourself_on_us_tr_Alaska_non_feed</t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</si>
  <si>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Explore Alaska's frontier 
</t>
    </r>
    <r>
      <rPr>
        <rFont val="Arial"/>
        <b/>
        <color rgb="FF000000"/>
      </rPr>
      <t xml:space="preserve">Image: </t>
    </r>
    <r>
      <rPr>
        <rFont val="Arial"/>
        <color rgb="FF000000"/>
      </rPr>
      <t>Flashtalking- 300x250-alaska3</t>
    </r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</si>
  <si>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in Cunard® style 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Flashtalking-300x250-alaska8</t>
    </r>
  </si>
  <si>
    <t>N/A</t>
  </si>
  <si>
    <t>ad_Cunard_cy_FY24_fp_RTG_af_DYM_Display_Banner_pt_Promo_ac_Treat_yourself_on_us_tr_Crossings_non_feed</t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</si>
  <si>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Relax at sea
</t>
    </r>
    <r>
      <rPr>
        <rFont val="Arial"/>
        <b/>
        <color rgb="FF000000"/>
      </rPr>
      <t xml:space="preserve">Image: </t>
    </r>
    <r>
      <rPr>
        <rFont val="Arial"/>
        <color rgb="FF000000"/>
      </rPr>
      <t>Flashtalking-300x250-spa1</t>
    </r>
  </si>
  <si>
    <r>
      <rPr>
        <rFont val="Arial"/>
        <b/>
        <color rgb="FF000000"/>
      </rPr>
      <t xml:space="preserve">Copy: </t>
    </r>
    <r>
      <rPr>
        <rFont val="Arial"/>
        <color rgb="FF000000"/>
      </rPr>
      <t>on a Queen Mary 2® Transatlantic Crossing
Flashtalking-300x250-funnel1</t>
    </r>
  </si>
  <si>
    <t>ad_Cunard_cy_FY24_fp_RTG_af_DYM_Display_Banner_pt_Promo_ac_Treat_yourself_on_us_tr_CANE_non_feed</t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</si>
  <si>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Explore historic Canada &amp; New England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Flashtalking- 300x250-canada3</t>
    </r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</si>
  <si>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in Cunard® style 
</t>
    </r>
    <r>
      <rPr>
        <rFont val="Arial"/>
        <b/>
        <color rgb="FF000000"/>
      </rPr>
      <t xml:space="preserve">Image: </t>
    </r>
    <r>
      <rPr>
        <rFont val="Arial"/>
        <color rgb="FF000000"/>
      </rPr>
      <t>Flashtalking- 300x250-canada1</t>
    </r>
  </si>
  <si>
    <t>ad_Cunard_cy_FY24_fp_RTG_af_DYM_Display_Banner_pt_Promo_ac_Treat_yourself_on_us_tr_NEurope_non_feed</t>
  </si>
  <si>
    <r>
      <rPr>
        <rFont val="Arial"/>
        <b/>
        <color rgb="FF000000"/>
      </rPr>
      <t>Copy:</t>
    </r>
    <r>
      <rPr>
        <rFont val="Arial"/>
        <color rgb="FF000000"/>
      </rPr>
      <t xml:space="preserve"> Explore the charm of Europe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Flashtalking- 300x250-europe4</t>
    </r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</si>
  <si>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in Cunard® style 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Flashtalking- 300x250-europe2</t>
    </r>
  </si>
  <si>
    <t>ad_Cunard_cy_FY24_fp_RTG_af_DYM_Display_Banner_pt_Promo_ac_Treat_yourself_on_us_tr_Med_non_feed</t>
  </si>
  <si>
    <r>
      <rPr>
        <rFont val="Arial"/>
        <b/>
        <color rgb="FF000000"/>
      </rPr>
      <t>Copy:</t>
    </r>
    <r>
      <rPr>
        <rFont val="Arial"/>
        <color rgb="FF000000"/>
      </rPr>
      <t xml:space="preserve"> Explore the sun-kissed coast of the Mediterranean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Flashtalking- 300x250-med4</t>
    </r>
  </si>
  <si>
    <r>
      <rPr>
        <rFont val="Arial"/>
        <b/>
        <color rgb="FF000000"/>
      </rPr>
      <t xml:space="preserve">Copy: </t>
    </r>
    <r>
      <rPr>
        <rFont val="Arial"/>
        <color rgb="FF000000"/>
      </rPr>
      <t xml:space="preserve">in Cunard® style 
</t>
    </r>
    <r>
      <rPr>
        <rFont val="Arial"/>
        <b/>
        <color rgb="FF000000"/>
      </rPr>
      <t>Image:</t>
    </r>
    <r>
      <rPr>
        <rFont val="Arial"/>
        <color rgb="FF000000"/>
      </rPr>
      <t xml:space="preserve"> Flashtalking- 300x250-pool</t>
    </r>
  </si>
  <si>
    <t>ad_Cunard_cy_FY24_fp_RTG_af_DYM_Display_Banner_pt_Promo_ac_Upgrades_on_us_tr_Alaska_feed</t>
  </si>
  <si>
    <t xml:space="preserve">Upgrades on us
Alaska Voyages
Enjoy Onboard Credit plus a Stateroom Location Upgrade*
</t>
  </si>
  <si>
    <t>ad_Cunard_cy_FY24_fp_RTG_af_DYM_Display_Banner_pt_Promo_ac_Upgrades_on_us_tr_Crossings_feed</t>
  </si>
  <si>
    <t xml:space="preserve">Upgrades on us
Transatlantic Crossings
Enjoy Onboard Credit plus a Stateroom Location Upgrade*
</t>
  </si>
  <si>
    <t>ad_Cunard_cy_FY24_fp_RTG_af_DYM_Display_Banner_pt_Promo_ac_Upgrades_on_us_tr_CANE_feed</t>
  </si>
  <si>
    <t xml:space="preserve">Upgrades on us
Canada and New England Voyages 
Enjoy Onboard Credit plus a Stateroom Location Upgrade*
</t>
  </si>
  <si>
    <t>ad_Cunard_cy_FY24_fp_RTG_af_DYM_Display_Banner_pt_Promo_ac_Upgrades_on_us_tr_NEurope_feed</t>
  </si>
  <si>
    <t xml:space="preserve">Upgrades on us
Northern Europe Voyages 
Enjoy Onboard Credit plus a Stateroom Location Upgrade*
</t>
  </si>
  <si>
    <t>ad_Cunard_cy_FY24_fp_RTG_af_DYM_Display_Banner_pt_Promo_ac_Upgrades_on_us_tr_Med_feed</t>
  </si>
  <si>
    <t xml:space="preserve">Upgrades on us
Mediterranean Voyages 
Enjoy Onboard Credit plus a Stateroom Location Upgrade*
</t>
  </si>
  <si>
    <t>ad_Cunard_cy_FY24_fp_RTG_af_DYM_Display_Banner_pt_Promo_ac_Upgrades_on_us_tr_Alaska_non_feed</t>
  </si>
  <si>
    <t xml:space="preserve">Upgrades on us
Alaska Voyages
Enjoy Onboard Credit plus a Stateroom Location Upgrade*
</t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</si>
  <si>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Explore Alaska's frontier 
</t>
    </r>
    <r>
      <rPr>
        <rFont val="Arial"/>
        <b/>
        <color rgb="FFFF0000"/>
      </rPr>
      <t xml:space="preserve">Image: </t>
    </r>
    <r>
      <rPr>
        <rFont val="Arial"/>
        <color rgb="FFFF0000"/>
      </rPr>
      <t>Flashtalking- 300x250-alaska3</t>
    </r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</si>
  <si>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in Cunard® style 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Flashtalking-300x250-alaska8</t>
    </r>
  </si>
  <si>
    <t>ad_Cunard_cy_FY24_fp_RTG_af_DYM_Display_Banner_pt_Promo_ac_Upgrades_on_us_tr_Crossings_non_feed</t>
  </si>
  <si>
    <t>Upgrades on us
Transatlantic Crossings
Enjoy Onboard Credit plus a Stateroom Location Upgrade*</t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</si>
  <si>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Relax at sea
</t>
    </r>
    <r>
      <rPr>
        <rFont val="Arial"/>
        <b/>
        <color rgb="FFFF0000"/>
      </rPr>
      <t xml:space="preserve">Image: </t>
    </r>
    <r>
      <rPr>
        <rFont val="Arial"/>
        <color rgb="FFFF0000"/>
      </rPr>
      <t>Flashtalking-300x250-spa1</t>
    </r>
  </si>
  <si>
    <r>
      <rPr>
        <rFont val="Arial"/>
        <b/>
        <color rgb="FFFF0000"/>
      </rPr>
      <t xml:space="preserve">Copy: </t>
    </r>
    <r>
      <rPr>
        <rFont val="Arial"/>
        <color rgb="FFFF0000"/>
      </rPr>
      <t>on a Queen Mary 2® Transatlantic Crossing
Flashtalking-300x250-funnel1</t>
    </r>
  </si>
  <si>
    <t>ad_Cunard_cy_FY24_fp_RTG_af_DYM_Display_Banner_pt_Promo_ac_Upgrades_on_us_tr_CANE_non_feed</t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</si>
  <si>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Explore historic Canada &amp; New England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Flashtalking- 300x250-canada3</t>
    </r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</si>
  <si>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in Cunard® style 
</t>
    </r>
    <r>
      <rPr>
        <rFont val="Arial"/>
        <b/>
        <color rgb="FFFF0000"/>
      </rPr>
      <t xml:space="preserve">Image: </t>
    </r>
    <r>
      <rPr>
        <rFont val="Arial"/>
        <color rgb="FFFF0000"/>
      </rPr>
      <t>Flashtalking- 300x250-canada1</t>
    </r>
  </si>
  <si>
    <t>ad_Cunard_cy_FY24_fp_RTG_af_DYM_Display_Banner_pt_Promo_ac_Upgrades_on_us_tr_NEurope_non_feed</t>
  </si>
  <si>
    <r>
      <rPr>
        <rFont val="Arial"/>
        <b/>
        <color rgb="FFFF0000"/>
      </rPr>
      <t>Copy:</t>
    </r>
    <r>
      <rPr>
        <rFont val="Arial"/>
        <color rgb="FFFF0000"/>
      </rPr>
      <t xml:space="preserve"> Explore the charm of Europe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Flashtalking- 300x250-europe4</t>
    </r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</si>
  <si>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in Cunard® style 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Flashtalking- 300x250-europe2</t>
    </r>
  </si>
  <si>
    <t>ad_Cunard_cy_FY24_fp_RTG_af_DYM_Display_Banner_pt_Promo_ac_Upgrades_on_us_tr_Med_non_feed</t>
  </si>
  <si>
    <r>
      <rPr>
        <rFont val="Arial"/>
        <b/>
        <color rgb="FFFF0000"/>
      </rPr>
      <t>Copy:</t>
    </r>
    <r>
      <rPr>
        <rFont val="Arial"/>
        <color rgb="FFFF0000"/>
      </rPr>
      <t xml:space="preserve"> Explore the sun-kissed coast of the Mediterranean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Flashtalking- 300x250-med4</t>
    </r>
  </si>
  <si>
    <r>
      <rPr>
        <rFont val="Arial"/>
        <b/>
        <color rgb="FFFF0000"/>
      </rPr>
      <t xml:space="preserve">Copy: </t>
    </r>
    <r>
      <rPr>
        <rFont val="Arial"/>
        <color rgb="FFFF0000"/>
      </rPr>
      <t xml:space="preserve">in Cunard® style 
</t>
    </r>
    <r>
      <rPr>
        <rFont val="Arial"/>
        <b/>
        <color rgb="FFFF0000"/>
      </rPr>
      <t>Image:</t>
    </r>
    <r>
      <rPr>
        <rFont val="Arial"/>
        <color rgb="FFFF0000"/>
      </rPr>
      <t xml:space="preserve"> Flashtalking- 300x250-pool</t>
    </r>
  </si>
  <si>
    <t>Partner</t>
  </si>
  <si>
    <t>Creative Sizes</t>
  </si>
  <si>
    <t>Creative/Promotion Name</t>
  </si>
  <si>
    <t>Flashtalking Creative File Name and/or Flashtalking Version Name</t>
  </si>
  <si>
    <t>Flashtalking Preview Link</t>
  </si>
  <si>
    <t>Creative Rotation</t>
  </si>
  <si>
    <t>Creative Start Date</t>
  </si>
  <si>
    <t>Creative End Date</t>
  </si>
  <si>
    <t>Targeting Details</t>
  </si>
  <si>
    <t>Click URL</t>
  </si>
  <si>
    <t>NW Notes</t>
  </si>
  <si>
    <t>FY24 In-Market</t>
  </si>
  <si>
    <t>PHDP</t>
  </si>
  <si>
    <t>300x250 
300x600 
160x600 
728x90 
970x90
970x250</t>
  </si>
  <si>
    <t>IMCS</t>
  </si>
  <si>
    <t>Explore with More Savings</t>
  </si>
  <si>
    <r>
      <rPr>
        <rFont val="Calibri, Arial"/>
        <strike/>
        <color theme="1"/>
      </rPr>
      <t>Static: ad_Cunard_cy_FY23_fp_IMCS_af_Static_Display_Banner_pt_Promo_ac_Explore_with_More_tr_AllTrades _as_[size]</t>
    </r>
    <r>
      <rPr>
        <rFont val="Calibri, Arial"/>
        <color theme="1"/>
      </rPr>
      <t xml:space="preserve">
HTML: ad_Cunard_cy_FY23_fp_IMCS_af_HTML_Display_Banner_pt_Promo_ac_Explore_with_More_tr_AllTrades_as_[size]</t>
    </r>
  </si>
  <si>
    <r>
      <rPr>
        <rFont val="Calibri, Arial"/>
        <strike/>
      </rPr>
      <t xml:space="preserve">Static: </t>
    </r>
    <r>
      <rPr>
        <rFont val="Calibri, Arial"/>
        <strike/>
        <color rgb="FF000000"/>
        <u/>
      </rPr>
      <t>https://creativepreview.flashtalking.net/p/Njjm2LgdWxmj2T</t>
    </r>
    <r>
      <rPr>
        <rFont val="Calibri, Arial"/>
        <color rgb="FF000000"/>
      </rPr>
      <t xml:space="preserve">
</t>
    </r>
    <r>
      <rPr>
        <rFont val="Calibri, Arial"/>
      </rPr>
      <t xml:space="preserve">HTML: </t>
    </r>
    <r>
      <rPr>
        <rFont val="Calibri, Arial"/>
        <color rgb="FF1155CC"/>
      </rPr>
      <t>https://creativepreview.flashtalking.net/p/qjjKYIT_J-j8AB</t>
    </r>
    <r>
      <rPr>
        <rFont val="Calibri, Arial"/>
      </rPr>
      <t xml:space="preserve"> </t>
    </r>
  </si>
  <si>
    <t>12/5/2024 (11:59 PM PT)</t>
  </si>
  <si>
    <t>https://www.cunard.com/en-us/cruise-deals/explore-with-more?cid=11bc:12ah:13ac:14an:15al:16cun_fy23_imcs:17explorewithmore</t>
  </si>
  <si>
    <t>Alaska Explore with More Savings</t>
  </si>
  <si>
    <t>ad_Cunard_cy_FY23_fp_IMCS_af_Static_Display_Banner_pt_Promo_ac_Explore_with_More_tr_Alaska_as_[size]</t>
  </si>
  <si>
    <t>https://creativepreview.flashtalking.net/p/qjgjYATHrPmgYE</t>
  </si>
  <si>
    <t>https://www.cunard.com/en-us/find-a-cruise?cid=11bc:12ah:13ac:14an:15al:16cun_fy23_imcs:17explorewithmoreak#%7B!tag=destinationTag%7DdestinationIds=Alaska&amp;%7B!tag=cruiseOfferTag%7DcruisePromoIds=N1</t>
  </si>
  <si>
    <t>Transatlantic Explore with More Savings</t>
  </si>
  <si>
    <t>ad_Cunard_cy_FY23_fp_IMCS_af_Static_Display_Banner_pt_Promo_ac_Explore_with_More_tr_Crossings_as_[size]</t>
  </si>
  <si>
    <t>https://creativepreview.flashtalking.net/p/Mpp_7sT0J-j_7Z</t>
  </si>
  <si>
    <t>https://www.cunard.com/en-us/find-a-cruise?cid=11bc:12ah:13ac:14an:15al:16cun_fy23_imcs:17explorewithmoreta#%7B!tag=destinationTag%7DdestinationIds=Transatlantic&amp;%7B!tag=cruiseOfferTag%7DcruisePromoIds=N1</t>
  </si>
  <si>
    <t>CANE Explore with More Savings</t>
  </si>
  <si>
    <t>ad_Cunard_cy_FY23_fp_IMCS_af_Static_Display_Banner_pt_Promo_ac_Explore_with_More_tr_CANE_as_[size]</t>
  </si>
  <si>
    <t>https://creativepreview.flashtalking.net/p/Gjg0Vsi_uPmHie</t>
  </si>
  <si>
    <t>https://www.cunard.com/en-us/find-a-cruise?cid=11bc:12ah:13ac:14an:15al:16cun_fy23_imcs:17explorewithmorecane#%7B!tag=destinationTag%7DdestinationIds=Usa-and-Canada&amp;%7B!tag=cruiseOfferTag%7DcruisePromoIds=N1</t>
  </si>
  <si>
    <t>Europe Explore with More Savings</t>
  </si>
  <si>
    <t>ad_Cunard_cy_FY23_fp_IMCS_af_Static_Display_Banner_pt_Promo_ac_Explore_with_More_tr_Europe_as_[size]</t>
  </si>
  <si>
    <t>https://creativepreview.flashtalking.net/p/qmpQgBLHrDgQpI</t>
  </si>
  <si>
    <t>https://www.cunard.com/en-us/find-a-cruise?cid=11bc:12ah:13ac:14an:15al:16cun_fy23_imcs:17explorewithmoreeu#%7B!tag=destinationTag%7DdestinationIds=Northern-Europe,Western-Europe,Mediterranean,Canary-Islands&amp;%7B!tag=cruiseOfferTag%7DcruisePromoIds=N1</t>
  </si>
  <si>
    <t xml:space="preserve">Queen Anne </t>
  </si>
  <si>
    <t>ad_Cunard_cy_FY22_fp_af_HTML_Display_Banner_pt_QA_ac_tr_All_as_[size]</t>
  </si>
  <si>
    <r>
      <rPr>
        <rFont val="Calibri, Arial"/>
        <color rgb="FF000000"/>
        <u/>
      </rPr>
      <t>https://creativepreview.flashtalking.net/p/NgjgZiRse</t>
    </r>
    <r>
      <rPr>
        <rFont val="Calibri, Arial"/>
        <color rgb="FF000000"/>
        <u/>
      </rPr>
      <t>e</t>
    </r>
  </si>
  <si>
    <t>https://www.cunard.com/en-us/inspiration/queen-anne/queen-anne-maiden-season?cid=11sojern:12 :13 :14al:15 :16cun_fy23_imcs:17queenanne</t>
  </si>
  <si>
    <t>Cruise Critic</t>
  </si>
  <si>
    <r>
      <rPr>
        <rFont val="Calibri, Arial"/>
        <strike/>
        <color theme="1"/>
      </rPr>
      <t>Static: ad_Cunard_cy_FY23_fp_IMCS_af_Static_Display_Banner_pt_Promo_ac_Explore_with_More_tr_AllTrades _as_[size]</t>
    </r>
    <r>
      <rPr>
        <rFont val="Calibri, Arial"/>
        <color theme="1"/>
      </rPr>
      <t xml:space="preserve">
HTML: ad_Cunard_cy_FY23_fp_IMCS_af_HTML_Display_Banner_pt_Promo_ac_Explore_with_More_tr_AllTrades_as_[size]</t>
    </r>
  </si>
  <si>
    <r>
      <rPr>
        <rFont val="Calibri, Arial"/>
        <strike/>
      </rPr>
      <t xml:space="preserve">Static: </t>
    </r>
    <r>
      <rPr>
        <rFont val="Calibri, Arial"/>
        <strike/>
        <color rgb="FF1155CC"/>
        <u/>
      </rPr>
      <t>https://creativepreview.flashtalking.net/p/Njjm2LgdWxmj2T</t>
    </r>
    <r>
      <rPr>
        <rFont val="Calibri, Arial"/>
      </rPr>
      <t xml:space="preserve">
HTML: https://creativepreview.flashtalking.net/p/qjjKYIT_J-j8AB</t>
    </r>
  </si>
  <si>
    <t>https://www.cunard.com/en-us/cruise-deals/explore-with-more?cid=11cruisecritic:12ah:13ac:14an:15al:16cun_fy23_imcs:17explorewithmore</t>
  </si>
  <si>
    <t>https://www.cunard.com/en-us/find-a-cruise?cid=11cruisecritic:12ah:13ac:14an:15al:16cun_fy23_imcs:17explorewithmoreak#%7B!tag=destinationTag%7DdestinationIds=Alaska&amp;%7B!tag=cruiseOfferTag%7DcruisePromoIds=N1</t>
  </si>
  <si>
    <t>100% (Run of Transatlantic)</t>
  </si>
  <si>
    <t>https://www.cunard.com/en-us/find-a-cruise?cid=11cruisecritic:12ah:13ac:14an:15al:16cun_fy23_imcs:17explorewithmoreta#%7B!tag=destinationTag%7DdestinationIds=Transatlantic&amp;%7B!tag=cruiseOfferTag%7DcruisePromoIds=N1</t>
  </si>
  <si>
    <t>https://www.cunard.com/en-us/find-a-cruise?cid=11cruisecritic:12ah:13ac:14an:15al:16cun_fy23_imcs:17explorewithmorecane#%7B!tag=destinationTag%7DdestinationIds=Usa-and-Canada&amp;%7B!tag=cruiseOfferTag%7DcruisePromoIds=N1</t>
  </si>
  <si>
    <t>ad_Cunard_cy_FY23_fp_IMCS_af_Static_Display_Banner_pt_Promo_ac_Explore_with_More_tr_Europe _as_[size]</t>
  </si>
  <si>
    <t>https://creativepreview.flashtalking.net/p/Njjm2LgdWxmj2T</t>
  </si>
  <si>
    <t>12/5/2024
(11:59 PM PT)</t>
  </si>
  <si>
    <t>https://www.cunard.com/en-us/find-a-cruise?cid=11cruisecritic:12ah:13ac:14an:15al:16cun_fy23_imcs:17explorewithmoreeu#%7B!tag=destinationTag%7DdestinationIds=Northern-Europe,Western-Europe,Mediterranean,Canary-Islands&amp;%7B!tag=cruiseOfferTag%7DcruisePromoIds=N1</t>
  </si>
  <si>
    <r>
      <rPr>
        <rFont val="Calibri"/>
        <color rgb="FF000000"/>
        <sz val="10.0"/>
        <u/>
      </rPr>
      <t>https://creativepreview.flashtalking.net/p/NgjgZiRse</t>
    </r>
    <r>
      <rPr>
        <rFont val="Calibri"/>
        <color rgb="FF000000"/>
        <sz val="10.0"/>
        <u/>
      </rPr>
      <t>e</t>
    </r>
  </si>
  <si>
    <t>https://www.cunard.com/en-us/inspiration/queen-anne/queen-anne-maiden-season?cid=11cruisecritic:12 :13ac:14al:15 :16cun_fy23_imcs:17queenanne</t>
  </si>
  <si>
    <t>FY24 RTG</t>
  </si>
  <si>
    <t>RTG</t>
  </si>
  <si>
    <t>Alaska: ad_Cunard_cy_FY23_fp_RTG_af_Static_Display_Banner_pt_Promo_ac_Explore_with_More_tr_Alaska_as_[size]
Crossings: ad_Cunard_cy_FY23_fp_RTG_af_Static_Display_Banner_pt_Promo_ac_Explore_with_More_Event_tr_Crossings_as_[size] 
CANE: ad_Cunard_cy_FY23_fp_RTG_af_Static_Display_Banner_pt_Promo_ac_Explore_with_More_tr_CANE_as_[size] 
Europe: ad_Cunard_cy_FY23_fp_RTG_af_Static_Display_Banner_pt_Promo_ac_Explore_with_More_tr_Europe_as_[size]</t>
  </si>
  <si>
    <t xml:space="preserve">
Alaska: https://creativepreview.flashtalking.net/p/MpjFnEVSrPpYtF
Crossings: https://creativepreview.flashtalking.net/p/MpgFfZi_2PmYfh
CANE: https://creativepreview.flashtalking.net/p/Gmj-AeTH2PgxYh
Europe: https://creativepreview.flashtalking.net/p/qjmBrBiSr-gXJC"</t>
  </si>
  <si>
    <r>
      <rPr>
        <rFont val="Calibri"/>
        <color rgb="FF000000"/>
        <sz val="10.0"/>
        <u/>
      </rPr>
      <t>•</t>
    </r>
    <r>
      <rPr>
        <rFont val="Calibri"/>
        <b/>
        <color rgb="FF000000"/>
        <sz val="10.0"/>
        <u/>
      </rPr>
      <t>Alaska:</t>
    </r>
    <r>
      <rPr>
        <rFont val="Calibri"/>
        <color rgb="FF000000"/>
        <sz val="10.0"/>
        <u/>
      </rPr>
      <t xml:space="preserve"> https://www.cunard.com/en-us/find-a-cruise?cid=11bc:12ai:13ac:14ac:15al:16cun_fy23_rtg:17explorewithmoreak#%7B!tag=destinationTag%7DdestinationIds=Alaska&amp;%7B!tag=cruiseOfferTag%7DcruisePromoIds=N1
•</t>
    </r>
    <r>
      <rPr>
        <rFont val="Calibri"/>
        <b/>
        <color rgb="FF000000"/>
        <sz val="10.0"/>
        <u/>
      </rPr>
      <t>Crossings</t>
    </r>
    <r>
      <rPr>
        <rFont val="Calibri"/>
        <color rgb="FF000000"/>
        <sz val="10.0"/>
        <u/>
      </rPr>
      <t>: https://www.cunard.com/en-us/find-a-cruise?cid=11bc:12ai:13ac:14ac:15al:16cun_fy23_rtg:17explorewithmoreta#%7B!tag=destinationTag%7DdestinationIds=Transatlantic&amp;%7B!tag=cruiseOfferTag%7DcruisePromoIds=N1
•</t>
    </r>
    <r>
      <rPr>
        <rFont val="Calibri"/>
        <b/>
        <color rgb="FF000000"/>
        <sz val="10.0"/>
        <u/>
      </rPr>
      <t>CANE:</t>
    </r>
    <r>
      <rPr>
        <rFont val="Calibri"/>
        <color rgb="FF000000"/>
        <sz val="10.0"/>
        <u/>
      </rPr>
      <t xml:space="preserve"> https://www.cunard.com/en-us/find-a-cruise?cid=11bc:12ai:13ac:14ac:15al:16cun_fy23_rtg:17explorewithmorecane#%7B!tag=destinationTag%7DdestinationIds=Usa-and-Canada&amp;%7B!tag=cruiseOfferTag%7DcruisePromoIds=N1
•</t>
    </r>
    <r>
      <rPr>
        <rFont val="Calibri"/>
        <b/>
        <color rgb="FF000000"/>
        <sz val="10.0"/>
        <u/>
      </rPr>
      <t>EU</t>
    </r>
    <r>
      <rPr>
        <rFont val="Calibri"/>
        <color rgb="FF000000"/>
        <sz val="10.0"/>
        <u/>
      </rPr>
      <t>: https://www.cunard.com/en-us/find-a-cruise?cid=11bc:12ai:13ac:14ac:15al:16cun_fy23_rtg:17explorewithmoreeu#%7B!tag=destinationTag%7DdestinationIds=Northern-Europe,Western-Europe,Mediterranean,Canary-Islands&amp;%7B!tag=cruiseOfferTag%7DcruisePromoIds=N1</t>
    </r>
  </si>
  <si>
    <t>300x250  dynamic
300x600  dynamic
160x600 dynamic
728x90 dynamic
970x250 statics</t>
  </si>
  <si>
    <t xml:space="preserve">File Name: CUN_2024_IMCS_Dynamic_[size]
Version Name: ad_Cunard_cy_FY23_fp_IMCS_af_DYM_Display_Banner_pt_Promo_ac_Explore_with_More_tr_Alaska
</t>
  </si>
  <si>
    <t>https://creativepreview.flashtalking.net/p/rdn0imCbNb_v9r</t>
  </si>
  <si>
    <t>https://www.cunard.com/en-us/find-a-cruise?cid=13ac:CV05fd0e5ea2044e00bc26d0824d6c0902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</si>
  <si>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</t>
  </si>
  <si>
    <t>https://www.cunard.com/en-us/find-a-cruise?cid=13ac:CV05a4b8a988874bfeaddfc58cc612ae6b#%7B!tag=destinationTag%7DdestinationIds=Transatlantic&amp;%7B!tag=cruiseOfferTag%7DcruisePromoIds=N1</t>
  </si>
  <si>
    <t>File Name: CUN_2024_IMCS_Dynamic_[size]
Version Name:  ad_Cunard_cy_FY23_fp_IMCS_af_DYM_Display_Banner_pt_Promo_ac_Explore_with_More_tr_CANE</t>
  </si>
  <si>
    <t>https://www.cunard.com/en-us/find-a-cruise?cid=13ac:CVbb5493bc88174455990fa7a7a2769cfa#%7B!tag=destinationTag%7DdestinationIds=Usa-and-Canada&amp;%7B!tag=cruiseOfferTag%7DcruisePromoIds=N1</t>
  </si>
  <si>
    <t>File Name: CUN_2024_IMCS_Dynamic_[size]
Version Name: 
ad_Cunard_cy_FY23_fp_IMCS_af_DYM_Display_Banner_pt_Promo_ac_Explore_with_More_tr_Europe</t>
  </si>
  <si>
    <t>https://www.cunard.com/en-us/find-a-cruise?cid=13ac:CVf6815f0ae77c4271aa885261d4a50bee#%7B!tag=destinationTag%7DdestinationIds=Northern-Europe,Western-Europe,Mediterranean,Canary-Islands&amp;%7B!tag=cruiseOfferTag%7DcruisePromoIds=N1</t>
  </si>
  <si>
    <t>(100% Transatlantic)</t>
  </si>
  <si>
    <t>File Name: CUN_2024_IMCS_Dynamic_[size]
Version Name: ad_Cunard_cy_FY23_fp_IMCS_af_DYM_Display_Banner_pt_Promo_ac_Explore_with_More_tr_Alaska</t>
  </si>
  <si>
    <t>(100% Alaska)</t>
  </si>
  <si>
    <t>PHDP
(LiveRamp)</t>
  </si>
  <si>
    <t>File Name: CUN_2024_IMCS_Dynamic_[size]
Version Name: ad_Cunard_cy_FY23_fp_IMCS_af_DYM_Display_Banner_pt_Promo_ac_Explore_with_More_tr_Alaska_LR</t>
  </si>
  <si>
    <t>https://www.cunard.com/en-us/find-a-cruise?cid=13ac:CV2a0463dfe56048889790431105a38b6a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</si>
  <si>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ad_Cunard_cy_FY23_fp_IMCS_af_DYM_Display_Banner_pt_Promo_ac_Explore_with_More_tr_Crossings_LR</t>
  </si>
  <si>
    <t>https://www.cunard.com/en-us/find-a-cruise?cid=13ac:CV7af4aea7bfbd40e68870c24fd3d5d041#%7B!tag=destinationTag%7DdestinationIds=Transatlantic&amp;%7B!tag=cruiseOfferTag%7DcruisePromoIds=N1</t>
  </si>
  <si>
    <t>File Name: CUN_2024_IMCS_Dynamic_[size]
Version Name:  ad_Cunard_cy_FY23_fp_IMCS_af_DYM_Display_Banner_pt_Promo_ac_Explore_with_More_tr_CANE_LR</t>
  </si>
  <si>
    <t>https://www.cunard.com/en-us/find-a-cruise?cid=13ac:CVdd1adb92e14d4a91adc33bd19f30d6db#%7B!tag=destinationTag%7DdestinationIds=Usa-and-Canada&amp;%7B!tag=cruiseOfferTag%7DcruisePromoIds=N1</t>
  </si>
  <si>
    <t>File Name: CUN_2024_IMCS_Dynamic_[size]
Version Name: 
ad_Cunard_cy_FY23_fp_IMCS_af_DYM_Display_Banner_pt_Promo_ac_Explore_with_More_tr_Europe_LR</t>
  </si>
  <si>
    <t>https://www.cunard.com/en-us/find-a-cruise?cid=13ac:CV2ed978a316bd45e08ca10dac59bb7167#%7B!tag=destinationTag%7DdestinationIds=Northern-Europe,Western-Europe,Mediterranean,Canary-Islands&amp;%7B!tag=cruiseOfferTag%7DcruisePromoIds=N1</t>
  </si>
  <si>
    <t>CruiseCritic</t>
  </si>
  <si>
    <t>File Name: CUN_2024_IMCS_Dynamic_[size]
Version Name: ad_Cunard_cy_FY23_fp_IMCS_af_DYM_Display_Banner_pt_Promo_ac_Explore_with_More_tr_Alaska_CC</t>
  </si>
  <si>
    <t>https://www.cunard.com/en-us/find-a-cruise?cid=13ac:CVb2015c16bf13402992a80a8d3c22d954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</si>
  <si>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t>File Name: CUN_2024_IMCS_Dynamic_[size]
Version Name: ad_Cunard_cy_FY23_fp_IMCS_af_DYM_Display_Banner_pt_Promo_ac_Explore_with_More_tr_Crossings_CC</t>
  </si>
  <si>
    <t>https://www.cunard.com/en-us/find-a-cruise?cid=13ac:CV936d7f8b56de412b867fe023c44115d2#%7B!tag=destinationTag%7DdestinationIds=Transatlantic&amp;%7B!tag=cruiseOfferTag%7DcruisePromoIds=N1</t>
  </si>
  <si>
    <t>File Name: CUN_2024_IMCS_Dynamic_[size]
Version Name:  ad_Cunard_cy_FY23_fp_IMCS_af_DYM_Display_Banner_pt_Promo_ac_Explore_with_More_tr_CANE_CC</t>
  </si>
  <si>
    <t>https://www.cunard.com/en-us/find-a-cruise?cid=13ac:CVc17ae08bd8ca4be5bf13a21446ffecd7#%7B!tag=destinationTag%7DdestinationIds=Usa-and-Canada&amp;%7B!tag=cruiseOfferTag%7DcruisePromoIds=N1</t>
  </si>
  <si>
    <t>File Name: CUN_2024_IMCS_Dynamic_[size]
Version Name: 
ad_Cunard_cy_FY23_fp_IMCS_af_DYM_Display_Banner_pt_Promo_ac_Explore_with_More_tr_Europe_CC</t>
  </si>
  <si>
    <t>https://www.cunard.com/en-us/find-a-cruise?cid=13ac:CVffacedbc88f34c5e8f79328698680cbb#%7B!tag=destinationTag%7DdestinationIds=Northern-Europe,Western-Europe,Mediterranean,Canary-Islands&amp;%7B!tag=cruiseOfferTag%7DcruisePromoIds=N1</t>
  </si>
  <si>
    <t xml:space="preserve">
File Name: CUN_2024_RTG_Dynamic_[size]
Version Names:
ad_Cunard_cy_FY23_fp_RTG_af_DYM_Display_Banner_pt_Promo_ac_Explore_with_More_tr_Alaska
ad_Cunard_cy_FY23_fp_RTG_af_DYM_Display_Banner_pt_Promo_ac_Explore_with_More_tr_Crossings
ad_Cunard_cy_FY23_fp_RTG_af_DYM_Display_Banner_pt_Promo_ac_Explore_with_More_tr_CANE
ad_Cunard_cy_FY23_fp_RTG_af_DYM_Display_Banner_pt_Promo_ac_Explore_with_More_tr_Europe</t>
  </si>
  <si>
    <r>
      <rPr>
        <rFont val="Arial"/>
        <color rgb="FF000000"/>
        <sz val="10.0"/>
      </rPr>
      <t xml:space="preserve">Alaska: </t>
    </r>
    <r>
      <rPr>
        <rFont val="Arial"/>
        <color rgb="FF1155CC"/>
        <sz val="10.0"/>
        <u/>
      </rPr>
      <t>https://creativepreview.flashtalking.net/p/MjjyFvoxqDj7E7</t>
    </r>
  </si>
  <si>
    <t>https://www.cunard.com/en-us/find-a-cruise?cid=13ac:CV8069a960f1654c9fbad068c6cb85efff#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</si>
  <si>
    <r>
      <rPr>
        <rFont val="Arial"/>
        <sz val="10.0"/>
      </rPr>
      <t xml:space="preserve">Crossing: </t>
    </r>
    <r>
      <rPr>
        <rFont val="Arial"/>
        <color rgb="FF1155CC"/>
        <sz val="10.0"/>
        <u/>
      </rPr>
      <t>https://creativepreview.flashtalking.net/p/MjjyFvoxqDj7E7</t>
    </r>
  </si>
  <si>
    <t>https://www.cunard.com/en-us/find-a-cruise?cid=13ac:CVaa2a6ea9bbee4d3499fc553366f993ab#%7B!tag=destinationTag%7DdestinationIds=Transatlantic&amp;%7B!tag=cruiseOfferTag%7DcruisePromoIds=N1</t>
  </si>
  <si>
    <r>
      <rPr>
        <rFont val="Arial"/>
      </rPr>
      <t xml:space="preserve">CANE: </t>
    </r>
    <r>
      <rPr>
        <rFont val="Arial"/>
        <color rgb="FF1155CC"/>
        <u/>
      </rPr>
      <t>https://creativepreview.flashtalking.net/p/MjjyFvoxqDj7E7</t>
    </r>
  </si>
  <si>
    <t>https://www.cunard.com/en-us/find-a-cruise?cid=13ac:CVa2eafc996e574bd480da38d51990fd99#%7B!tag=destinationTag%7DdestinationIds=Usa-and-Canada&amp;%7B!tag=cruiseOfferTag%7DcruisePromoIds=N1</t>
  </si>
  <si>
    <r>
      <rPr>
        <rFont val="Arial"/>
      </rPr>
      <t xml:space="preserve">Europe: </t>
    </r>
    <r>
      <rPr>
        <rFont val="Arial"/>
        <color rgb="FF1155CC"/>
        <u/>
      </rPr>
      <t>https://creativepreview.flashtalking.net/p/MjjyFvoxqDj7E7</t>
    </r>
  </si>
  <si>
    <t>https://www.cunard.com/en-us/find-a-cruise?cid=13ac:CVe9e85b44878e4f94b11a6cb0150d0ad8#%7B!tag=destinationTag%7DdestinationIds=Northern-Europe,Western-Europe,Mediterranean,Canary-Islands&amp;%7B!tag=cruiseOfferTag%7DcruisePromoIds=N1</t>
  </si>
  <si>
    <t>Promotion Name/Creative Name/Version Name</t>
  </si>
  <si>
    <r>
      <rPr>
        <rFont val="Calibri, sans-serif"/>
        <color theme="1"/>
        <sz val="11.0"/>
      </rPr>
      <t>ad_Cunard_cy_FY24_fp_IMCS_af_</t>
    </r>
    <r>
      <rPr>
        <rFont val="Calibri, sans-serif"/>
        <b/>
        <color theme="1"/>
        <sz val="11.0"/>
      </rPr>
      <t>HTML</t>
    </r>
    <r>
      <rPr>
        <rFont val="Calibri, sans-serif"/>
        <color theme="1"/>
        <sz val="11.0"/>
      </rPr>
      <t xml:space="preserve"> _Display_Banner_pt_Promo_ac_Treat_yourself_on_us_tr_AllTrades _as_[size]_v3</t>
    </r>
  </si>
  <si>
    <t>https://creativepreview.flashtalking.net/p/NpjdshE06Dglse</t>
  </si>
  <si>
    <t>https://www.cunard.com/en-us/cruise-deals/treat-yourself-on-us?cid=13ac:CVc19c446d63cd4420a6b78a6c6cc3c402</t>
  </si>
  <si>
    <t>ad_Cunard_cy_FY24_fp_IMCS_af_Static_Display_Banner_pt_Promo_ac_Treat_yourself_on_us tr_Alaska_as_[size]</t>
  </si>
  <si>
    <t>https://creativepreview.flashtalking.net/p/GgmGUszt3-gM6s</t>
  </si>
  <si>
    <t>https://www.cunard.com/en-us/find-a-cruise?cid=13ac:CV330c57a7b4ea4bca81bca39f01740711#%7B!tag=destinationTag%7DdestinationIds=Alaska&amp;%7B!tag=cruiseOfferTag%7DcruisePromoIds=N4</t>
  </si>
  <si>
    <t>ad_Cunard_cy_FY24_fp_IMCS_af_Static _Display_Banner_pt_Promo_ac_Treat_yourself_on_us_tr_Crossings_as_[size]</t>
  </si>
  <si>
    <t>https://creativepreview.flashtalking.net/p/sEEJOdolhwEJTY</t>
  </si>
  <si>
    <t>https://www.cunard.com/en-us/find-a-cruise?cid=13ac:CV6985c101e5dd4acc8b477e544bbb6704#%7B!tag=destinationTag%7DdestinationIds=Transatlantic&amp;%7B!</t>
  </si>
  <si>
    <t>ad_Cunard_cy_FY24_fp_IMCS_af_Static_Display_Banner_pt_Promo_ac_Treat_yourself_on_us_tr_CANE_as_[size]</t>
  </si>
  <si>
    <t>https://creativepreview.flashtalking.net/p/NjgPTh8t4xmxVs</t>
  </si>
  <si>
    <t>https://www.cunard.com/en-us/find-a-cruise?cid=13ac:CV147ec5e1590c4888b140b7ff8e802ef1#%7B!tag=destinationTag%7DdestinationIds=Usa-and-Canada&amp;%7B!tag=cruiseOfferTag%7DcruisePromoIds=N4</t>
  </si>
  <si>
    <t>ad_Cunard_cy_FY24_fp_IMCS_af_Static_Display_Banner_pt_Promo_ac_Treat_yourself_on_us_tr_Europe_as_[size]</t>
  </si>
  <si>
    <t>https://creativepreview.flashtalking.net/p/GjmLuIzt4xjLJC</t>
  </si>
  <si>
    <t>https://www.cunard.com/en-us/find-a-cruise?cid=13ac:CV7306ecdccd694041949172a163b6202d#%7B!tag=destinationTag%7DdestinationIds=Northern-Europe,Western-Europe,Mediterranean,Canary-Islands&amp;%7B!tag=cruiseOfferTag%7DcruisePromoIds=N4</t>
  </si>
  <si>
    <r>
      <rPr>
        <rFont val="Calibri, sans-serif"/>
        <color theme="1"/>
        <sz val="11.0"/>
      </rPr>
      <t>ad_Cunard_cy_FY24_fp_IMCS_af_</t>
    </r>
    <r>
      <rPr>
        <rFont val="Calibri, sans-serif"/>
        <b/>
        <color theme="1"/>
        <sz val="11.0"/>
      </rPr>
      <t>HTML</t>
    </r>
    <r>
      <rPr>
        <rFont val="Calibri, sans-serif"/>
        <color theme="1"/>
        <sz val="11.0"/>
      </rPr>
      <t xml:space="preserve"> _Display_Banner_pt_Promo_ac_Treat_yourself_on_us_tr_AllTrades _as_[size]_v3</t>
    </r>
  </si>
  <si>
    <t>https://www.cunard.com/en-us/cruise-deals/treat-yourself-on-us?cid=13ac:CVb41ae8256fb94068ad94bbe8ac0b2017</t>
  </si>
  <si>
    <t>https://www.cunard.com/en-us/find-a-cruise?cid=13ac:CV68e3b31b0b534339b49c4bd32fcb4d49#%7B!tag=destinationTag%7DdestinationIds=Alaska&amp;%7B!tag=cruiseOfferTag%7DcruisePromoIds=N5</t>
  </si>
  <si>
    <t>https://www.cunard.com/en-us/find-a-cruise?cid=13ac:CV41a9bdd3491c4a208953c2f0c4816353#%7B!tag=destinationTag%7DdestinationIds=Transatlantic&amp;%7B!tag=cruiseOfferTag%7DcruisePromoIds=N5</t>
  </si>
  <si>
    <t>https://www.cunard.com/en-us/find-a-cruise?cid=13ac:CV51a649697b73468ab74b0eb38a0c0f26#%7B!tag=destinationTag%7DdestinationIds=Usa-and-Canada&amp;%7B!tag=cruiseOfferTag%7DcruisePromoIds=N5</t>
  </si>
  <si>
    <t>https://www.cunard.com/en-us/find-a-cruise?cid=13ac:CV4eaa4bc6322e4c4dacf616653098c3b1#%7B!tag=destinationTag%7DdestinationIds=Northern-Europe,Western-Europe,Mediterranean,Canary-Islands&amp;%7B!tag=cruiseOfferTag%7DcruisePromoIds=N5</t>
  </si>
  <si>
    <t>Sojern</t>
  </si>
  <si>
    <r>
      <rPr>
        <rFont val="Calibri, sans-serif"/>
        <color theme="1"/>
        <sz val="11.0"/>
      </rPr>
      <t>ad_Cunard_cy_FY24_fp_IMCS_af_</t>
    </r>
    <r>
      <rPr>
        <rFont val="Calibri, sans-serif"/>
        <b/>
        <color theme="1"/>
        <sz val="11.0"/>
      </rPr>
      <t>HTML</t>
    </r>
    <r>
      <rPr>
        <rFont val="Calibri, sans-serif"/>
        <color theme="1"/>
        <sz val="11.0"/>
      </rPr>
      <t xml:space="preserve"> _Display_Banner_pt_Promo_ac_Treat_yourself_on_us_tr_AllTrades _as_[size]_v3</t>
    </r>
  </si>
  <si>
    <t>https://www.cunard.com/en-us/cruise-deals/treat-yourself-on-us?cid=13ac:CV01b18ae47fb3411783522a3a06807947</t>
  </si>
  <si>
    <t>https://www.cunard.com/en-us/find-a-cruise?cid=13ac:CV3fde395a51804672a48e9803592f32b5#%7B!tag=destinationTag%7DdestinationIds=Alaska&amp;%7B!tag=cruiseOfferTag%7DcruisePromoIds=N2</t>
  </si>
  <si>
    <t>https://www.cunard.com/en-us/find-a-cruise?cid=13ac:CVdb1b85d15a844b76a4cca51f10b63cd1#%7B!tag=destinationTag%7DdestinationIds=Transatlantic&amp;%7B!tag=cruiseOfferTag%7DcruisePromoIds=N2</t>
  </si>
  <si>
    <t>https://www.cunard.com/en-us/find-a-cruise?cid=13ac:CVe206b93384a3479fafa5bb2d152a468f#%7B!tag=destinationTag%7DdestinationIds=Usa-and-Canada&amp;%7B!tag=cruiseOfferTag%7DcruisePromoIds=N2</t>
  </si>
  <si>
    <t>https://www.cunard.com/en-us/find-a-cruise?cid=13ac:CV424de80dc1fe4de68b5a2484cbbeb421#%7B!tag=destinationTag%7DdestinationIds=Northern-Europe,Western-Europe,Mediterranean,Canary-Islands&amp;%7B!tag=cruiseOfferTag%7DcruisePromoIds=N2</t>
  </si>
  <si>
    <r>
      <rPr>
        <rFont val="Calibri, sans-serif"/>
        <color theme="1"/>
        <sz val="11.0"/>
      </rPr>
      <t>ad_Cunard_cy_FY24_fp_IMCS_af_</t>
    </r>
    <r>
      <rPr>
        <rFont val="Calibri, sans-serif"/>
        <b/>
        <color theme="1"/>
        <sz val="11.0"/>
      </rPr>
      <t>HTML</t>
    </r>
    <r>
      <rPr>
        <rFont val="Calibri, sans-serif"/>
        <color theme="1"/>
        <sz val="11.0"/>
      </rPr>
      <t xml:space="preserve"> _Display_Banner_pt_Promo_ac_Treat_yourself_on_us_tr_AllTrades _as_[size]_v3</t>
    </r>
  </si>
  <si>
    <t>https://www.cunard.com/en-us/cruise-deals/treat-yourself-on-us?cid=13ac:CV28ca224154514cecb88addd19e6aebda</t>
  </si>
  <si>
    <t>https://www.cunard.com/en-us/find-a-cruise?cid=13ac:CV3b3d0ead0f0f49af96295ce671faa1fe#%7B!tag=destinationTag%7DdestinationIds=Alaska&amp;%7B!tag=cruiseOfferTag%7DcruisePromoIds=N3</t>
  </si>
  <si>
    <t>https://www.cunard.com/en-us/find-a-cruise?cid=13ac:CVc12a0f9545fe4f7baf30822b0b5cd314#%7B!tag=destinationTag%7DdestinationIds=Transatlantic&amp;%7B!tag=cruiseOfferTag%7DcruisePromoIds=N3</t>
  </si>
  <si>
    <t>https://www.cunard.com/en-us/find-a-cruise?cid=13ac:CV394a4e824737400faf4c0f033bf57fea#%7B!tag=destinationTag%7DdestinationIds=Usa-and-Canada&amp;%7B!tag=cruiseOfferTag%7DcruisePromoIds=N3</t>
  </si>
  <si>
    <t>https://www.cunard.com/en-us/find-a-cruise?cid=13ac:CV02aad67298dc40bdb9af242f394853a2#%7B!tag=destinationTag%7DdestinationIds=Northern-Europe,Western-Europe,Mediterranean,Canary-Islands&amp;%7B!tag=cruiseOfferTag%7DcruisePromoIds=N3</t>
  </si>
  <si>
    <t>Alaska TYOU: ad_Cunard_cy_FY24_fp_RTG_af_ Static_Display_Banner_pt_Promo_ac_Treat_yourself_on_us_tr_Alaska_as_[size]
Transatlantic TYOU: ad_Cunard_cy_FY24_fp_RTG_af_Static_Display_Banner_pt_Promo_ac_Treat_yourself_on_us_tr_Crossings_as_[size]
CANE TYOU: ad_Cunard_cy_FY24_fp_RTG_af_Static_Display_Banner_pt_Promo_ac_Treat_yourself_on_us_tr_CANE_as_[size]
Europe TYOU: ad_Cunard_cy_FY24_fp_RTG_af_Static_Display_Banner_pt_Promo_ac_Treat_yourself_on_us_tr_Europe _as_[size]</t>
  </si>
  <si>
    <t>https://creativepreview.flashtalking.net/p/NjgUseKw3Pp3ZZ</t>
  </si>
  <si>
    <t>https://www.cunard.com/en-us/find-a-cruise?cid=13ac:CV7e294db1597740979a2646a63afc2327#%7B!tag=destinationTag%7DdestinationIds=Alaska&amp;%7B!tag=cruiseOfferTag%7DcruisePromoIds=N6</t>
  </si>
  <si>
    <t>https://creativepreview.flashtalking.net/p/paakxEYOxHwTxg</t>
  </si>
  <si>
    <t>https://www.cunard.com/en-us/find-a-cruise?cid=13ac:CVca62142f3d3042a5a0ed629691e97fc4#%7B!tag=destinationTag%7DdestinationIds=Transatlantic&amp;%7B!tag=cruiseOfferTag%7DcruisePromoIds=N6</t>
  </si>
  <si>
    <t>https://creativepreview.flashtalking.net/p/DEKZrdXlhwK4EY</t>
  </si>
  <si>
    <t>https://www.cunard.com/en-us/find-a-cruise?cid=13ac:CVd7c75a2741bc4ce4b76e578668350c66#%7B!tag=destinationTag%7DdestinationIds=Usa-and-Canada&amp;%7B!tag=cruiseOfferTag%7DcruisePromoIds=N6</t>
  </si>
  <si>
    <t>https://creativepreview.flashtalking.net/p/DJJkCdI35yKU3d</t>
  </si>
  <si>
    <t>https://www.cunard.com/en-us/find-a-cruise?cid=13ac:CV1d76b16ae0fd421e991f86a3ff85a74d#%7B!tag=destinationTag%7DdestinationIds=Northern-Europe,Western-Europe,Mediterranean,Canary-Islands&amp;%7B!tag=cruiseOfferTag%7DcruisePromoIds=N6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</si>
</sst>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color rgb="FFFF0000"/>
      <name val="Arial"/>
      <scheme val="minor"/>
    </font>
    <font>
      <b/>
      <sz val="12.0"/>
      <color rgb="FFF3F3F3"/>
      <name val="Calibri"/>
    </font>
    <font>
      <color theme="1"/>
      <name val="Arial"/>
    </font>
    <font/>
    <font>
      <color theme="1"/>
      <name val="Calibri"/>
    </font>
    <font>
      <sz val="11.0"/>
      <color rgb="FF000000"/>
      <name val="Calibri"/>
    </font>
    <font>
      <u/>
      <color rgb="FF0000FF"/>
      <name val="Calibri"/>
    </font>
    <font>
      <sz val="11.0"/>
      <color theme="1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color rgb="FF000000"/>
      <name val="Calibri"/>
    </font>
    <font>
      <u/>
      <color rgb="FF1155CC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color rgb="FF000000"/>
      <name val="Calibri"/>
    </font>
    <font>
      <u/>
      <sz val="10.0"/>
      <color rgb="FF0000FF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0000FF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0000FF"/>
      <name val="Calibri"/>
    </font>
    <font>
      <u/>
      <sz val="10.0"/>
      <color rgb="FF000000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sz val="11.0"/>
      <color rgb="FF374047"/>
      <name val="Calibri"/>
    </font>
    <font>
      <sz val="10.0"/>
      <color theme="1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1.0"/>
      <color rgb="FF000000"/>
      <name val="Calibri"/>
    </font>
    <font>
      <u/>
      <color rgb="FF1155CC"/>
      <name val="Calibri"/>
    </font>
    <font>
      <u/>
      <sz val="11.0"/>
      <color rgb="FF0563C1"/>
      <name val="Calibri"/>
    </font>
    <font>
      <u/>
      <color rgb="FF0000FF"/>
      <name val="Calibri"/>
    </font>
    <font>
      <u/>
      <color rgb="FF1155CC"/>
      <name val="Calibri"/>
    </font>
    <font>
      <u/>
      <sz val="10.0"/>
      <color rgb="FF000000"/>
      <name val="Calibri"/>
    </font>
    <font>
      <u/>
      <sz val="11.0"/>
      <color rgb="FF0563C1"/>
      <name val="Calibri"/>
    </font>
    <font>
      <u/>
      <color rgb="FF0000FF"/>
      <name val="Calibri"/>
    </font>
    <font>
      <u/>
      <sz val="11.0"/>
      <color rgb="FF000000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0.0"/>
      <color rgb="FF000000"/>
      <name val="Arial"/>
    </font>
    <font>
      <u/>
      <sz val="11.0"/>
      <color rgb="FF000000"/>
      <name val="Calibri"/>
    </font>
    <font>
      <u/>
      <sz val="10.0"/>
      <color rgb="FF0000FF"/>
      <name val="Arial"/>
    </font>
    <font>
      <u/>
      <sz val="11.0"/>
      <color rgb="FF0563C1"/>
      <name val="Calibri"/>
    </font>
    <font>
      <u/>
      <color rgb="FF0000FF"/>
      <name val="Arial"/>
    </font>
    <font>
      <u/>
      <sz val="10.0"/>
      <color rgb="FF000000"/>
      <name val="Calibri"/>
    </font>
    <font>
      <sz val="10.0"/>
      <color theme="1"/>
      <name val="Arial"/>
    </font>
    <font>
      <u/>
      <sz val="9.0"/>
      <color rgb="FF2D7EBF"/>
      <name val="&quot;Open Sans&quot;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0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90000"/>
        <bgColor rgb="FF990000"/>
      </patternFill>
    </fill>
    <fill>
      <patternFill patternType="solid">
        <fgColor rgb="FF7F6000"/>
        <bgColor rgb="FF7F6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1" fillId="4" fontId="8" numFmtId="0" xfId="0" applyAlignment="1" applyBorder="1" applyFill="1" applyFont="1">
      <alignment horizontal="center"/>
    </xf>
    <xf borderId="2" fillId="4" fontId="8" numFmtId="0" xfId="0" applyAlignment="1" applyBorder="1" applyFont="1">
      <alignment horizontal="center" shrinkToFit="0" wrapText="1"/>
    </xf>
    <xf borderId="2" fillId="4" fontId="9" numFmtId="0" xfId="0" applyBorder="1" applyFont="1"/>
    <xf borderId="2" fillId="4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 readingOrder="0" shrinkToFit="0" wrapText="1"/>
    </xf>
    <xf borderId="3" fillId="5" fontId="8" numFmtId="49" xfId="0" applyAlignment="1" applyBorder="1" applyFill="1" applyFont="1" applyNumberFormat="1">
      <alignment readingOrder="0"/>
    </xf>
    <xf borderId="4" fillId="0" fontId="10" numFmtId="0" xfId="0" applyBorder="1" applyFont="1"/>
    <xf borderId="5" fillId="0" fontId="10" numFmtId="0" xfId="0" applyBorder="1" applyFont="1"/>
    <xf borderId="6" fillId="0" fontId="11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center"/>
    </xf>
    <xf borderId="7" fillId="0" fontId="12" numFmtId="0" xfId="0" applyAlignment="1" applyBorder="1" applyFont="1">
      <alignment horizontal="center" readingOrder="0" vertical="center"/>
    </xf>
    <xf borderId="8" fillId="0" fontId="12" numFmtId="0" xfId="0" applyAlignment="1" applyBorder="1" applyFont="1">
      <alignment horizontal="center"/>
    </xf>
    <xf borderId="9" fillId="0" fontId="11" numFmtId="0" xfId="0" applyAlignment="1" applyBorder="1" applyFont="1">
      <alignment horizontal="center" readingOrder="0" shrinkToFit="0" wrapText="1"/>
    </xf>
    <xf borderId="8" fillId="0" fontId="13" numFmtId="49" xfId="0" applyAlignment="1" applyBorder="1" applyFont="1" applyNumberFormat="1">
      <alignment horizontal="center" readingOrder="0"/>
    </xf>
    <xf borderId="9" fillId="0" fontId="12" numFmtId="9" xfId="0" applyAlignment="1" applyBorder="1" applyFont="1" applyNumberFormat="1">
      <alignment horizontal="center"/>
    </xf>
    <xf borderId="8" fillId="0" fontId="14" numFmtId="0" xfId="0" applyAlignment="1" applyBorder="1" applyFont="1">
      <alignment horizontal="center" readingOrder="0" shrinkToFit="0" wrapText="1"/>
    </xf>
    <xf borderId="8" fillId="0" fontId="12" numFmtId="0" xfId="0" applyAlignment="1" applyBorder="1" applyFont="1">
      <alignment horizontal="center"/>
    </xf>
    <xf borderId="8" fillId="0" fontId="15" numFmtId="0" xfId="0" applyAlignment="1" applyBorder="1" applyFont="1">
      <alignment horizontal="left" shrinkToFit="0" wrapText="1"/>
    </xf>
    <xf borderId="8" fillId="0" fontId="16" numFmtId="0" xfId="0" applyAlignment="1" applyBorder="1" applyFont="1">
      <alignment horizontal="center" readingOrder="0" shrinkToFit="0" wrapText="1"/>
    </xf>
    <xf borderId="7" fillId="0" fontId="12" numFmtId="0" xfId="0" applyAlignment="1" applyBorder="1" applyFont="1">
      <alignment horizontal="center"/>
    </xf>
    <xf borderId="0" fillId="0" fontId="11" numFmtId="0" xfId="0" applyFont="1"/>
    <xf borderId="6" fillId="0" fontId="10" numFmtId="0" xfId="0" applyBorder="1" applyFont="1"/>
    <xf borderId="7" fillId="0" fontId="10" numFmtId="0" xfId="0" applyBorder="1" applyFont="1"/>
    <xf borderId="10" fillId="0" fontId="12" numFmtId="0" xfId="0" applyAlignment="1" applyBorder="1" applyFont="1">
      <alignment horizontal="center"/>
    </xf>
    <xf borderId="5" fillId="0" fontId="17" numFmtId="0" xfId="0" applyAlignment="1" applyBorder="1" applyFont="1">
      <alignment horizontal="center" shrinkToFit="0" wrapText="1"/>
    </xf>
    <xf borderId="10" fillId="0" fontId="18" numFmtId="0" xfId="0" applyAlignment="1" applyBorder="1" applyFont="1">
      <alignment horizontal="center" shrinkToFit="0" wrapText="1"/>
    </xf>
    <xf borderId="5" fillId="0" fontId="12" numFmtId="9" xfId="0" applyAlignment="1" applyBorder="1" applyFont="1" applyNumberFormat="1">
      <alignment horizontal="center"/>
    </xf>
    <xf borderId="10" fillId="0" fontId="19" numFmtId="0" xfId="0" applyAlignment="1" applyBorder="1" applyFont="1">
      <alignment horizontal="left" shrinkToFit="0" wrapText="1"/>
    </xf>
    <xf borderId="10" fillId="0" fontId="20" numFmtId="0" xfId="0" applyAlignment="1" applyBorder="1" applyFont="1">
      <alignment horizontal="center" shrinkToFit="0" wrapText="1"/>
    </xf>
    <xf borderId="10" fillId="0" fontId="10" numFmtId="0" xfId="0" applyBorder="1" applyFont="1"/>
    <xf borderId="10" fillId="0" fontId="21" numFmtId="0" xfId="0" applyAlignment="1" applyBorder="1" applyFont="1">
      <alignment horizontal="center" shrinkToFit="0" wrapText="1"/>
    </xf>
    <xf borderId="8" fillId="0" fontId="12" numFmtId="9" xfId="0" applyAlignment="1" applyBorder="1" applyFont="1" applyNumberFormat="1">
      <alignment horizontal="center"/>
    </xf>
    <xf borderId="8" fillId="0" fontId="22" numFmtId="0" xfId="0" applyAlignment="1" applyBorder="1" applyFont="1">
      <alignment horizontal="center" readingOrder="0" shrinkToFit="0" vertical="center" wrapText="1"/>
    </xf>
    <xf borderId="10" fillId="0" fontId="12" numFmtId="9" xfId="0" applyAlignment="1" applyBorder="1" applyFont="1" applyNumberFormat="1">
      <alignment horizontal="center"/>
    </xf>
    <xf borderId="10" fillId="0" fontId="23" numFmtId="0" xfId="0" applyAlignment="1" applyBorder="1" applyFont="1">
      <alignment horizontal="left" shrinkToFit="0" vertical="bottom" wrapText="1"/>
    </xf>
    <xf borderId="10" fillId="0" fontId="24" numFmtId="0" xfId="0" applyAlignment="1" applyBorder="1" applyFont="1">
      <alignment horizontal="center" shrinkToFit="0" vertical="bottom" wrapText="1"/>
    </xf>
    <xf borderId="10" fillId="6" fontId="12" numFmtId="0" xfId="0" applyAlignment="1" applyBorder="1" applyFill="1" applyFont="1">
      <alignment horizontal="center"/>
    </xf>
    <xf borderId="5" fillId="6" fontId="17" numFmtId="0" xfId="0" applyAlignment="1" applyBorder="1" applyFont="1">
      <alignment horizontal="center" shrinkToFit="0" wrapText="1"/>
    </xf>
    <xf borderId="8" fillId="6" fontId="25" numFmtId="0" xfId="0" applyAlignment="1" applyBorder="1" applyFont="1">
      <alignment horizontal="center" readingOrder="0" shrinkToFit="0" vertical="center" wrapText="1"/>
    </xf>
    <xf borderId="10" fillId="6" fontId="12" numFmtId="0" xfId="0" applyAlignment="1" applyBorder="1" applyFont="1">
      <alignment horizontal="center" shrinkToFit="0" wrapText="1"/>
    </xf>
    <xf borderId="8" fillId="6" fontId="14" numFmtId="0" xfId="0" applyAlignment="1" applyBorder="1" applyFont="1">
      <alignment horizontal="center" readingOrder="0" shrinkToFit="0" wrapText="1"/>
    </xf>
    <xf borderId="8" fillId="6" fontId="12" numFmtId="0" xfId="0" applyAlignment="1" applyBorder="1" applyFont="1">
      <alignment horizontal="center"/>
    </xf>
    <xf borderId="10" fillId="6" fontId="26" numFmtId="0" xfId="0" applyAlignment="1" applyBorder="1" applyFont="1">
      <alignment horizontal="left" shrinkToFit="0" vertical="bottom" wrapText="1"/>
    </xf>
    <xf borderId="10" fillId="6" fontId="27" numFmtId="0" xfId="0" applyAlignment="1" applyBorder="1" applyFont="1">
      <alignment horizontal="center" shrinkToFit="0" vertical="bottom" wrapText="1"/>
    </xf>
    <xf borderId="5" fillId="0" fontId="11" numFmtId="0" xfId="0" applyAlignment="1" applyBorder="1" applyFont="1">
      <alignment horizontal="center" readingOrder="0" shrinkToFit="0" wrapText="1"/>
    </xf>
    <xf borderId="8" fillId="0" fontId="28" numFmtId="49" xfId="0" applyAlignment="1" applyBorder="1" applyFont="1" applyNumberFormat="1">
      <alignment horizontal="center" readingOrder="0" vertical="center"/>
    </xf>
    <xf borderId="8" fillId="0" fontId="12" numFmtId="0" xfId="0" applyAlignment="1" applyBorder="1" applyFont="1">
      <alignment horizontal="center" readingOrder="0"/>
    </xf>
    <xf borderId="8" fillId="0" fontId="29" numFmtId="0" xfId="0" applyAlignment="1" applyBorder="1" applyFont="1">
      <alignment horizontal="center" readingOrder="0" shrinkToFit="0" vertical="center" wrapText="1"/>
    </xf>
    <xf borderId="3" fillId="0" fontId="30" numFmtId="0" xfId="0" applyAlignment="1" applyBorder="1" applyFont="1">
      <alignment horizontal="left" shrinkToFit="0" vertical="bottom" wrapText="1"/>
    </xf>
    <xf borderId="3" fillId="0" fontId="31" numFmtId="0" xfId="0" applyAlignment="1" applyBorder="1" applyFont="1">
      <alignment horizontal="center" shrinkToFit="0" vertical="bottom" wrapText="1"/>
    </xf>
    <xf borderId="3" fillId="5" fontId="8" numFmtId="49" xfId="0" applyAlignment="1" applyBorder="1" applyFont="1" applyNumberFormat="1">
      <alignment horizontal="left" readingOrder="0"/>
    </xf>
    <xf borderId="4" fillId="5" fontId="9" numFmtId="0" xfId="0" applyBorder="1" applyFont="1"/>
    <xf borderId="4" fillId="5" fontId="9" numFmtId="9" xfId="0" applyBorder="1" applyFont="1" applyNumberFormat="1"/>
    <xf borderId="4" fillId="5" fontId="9" numFmtId="14" xfId="0" applyBorder="1" applyFont="1" applyNumberFormat="1"/>
    <xf borderId="5" fillId="5" fontId="9" numFmtId="0" xfId="0" applyBorder="1" applyFont="1"/>
    <xf borderId="11" fillId="0" fontId="14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horizontal="center" readingOrder="0" vertical="center"/>
    </xf>
    <xf borderId="11" fillId="0" fontId="32" numFmtId="0" xfId="0" applyAlignment="1" applyBorder="1" applyFont="1">
      <alignment horizontal="left" readingOrder="0" shrinkToFit="0" vertical="center" wrapText="0"/>
    </xf>
    <xf borderId="11" fillId="0" fontId="33" numFmtId="49" xfId="0" applyAlignment="1" applyBorder="1" applyFont="1" applyNumberFormat="1">
      <alignment horizontal="center" readingOrder="0" vertical="center"/>
    </xf>
    <xf borderId="11" fillId="0" fontId="3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horizontal="left" readingOrder="0" shrinkToFit="0" wrapText="1"/>
    </xf>
    <xf borderId="8" fillId="0" fontId="35" numFmtId="0" xfId="0" applyAlignment="1" applyBorder="1" applyFont="1">
      <alignment horizontal="left" readingOrder="0" shrinkToFit="0" vertical="center" wrapText="1"/>
    </xf>
    <xf borderId="7" fillId="0" fontId="12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0" fillId="0" fontId="9" numFmtId="0" xfId="0" applyAlignment="1" applyFont="1">
      <alignment vertical="bottom"/>
    </xf>
    <xf borderId="8" fillId="0" fontId="36" numFmtId="0" xfId="0" applyAlignment="1" applyBorder="1" applyFont="1">
      <alignment horizontal="center" readingOrder="0" shrinkToFit="0" vertical="bottom" wrapText="0"/>
    </xf>
    <xf borderId="11" fillId="0" fontId="12" numFmtId="0" xfId="0" applyAlignment="1" applyBorder="1" applyFont="1">
      <alignment horizontal="center"/>
    </xf>
    <xf borderId="10" fillId="0" fontId="37" numFmtId="0" xfId="0" applyAlignment="1" applyBorder="1" applyFont="1">
      <alignment horizontal="center" readingOrder="0" shrinkToFit="0" wrapText="1"/>
    </xf>
    <xf borderId="8" fillId="0" fontId="38" numFmtId="0" xfId="0" applyAlignment="1" applyBorder="1" applyFont="1">
      <alignment horizontal="center" readingOrder="0" shrinkToFit="0" vertical="bottom" wrapText="0"/>
    </xf>
    <xf borderId="10" fillId="0" fontId="39" numFmtId="0" xfId="0" applyAlignment="1" applyBorder="1" applyFont="1">
      <alignment horizontal="center" readingOrder="0" shrinkToFit="0" wrapText="1"/>
    </xf>
    <xf borderId="9" fillId="6" fontId="11" numFmtId="0" xfId="0" applyAlignment="1" applyBorder="1" applyFont="1">
      <alignment horizontal="center" readingOrder="0" shrinkToFit="0" wrapText="1"/>
    </xf>
    <xf borderId="10" fillId="6" fontId="40" numFmtId="0" xfId="0" applyAlignment="1" applyBorder="1" applyFont="1">
      <alignment horizontal="center" readingOrder="0" shrinkToFit="0" wrapText="1"/>
    </xf>
    <xf borderId="10" fillId="6" fontId="12" numFmtId="0" xfId="0" applyAlignment="1" applyBorder="1" applyFont="1">
      <alignment horizontal="center" readingOrder="0" shrinkToFit="0" wrapText="1"/>
    </xf>
    <xf borderId="8" fillId="6" fontId="14" numFmtId="0" xfId="0" applyAlignment="1" applyBorder="1" applyFont="1">
      <alignment horizontal="left" readingOrder="0" shrinkToFit="0" wrapText="1"/>
    </xf>
    <xf borderId="10" fillId="6" fontId="41" numFmtId="0" xfId="0" applyAlignment="1" applyBorder="1" applyFont="1">
      <alignment horizontal="left" shrinkToFit="0" wrapText="1"/>
    </xf>
    <xf borderId="8" fillId="6" fontId="42" numFmtId="0" xfId="0" applyAlignment="1" applyBorder="1" applyFont="1">
      <alignment horizontal="center" readingOrder="0" shrinkToFit="0" vertical="bottom" wrapText="0"/>
    </xf>
    <xf borderId="5" fillId="0" fontId="12" numFmtId="0" xfId="0" applyAlignment="1" applyBorder="1" applyFont="1">
      <alignment horizontal="center"/>
    </xf>
    <xf borderId="10" fillId="6" fontId="12" numFmtId="0" xfId="0" applyAlignment="1" applyBorder="1" applyFont="1">
      <alignment horizontal="center" readingOrder="0"/>
    </xf>
    <xf borderId="8" fillId="6" fontId="43" numFmtId="49" xfId="0" applyAlignment="1" applyBorder="1" applyFont="1" applyNumberFormat="1">
      <alignment horizontal="center" readingOrder="0"/>
    </xf>
    <xf borderId="8" fillId="6" fontId="44" numFmtId="0" xfId="0" applyAlignment="1" applyBorder="1" applyFont="1">
      <alignment horizontal="center" readingOrder="0" shrinkToFit="0" vertical="bottom" wrapText="0"/>
    </xf>
    <xf borderId="10" fillId="0" fontId="45" numFmtId="0" xfId="0" applyAlignment="1" applyBorder="1" applyFont="1">
      <alignment horizontal="center" readingOrder="0" shrinkToFit="0" vertical="center" wrapText="1"/>
    </xf>
    <xf borderId="0" fillId="0" fontId="46" numFmtId="0" xfId="0" applyAlignment="1" applyFont="1">
      <alignment horizontal="center" readingOrder="0" shrinkToFit="0" vertical="bottom" wrapText="0"/>
    </xf>
    <xf borderId="8" fillId="0" fontId="47" numFmtId="0" xfId="0" applyAlignment="1" applyBorder="1" applyFont="1">
      <alignment horizontal="center" readingOrder="0" shrinkToFit="0" vertical="bottom" wrapText="0"/>
    </xf>
    <xf borderId="10" fillId="6" fontId="48" numFmtId="0" xfId="0" applyAlignment="1" applyBorder="1" applyFont="1">
      <alignment horizontal="center" readingOrder="0" shrinkToFit="0" vertical="bottom" wrapText="1"/>
    </xf>
    <xf borderId="10" fillId="0" fontId="49" numFmtId="0" xfId="0" applyAlignment="1" applyBorder="1" applyFont="1">
      <alignment horizontal="center" readingOrder="0" shrinkToFit="0" vertical="bottom" wrapText="1"/>
    </xf>
    <xf borderId="10" fillId="0" fontId="50" numFmtId="0" xfId="0" applyAlignment="1" applyBorder="1" applyFont="1">
      <alignment horizontal="center" readingOrder="0" shrinkToFit="0" vertical="bottom" wrapText="1"/>
    </xf>
    <xf borderId="11" fillId="0" fontId="32" numFmtId="0" xfId="0" applyAlignment="1" applyBorder="1" applyFont="1">
      <alignment horizontal="center" readingOrder="0" shrinkToFit="0" vertical="center" wrapText="0"/>
    </xf>
    <xf borderId="8" fillId="0" fontId="51" numFmtId="0" xfId="0" applyAlignment="1" applyBorder="1" applyFont="1">
      <alignment horizontal="center" readingOrder="0"/>
    </xf>
    <xf borderId="0" fillId="0" fontId="52" numFmtId="0" xfId="0" applyAlignment="1" applyFont="1">
      <alignment horizontal="center" readingOrder="0" shrinkToFit="0" vertical="bottom" wrapText="0"/>
    </xf>
    <xf borderId="8" fillId="0" fontId="53" numFmtId="0" xfId="0" applyAlignment="1" applyBorder="1" applyFont="1">
      <alignment horizontal="center" readingOrder="0" vertical="bottom"/>
    </xf>
    <xf borderId="0" fillId="0" fontId="54" numFmtId="0" xfId="0" applyAlignment="1" applyFont="1">
      <alignment horizontal="center" readingOrder="0" shrinkToFit="0" vertical="bottom" wrapText="0"/>
    </xf>
    <xf borderId="8" fillId="0" fontId="55" numFmtId="0" xfId="0" applyAlignment="1" applyBorder="1" applyFont="1">
      <alignment horizontal="center" readingOrder="0" vertical="bottom"/>
    </xf>
    <xf borderId="11" fillId="0" fontId="14" numFmtId="0" xfId="0" applyAlignment="1" applyBorder="1" applyFont="1">
      <alignment horizontal="left" readingOrder="0" shrinkToFit="0" wrapText="1"/>
    </xf>
    <xf borderId="11" fillId="0" fontId="56" numFmtId="0" xfId="0" applyAlignment="1" applyBorder="1" applyFont="1">
      <alignment horizontal="left" readingOrder="0" shrinkToFit="0" vertical="center" wrapText="1"/>
    </xf>
    <xf borderId="0" fillId="0" fontId="57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horizontal="left" vertical="center"/>
    </xf>
    <xf borderId="2" fillId="4" fontId="8" numFmtId="0" xfId="0" applyAlignment="1" applyBorder="1" applyFont="1">
      <alignment horizontal="center" readingOrder="0"/>
    </xf>
    <xf borderId="8" fillId="0" fontId="14" numFmtId="0" xfId="0" applyAlignment="1" applyBorder="1" applyFont="1">
      <alignment horizontal="center" readingOrder="0"/>
    </xf>
    <xf borderId="5" fillId="0" fontId="11" numFmtId="0" xfId="0" applyAlignment="1" applyBorder="1" applyFont="1">
      <alignment horizontal="center" readingOrder="0" shrinkToFit="0" wrapText="1"/>
    </xf>
    <xf borderId="10" fillId="0" fontId="11" numFmtId="49" xfId="0" applyAlignment="1" applyBorder="1" applyFont="1" applyNumberFormat="1">
      <alignment horizontal="center" readingOrder="0"/>
    </xf>
    <xf borderId="0" fillId="7" fontId="58" numFmtId="0" xfId="0" applyAlignment="1" applyFill="1" applyFont="1">
      <alignment horizontal="left" readingOrder="0"/>
    </xf>
    <xf borderId="5" fillId="0" fontId="12" numFmtId="9" xfId="0" applyAlignment="1" applyBorder="1" applyFont="1" applyNumberFormat="1">
      <alignment horizontal="center" readingOrder="0"/>
    </xf>
    <xf borderId="8" fillId="0" fontId="14" numFmtId="164" xfId="0" applyAlignment="1" applyBorder="1" applyFont="1" applyNumberFormat="1">
      <alignment horizontal="left" readingOrder="0" shrinkToFit="0" wrapText="1"/>
    </xf>
    <xf borderId="8" fillId="0" fontId="12" numFmtId="164" xfId="0" applyAlignment="1" applyBorder="1" applyFont="1" applyNumberFormat="1">
      <alignment horizontal="center" readingOrder="0"/>
    </xf>
    <xf borderId="8" fillId="0" fontId="59" numFmtId="0" xfId="0" applyAlignment="1" applyBorder="1" applyFont="1">
      <alignment readingOrder="0" shrinkToFit="0" vertical="bottom" wrapText="0"/>
    </xf>
    <xf borderId="8" fillId="0" fontId="11" numFmtId="49" xfId="0" applyAlignment="1" applyBorder="1" applyFont="1" applyNumberFormat="1">
      <alignment horizontal="center" readingOrder="0"/>
    </xf>
    <xf borderId="9" fillId="0" fontId="60" numFmtId="0" xfId="0" applyAlignment="1" applyBorder="1" applyFont="1">
      <alignment horizontal="center" readingOrder="0"/>
    </xf>
    <xf borderId="9" fillId="0" fontId="12" numFmtId="9" xfId="0" applyAlignment="1" applyBorder="1" applyFont="1" applyNumberFormat="1">
      <alignment horizontal="center" readingOrder="0"/>
    </xf>
    <xf borderId="8" fillId="0" fontId="61" numFmtId="0" xfId="0" applyAlignment="1" applyBorder="1" applyFont="1">
      <alignment readingOrder="0" shrinkToFit="0" vertical="bottom" wrapText="0"/>
    </xf>
    <xf borderId="5" fillId="0" fontId="62" numFmtId="0" xfId="0" applyAlignment="1" applyBorder="1" applyFont="1">
      <alignment horizontal="center" readingOrder="0"/>
    </xf>
    <xf borderId="8" fillId="0" fontId="63" numFmtId="0" xfId="0" applyAlignment="1" applyBorder="1" applyFont="1">
      <alignment readingOrder="0" shrinkToFit="0" vertical="bottom" wrapText="0"/>
    </xf>
    <xf borderId="8" fillId="0" fontId="64" numFmtId="0" xfId="0" applyAlignment="1" applyBorder="1" applyFont="1">
      <alignment horizontal="left" readingOrder="0" shrinkToFit="0" vertical="bottom" wrapText="0"/>
    </xf>
    <xf borderId="10" fillId="0" fontId="11" numFmtId="0" xfId="0" applyAlignment="1" applyBorder="1" applyFont="1">
      <alignment horizontal="center" readingOrder="0" shrinkToFit="0" wrapText="1"/>
    </xf>
    <xf borderId="5" fillId="0" fontId="65" numFmtId="0" xfId="0" applyAlignment="1" applyBorder="1" applyFont="1">
      <alignment horizontal="center" readingOrder="0"/>
    </xf>
    <xf borderId="8" fillId="6" fontId="14" numFmtId="0" xfId="0" applyAlignment="1" applyBorder="1" applyFont="1">
      <alignment horizontal="center" readingOrder="0"/>
    </xf>
    <xf borderId="10" fillId="6" fontId="11" numFmtId="0" xfId="0" applyAlignment="1" applyBorder="1" applyFont="1">
      <alignment horizontal="center" readingOrder="0" shrinkToFit="0" wrapText="1"/>
    </xf>
    <xf borderId="5" fillId="6" fontId="66" numFmtId="0" xfId="0" applyAlignment="1" applyBorder="1" applyFont="1">
      <alignment horizontal="center" readingOrder="0"/>
    </xf>
    <xf borderId="5" fillId="6" fontId="12" numFmtId="9" xfId="0" applyAlignment="1" applyBorder="1" applyFont="1" applyNumberFormat="1">
      <alignment horizontal="center" readingOrder="0"/>
    </xf>
    <xf borderId="8" fillId="6" fontId="14" numFmtId="164" xfId="0" applyAlignment="1" applyBorder="1" applyFont="1" applyNumberFormat="1">
      <alignment horizontal="left" readingOrder="0" shrinkToFit="0" wrapText="1"/>
    </xf>
    <xf borderId="8" fillId="6" fontId="12" numFmtId="164" xfId="0" applyAlignment="1" applyBorder="1" applyFont="1" applyNumberFormat="1">
      <alignment horizontal="center" readingOrder="0"/>
    </xf>
    <xf borderId="8" fillId="6" fontId="67" numFmtId="0" xfId="0" applyAlignment="1" applyBorder="1" applyFont="1">
      <alignment horizontal="left" readingOrder="0" shrinkToFit="0" vertical="bottom" wrapText="0"/>
    </xf>
    <xf borderId="0" fillId="6" fontId="11" numFmtId="0" xfId="0" applyFont="1"/>
    <xf borderId="10" fillId="0" fontId="33" numFmtId="0" xfId="0" applyAlignment="1" applyBorder="1" applyFont="1">
      <alignment horizontal="center" readingOrder="0" shrinkToFit="0" vertical="center" wrapText="1"/>
    </xf>
    <xf borderId="0" fillId="0" fontId="68" numFmtId="0" xfId="0" applyAlignment="1" applyFont="1">
      <alignment readingOrder="0" shrinkToFit="0" vertical="bottom" wrapText="0"/>
    </xf>
    <xf borderId="8" fillId="0" fontId="33" numFmtId="0" xfId="0" applyAlignment="1" applyBorder="1" applyFont="1">
      <alignment horizontal="center" readingOrder="0" shrinkToFit="0" vertical="center" wrapText="1"/>
    </xf>
    <xf borderId="10" fillId="0" fontId="12" numFmtId="9" xfId="0" applyAlignment="1" applyBorder="1" applyFont="1" applyNumberFormat="1">
      <alignment horizontal="center" readingOrder="0"/>
    </xf>
    <xf borderId="0" fillId="0" fontId="69" numFmtId="0" xfId="0" applyAlignment="1" applyFont="1">
      <alignment readingOrder="0" shrinkToFit="0" vertical="bottom" wrapText="0"/>
    </xf>
    <xf borderId="8" fillId="6" fontId="33" numFmtId="0" xfId="0" applyAlignment="1" applyBorder="1" applyFont="1">
      <alignment horizontal="center" readingOrder="0" shrinkToFit="0" vertical="center" wrapText="1"/>
    </xf>
    <xf borderId="5" fillId="6" fontId="70" numFmtId="0" xfId="0" applyAlignment="1" applyBorder="1" applyFont="1">
      <alignment horizontal="center" readingOrder="0"/>
    </xf>
    <xf borderId="10" fillId="6" fontId="12" numFmtId="10" xfId="0" applyAlignment="1" applyBorder="1" applyFont="1" applyNumberFormat="1">
      <alignment horizontal="center" readingOrder="0" shrinkToFit="0" wrapText="1"/>
    </xf>
    <xf borderId="8" fillId="6" fontId="14" numFmtId="164" xfId="0" applyAlignment="1" applyBorder="1" applyFont="1" applyNumberFormat="1">
      <alignment horizontal="center" readingOrder="0" shrinkToFit="0" wrapText="1"/>
    </xf>
    <xf borderId="0" fillId="6" fontId="71" numFmtId="0" xfId="0" applyAlignment="1" applyFont="1">
      <alignment readingOrder="0" shrinkToFit="0" vertical="bottom" wrapText="0"/>
    </xf>
    <xf borderId="8" fillId="0" fontId="33" numFmtId="49" xfId="0" applyAlignment="1" applyBorder="1" applyFont="1" applyNumberFormat="1">
      <alignment horizontal="center" readingOrder="0" vertical="center"/>
    </xf>
    <xf borderId="8" fillId="0" fontId="72" numFmtId="0" xfId="0" applyAlignment="1" applyBorder="1" applyFont="1">
      <alignment horizontal="center" readingOrder="0"/>
    </xf>
    <xf borderId="11" fillId="0" fontId="73" numFmtId="0" xfId="0" applyAlignment="1" applyBorder="1" applyFont="1">
      <alignment readingOrder="0" shrinkToFit="0" vertical="bottom" wrapText="0"/>
    </xf>
    <xf borderId="8" fillId="0" fontId="57" numFmtId="0" xfId="0" applyAlignment="1" applyBorder="1" applyFont="1">
      <alignment horizontal="center" readingOrder="0" vertical="bottom"/>
    </xf>
    <xf borderId="6" fillId="0" fontId="74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horizontal="center" readingOrder="0" vertical="bottom"/>
    </xf>
    <xf borderId="10" fillId="0" fontId="75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m.flashtalking.com/feed/1835/hybrid/trending_europe" TargetMode="External"/><Relationship Id="rId22" Type="http://schemas.openxmlformats.org/officeDocument/2006/relationships/hyperlink" Target="https://fm.flashtalking.com/feed/1835/hybrid/trending_alaska" TargetMode="External"/><Relationship Id="rId21" Type="http://schemas.openxmlformats.org/officeDocument/2006/relationships/hyperlink" Target="https://fm.flashtalking.com/feed/1835/hybrid/trending_europe" TargetMode="External"/><Relationship Id="rId24" Type="http://schemas.openxmlformats.org/officeDocument/2006/relationships/hyperlink" Target="https://fm.flashtalking.com/feed/1835/hybrid/trending_usacanada" TargetMode="External"/><Relationship Id="rId23" Type="http://schemas.openxmlformats.org/officeDocument/2006/relationships/hyperlink" Target="https://fm.flashtalking.com/feed/1835/hybrid/trending_transatlantic" TargetMode="External"/><Relationship Id="rId1" Type="http://schemas.openxmlformats.org/officeDocument/2006/relationships/hyperlink" Target="https://fm.flashtalking.com/feed/1835/hybrid/trending_alaska" TargetMode="External"/><Relationship Id="rId2" Type="http://schemas.openxmlformats.org/officeDocument/2006/relationships/hyperlink" Target="https://fm.flashtalking.com/feed/1835/hybrid/trending_transatlantic" TargetMode="External"/><Relationship Id="rId3" Type="http://schemas.openxmlformats.org/officeDocument/2006/relationships/hyperlink" Target="https://fm.flashtalking.com/feed/1835/hybrid/trending_usacanada" TargetMode="External"/><Relationship Id="rId4" Type="http://schemas.openxmlformats.org/officeDocument/2006/relationships/hyperlink" Target="https://fm.flashtalking.com/feed/1835/hybrid/trending_europe" TargetMode="External"/><Relationship Id="rId9" Type="http://schemas.openxmlformats.org/officeDocument/2006/relationships/hyperlink" Target="https://fm.flashtalking.com/feed/1835/hybrid/trending_alaska" TargetMode="External"/><Relationship Id="rId26" Type="http://schemas.openxmlformats.org/officeDocument/2006/relationships/hyperlink" Target="https://fm.flashtalking.com/feed/1835/hybrid/trending_europe" TargetMode="External"/><Relationship Id="rId25" Type="http://schemas.openxmlformats.org/officeDocument/2006/relationships/hyperlink" Target="https://fm.flashtalking.com/feed/1835/hybrid/trending_europe" TargetMode="External"/><Relationship Id="rId28" Type="http://schemas.openxmlformats.org/officeDocument/2006/relationships/hyperlink" Target="https://fm.flashtalking.com/feed/1835/hybrid/trending_transatlantic" TargetMode="External"/><Relationship Id="rId27" Type="http://schemas.openxmlformats.org/officeDocument/2006/relationships/hyperlink" Target="https://fm.flashtalking.com/feed/1835/hybrid/trending_alaska" TargetMode="External"/><Relationship Id="rId5" Type="http://schemas.openxmlformats.org/officeDocument/2006/relationships/hyperlink" Target="https://fm.flashtalking.com/feed/1835/hybrid/trending_alaska" TargetMode="External"/><Relationship Id="rId6" Type="http://schemas.openxmlformats.org/officeDocument/2006/relationships/hyperlink" Target="https://fm.flashtalking.com/feed/1835/hybrid/trending_transatlantic" TargetMode="External"/><Relationship Id="rId29" Type="http://schemas.openxmlformats.org/officeDocument/2006/relationships/hyperlink" Target="https://fm.flashtalking.com/feed/1835/hybrid/trending_usacanada" TargetMode="External"/><Relationship Id="rId7" Type="http://schemas.openxmlformats.org/officeDocument/2006/relationships/hyperlink" Target="https://fm.flashtalking.com/feed/1835/hybrid/trending_usacanada" TargetMode="External"/><Relationship Id="rId8" Type="http://schemas.openxmlformats.org/officeDocument/2006/relationships/hyperlink" Target="https://fm.flashtalking.com/feed/1835/hybrid/trending_europe" TargetMode="External"/><Relationship Id="rId31" Type="http://schemas.openxmlformats.org/officeDocument/2006/relationships/hyperlink" Target="https://fm.flashtalking.com/feed/1835/hybrid/trending_europe" TargetMode="External"/><Relationship Id="rId30" Type="http://schemas.openxmlformats.org/officeDocument/2006/relationships/hyperlink" Target="https://fm.flashtalking.com/feed/1835/hybrid/trending_europe" TargetMode="External"/><Relationship Id="rId11" Type="http://schemas.openxmlformats.org/officeDocument/2006/relationships/hyperlink" Target="https://fm.flashtalking.com/feed/1835/hybrid/trending_usacanada" TargetMode="External"/><Relationship Id="rId33" Type="http://schemas.openxmlformats.org/officeDocument/2006/relationships/hyperlink" Target="https://fm.flashtalking.com/feed/1835/hybrid/trending_transatlantic" TargetMode="External"/><Relationship Id="rId10" Type="http://schemas.openxmlformats.org/officeDocument/2006/relationships/hyperlink" Target="https://fm.flashtalking.com/feed/1835/hybrid/trending_transatlantic" TargetMode="External"/><Relationship Id="rId32" Type="http://schemas.openxmlformats.org/officeDocument/2006/relationships/hyperlink" Target="https://fm.flashtalking.com/feed/1835/hybrid/trending_alaska" TargetMode="External"/><Relationship Id="rId13" Type="http://schemas.openxmlformats.org/officeDocument/2006/relationships/hyperlink" Target="https://fm.flashtalking.com/feed/1835/hybrid/trending_alaska" TargetMode="External"/><Relationship Id="rId35" Type="http://schemas.openxmlformats.org/officeDocument/2006/relationships/hyperlink" Target="https://fm.flashtalking.com/feed/1835/hybrid/trending_europe" TargetMode="External"/><Relationship Id="rId12" Type="http://schemas.openxmlformats.org/officeDocument/2006/relationships/hyperlink" Target="https://fm.flashtalking.com/feed/1835/hybrid/trending_europe" TargetMode="External"/><Relationship Id="rId34" Type="http://schemas.openxmlformats.org/officeDocument/2006/relationships/hyperlink" Target="https://fm.flashtalking.com/feed/1835/hybrid/trending_usacanada" TargetMode="External"/><Relationship Id="rId15" Type="http://schemas.openxmlformats.org/officeDocument/2006/relationships/hyperlink" Target="https://fm.flashtalking.com/feed/1835/hybrid/trending_usacanada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fm.flashtalking.com/feed/1835/hybrid/trending_transatlantic" TargetMode="External"/><Relationship Id="rId36" Type="http://schemas.openxmlformats.org/officeDocument/2006/relationships/hyperlink" Target="https://fm.flashtalking.com/feed/1835/hybrid/trending_europe" TargetMode="External"/><Relationship Id="rId17" Type="http://schemas.openxmlformats.org/officeDocument/2006/relationships/hyperlink" Target="https://fm.flashtalking.com/feed/1835/hybrid/trending_alaska" TargetMode="External"/><Relationship Id="rId16" Type="http://schemas.openxmlformats.org/officeDocument/2006/relationships/hyperlink" Target="https://fm.flashtalking.com/feed/1835/hybrid/trending_europe" TargetMode="External"/><Relationship Id="rId19" Type="http://schemas.openxmlformats.org/officeDocument/2006/relationships/hyperlink" Target="https://fm.flashtalking.com/feed/1835/hybrid/trending_usacanada" TargetMode="External"/><Relationship Id="rId18" Type="http://schemas.openxmlformats.org/officeDocument/2006/relationships/hyperlink" Target="https://fm.flashtalking.com/feed/1835/hybrid/trending_transatlanti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creativepreview.flashtalking.net/p/Njjm2LgdWxmj2T" TargetMode="External"/><Relationship Id="rId22" Type="http://schemas.openxmlformats.org/officeDocument/2006/relationships/hyperlink" Target="https://creativepreview.flashtalking.net/p/NgjgZiRse" TargetMode="External"/><Relationship Id="rId21" Type="http://schemas.openxmlformats.org/officeDocument/2006/relationships/hyperlink" Target="https://www.cunard.com/en-us/find-a-cruise?cid=11cruisecritic:12ah:13ac:14an:15al:16cun_fy23_imcs:17explorewithmoreeu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creativepreview.flashtalking.net/p/Njjm2LgdWxmj2T" TargetMode="External"/><Relationship Id="rId2" Type="http://schemas.openxmlformats.org/officeDocument/2006/relationships/hyperlink" Target="https://www.cunard.com/en-us/cruise-deals/explore-with-more?cid=11bc:12ah:13ac:14an:15al:16cun_fy23_imcs:17explorewithmore" TargetMode="External"/><Relationship Id="rId3" Type="http://schemas.openxmlformats.org/officeDocument/2006/relationships/hyperlink" Target="https://creativepreview.flashtalking.net/p/qjgjYATHrPmgYE" TargetMode="External"/><Relationship Id="rId4" Type="http://schemas.openxmlformats.org/officeDocument/2006/relationships/hyperlink" Target="https://www.cunard.com/en-us/find-a-cruise?cid=11bc:12ah:13ac:14an:15al:16cun_fy23_imcs:17explorewithmoreak" TargetMode="External"/><Relationship Id="rId9" Type="http://schemas.openxmlformats.org/officeDocument/2006/relationships/hyperlink" Target="https://creativepreview.flashtalking.net/p/qmpQgBLHrDgQpI" TargetMode="External"/><Relationship Id="rId5" Type="http://schemas.openxmlformats.org/officeDocument/2006/relationships/hyperlink" Target="https://creativepreview.flashtalking.net/p/Mpp_7sT0J-j_7Z" TargetMode="External"/><Relationship Id="rId6" Type="http://schemas.openxmlformats.org/officeDocument/2006/relationships/hyperlink" Target="https://www.cunard.com/en-us/find-a-cruise?cid=11bc:12ah:13ac:14an:15al:16cun_fy23_imcs:17explorewithmoreta" TargetMode="External"/><Relationship Id="rId7" Type="http://schemas.openxmlformats.org/officeDocument/2006/relationships/hyperlink" Target="https://creativepreview.flashtalking.net/p/Gjg0Vsi_uPmHie" TargetMode="External"/><Relationship Id="rId8" Type="http://schemas.openxmlformats.org/officeDocument/2006/relationships/hyperlink" Target="https://www.cunard.com/en-us/find-a-cruise?cid=11bc:12ah:13ac:14an:15al:16cun_fy23_imcs:17explorewithmorecane" TargetMode="External"/><Relationship Id="rId11" Type="http://schemas.openxmlformats.org/officeDocument/2006/relationships/hyperlink" Target="https://creativepreview.flashtalking.net/p/NgjgZiRse" TargetMode="External"/><Relationship Id="rId10" Type="http://schemas.openxmlformats.org/officeDocument/2006/relationships/hyperlink" Target="https://www.cunard.com/en-us/find-a-cruise?cid=11bc:12ah:13ac:14an:15al:16cun_fy23_imcs:17explorewithmoreeu" TargetMode="External"/><Relationship Id="rId13" Type="http://schemas.openxmlformats.org/officeDocument/2006/relationships/hyperlink" Target="https://www.cunard.com/en-us/cruise-deals/explore-with-more?cid=11cruisecritic:12ah:13ac:14an:15al:16cun_fy23_imcs:17explorewithmore" TargetMode="External"/><Relationship Id="rId12" Type="http://schemas.openxmlformats.org/officeDocument/2006/relationships/hyperlink" Target="https://creativepreview.flashtalking.net/p/Njjm2LgdWxmj2T" TargetMode="External"/><Relationship Id="rId15" Type="http://schemas.openxmlformats.org/officeDocument/2006/relationships/hyperlink" Target="https://www.cunard.com/en-us/find-a-cruise?cid=11cruisecritic:12ah:13ac:14an:15al:16cun_fy23_imcs:17explorewithmoreak" TargetMode="External"/><Relationship Id="rId14" Type="http://schemas.openxmlformats.org/officeDocument/2006/relationships/hyperlink" Target="https://creativepreview.flashtalking.net/p/qjgjYATHrPmgYE" TargetMode="External"/><Relationship Id="rId17" Type="http://schemas.openxmlformats.org/officeDocument/2006/relationships/hyperlink" Target="https://www.cunard.com/en-us/find-a-cruise?cid=11cruisecritic:12ah:13ac:14an:15al:16cun_fy23_imcs:17explorewithmoreta" TargetMode="External"/><Relationship Id="rId16" Type="http://schemas.openxmlformats.org/officeDocument/2006/relationships/hyperlink" Target="https://creativepreview.flashtalking.net/p/Mpp_7sT0J-j_7Z" TargetMode="External"/><Relationship Id="rId19" Type="http://schemas.openxmlformats.org/officeDocument/2006/relationships/hyperlink" Target="https://www.cunard.com/en-us/find-a-cruise?cid=11cruisecritic:12ah:13ac:14an:15al:16cun_fy23_imcs:17explorewithmorecane" TargetMode="External"/><Relationship Id="rId18" Type="http://schemas.openxmlformats.org/officeDocument/2006/relationships/hyperlink" Target="https://creativepreview.flashtalking.net/p/Gjg0Vsi_uPmHi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cunard.com/en-us/find-a-cruise?cid=13ac:CV2ed978a316bd45e08ca10dac59bb7167" TargetMode="External"/><Relationship Id="rId22" Type="http://schemas.openxmlformats.org/officeDocument/2006/relationships/hyperlink" Target="https://www.cunard.com/en-us/find-a-cruise?cid=13ac:CVb2015c16bf13402992a80a8d3c22d954" TargetMode="External"/><Relationship Id="rId21" Type="http://schemas.openxmlformats.org/officeDocument/2006/relationships/hyperlink" Target="https://creativepreview.flashtalking.net/p/rdn0imCbNb_v9r" TargetMode="External"/><Relationship Id="rId24" Type="http://schemas.openxmlformats.org/officeDocument/2006/relationships/hyperlink" Target="https://www.cunard.com/en-us/find-a-cruise?cid=13ac:CV936d7f8b56de412b867fe023c44115d2" TargetMode="External"/><Relationship Id="rId23" Type="http://schemas.openxmlformats.org/officeDocument/2006/relationships/hyperlink" Target="https://creativepreview.flashtalking.net/p/rdn0imCbNb_v9r" TargetMode="External"/><Relationship Id="rId1" Type="http://schemas.openxmlformats.org/officeDocument/2006/relationships/hyperlink" Target="https://creativepreview.flashtalking.net/p/rdn0imCbNb_v9r" TargetMode="External"/><Relationship Id="rId2" Type="http://schemas.openxmlformats.org/officeDocument/2006/relationships/hyperlink" Target="https://www.cunard.com/en-us/find-a-cruise?cid=13ac:CV05fd0e5ea2044e00bc26d0824d6c0902" TargetMode="External"/><Relationship Id="rId3" Type="http://schemas.openxmlformats.org/officeDocument/2006/relationships/hyperlink" Target="https://creativepreview.flashtalking.net/p/rdn0imCbNb_v9r" TargetMode="External"/><Relationship Id="rId4" Type="http://schemas.openxmlformats.org/officeDocument/2006/relationships/hyperlink" Target="https://www.cunard.com/en-us/find-a-cruise?cid=13ac:CV05a4b8a988874bfeaddfc58cc612ae6b" TargetMode="External"/><Relationship Id="rId9" Type="http://schemas.openxmlformats.org/officeDocument/2006/relationships/hyperlink" Target="https://creativepreview.flashtalking.net/p/rdn0imCbNb_v9r" TargetMode="External"/><Relationship Id="rId26" Type="http://schemas.openxmlformats.org/officeDocument/2006/relationships/hyperlink" Target="https://www.cunard.com/en-us/find-a-cruise?cid=13ac:CVc17ae08bd8ca4be5bf13a21446ffecd7" TargetMode="External"/><Relationship Id="rId25" Type="http://schemas.openxmlformats.org/officeDocument/2006/relationships/hyperlink" Target="https://creativepreview.flashtalking.net/p/rdn0imCbNb_v9r" TargetMode="External"/><Relationship Id="rId28" Type="http://schemas.openxmlformats.org/officeDocument/2006/relationships/hyperlink" Target="https://www.cunard.com/en-us/find-a-cruise?cid=13ac:CVffacedbc88f34c5e8f79328698680cbb" TargetMode="External"/><Relationship Id="rId27" Type="http://schemas.openxmlformats.org/officeDocument/2006/relationships/hyperlink" Target="https://creativepreview.flashtalking.net/p/rdn0imCbNb_v9r" TargetMode="External"/><Relationship Id="rId5" Type="http://schemas.openxmlformats.org/officeDocument/2006/relationships/hyperlink" Target="https://creativepreview.flashtalking.net/p/rdn0imCbNb_v9r" TargetMode="External"/><Relationship Id="rId6" Type="http://schemas.openxmlformats.org/officeDocument/2006/relationships/hyperlink" Target="https://www.cunard.com/en-us/find-a-cruise?cid=13ac:CVbb5493bc88174455990fa7a7a2769cfa" TargetMode="External"/><Relationship Id="rId29" Type="http://schemas.openxmlformats.org/officeDocument/2006/relationships/hyperlink" Target="https://creativepreview.flashtalking.net/p/MjjyFvoxqDj7E7" TargetMode="External"/><Relationship Id="rId7" Type="http://schemas.openxmlformats.org/officeDocument/2006/relationships/hyperlink" Target="https://creativepreview.flashtalking.net/p/rdn0imCbNb_v9r" TargetMode="External"/><Relationship Id="rId8" Type="http://schemas.openxmlformats.org/officeDocument/2006/relationships/hyperlink" Target="https://www.cunard.com/en-us/find-a-cruise?cid=13ac:CVf6815f0ae77c4271aa885261d4a50bee" TargetMode="External"/><Relationship Id="rId31" Type="http://schemas.openxmlformats.org/officeDocument/2006/relationships/hyperlink" Target="https://creativepreview.flashtalking.net/p/MjjyFvoxqDj7E7" TargetMode="External"/><Relationship Id="rId30" Type="http://schemas.openxmlformats.org/officeDocument/2006/relationships/hyperlink" Target="https://www.cunard.com/en-us/find-a-cruise?cid=13ac:CV8069a960f1654c9fbad068c6cb85efff" TargetMode="External"/><Relationship Id="rId11" Type="http://schemas.openxmlformats.org/officeDocument/2006/relationships/hyperlink" Target="https://creativepreview.flashtalking.net/p/rdn0imCbNb_v9r" TargetMode="External"/><Relationship Id="rId33" Type="http://schemas.openxmlformats.org/officeDocument/2006/relationships/hyperlink" Target="https://creativepreview.flashtalking.net/p/MjjyFvoxqDj7E7" TargetMode="External"/><Relationship Id="rId10" Type="http://schemas.openxmlformats.org/officeDocument/2006/relationships/hyperlink" Target="https://www.cunard.com/en-us/find-a-cruise?cid=13ac:CV05a4b8a988874bfeaddfc58cc612ae6b" TargetMode="External"/><Relationship Id="rId32" Type="http://schemas.openxmlformats.org/officeDocument/2006/relationships/hyperlink" Target="https://www.cunard.com/en-us/find-a-cruise?cid=13ac:CVaa2a6ea9bbee4d3499fc553366f993ab" TargetMode="External"/><Relationship Id="rId13" Type="http://schemas.openxmlformats.org/officeDocument/2006/relationships/hyperlink" Target="https://creativepreview.flashtalking.net/p/rdn0imCbNb_v9r" TargetMode="External"/><Relationship Id="rId35" Type="http://schemas.openxmlformats.org/officeDocument/2006/relationships/hyperlink" Target="https://creativepreview.flashtalking.net/p/MjjyFvoxqDj7E7" TargetMode="External"/><Relationship Id="rId12" Type="http://schemas.openxmlformats.org/officeDocument/2006/relationships/hyperlink" Target="https://www.cunard.com/en-us/find-a-cruise?cid=13ac:CV05fd0e5ea2044e00bc26d0824d6c0902" TargetMode="External"/><Relationship Id="rId34" Type="http://schemas.openxmlformats.org/officeDocument/2006/relationships/hyperlink" Target="https://www.cunard.com/en-us/find-a-cruise?cid=13ac:CVa2eafc996e574bd480da38d51990fd99" TargetMode="External"/><Relationship Id="rId15" Type="http://schemas.openxmlformats.org/officeDocument/2006/relationships/hyperlink" Target="https://creativepreview.flashtalking.net/p/rdn0imCbNb_v9r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www.cunard.com/en-us/find-a-cruise?cid=13ac:CV2a0463dfe56048889790431105a38b6a" TargetMode="External"/><Relationship Id="rId36" Type="http://schemas.openxmlformats.org/officeDocument/2006/relationships/hyperlink" Target="https://www.cunard.com/en-us/find-a-cruise?cid=13ac:CVe9e85b44878e4f94b11a6cb0150d0ad8" TargetMode="External"/><Relationship Id="rId17" Type="http://schemas.openxmlformats.org/officeDocument/2006/relationships/hyperlink" Target="https://creativepreview.flashtalking.net/p/rdn0imCbNb_v9r" TargetMode="External"/><Relationship Id="rId16" Type="http://schemas.openxmlformats.org/officeDocument/2006/relationships/hyperlink" Target="https://www.cunard.com/en-us/find-a-cruise?cid=13ac:CV7af4aea7bfbd40e68870c24fd3d5d041" TargetMode="External"/><Relationship Id="rId19" Type="http://schemas.openxmlformats.org/officeDocument/2006/relationships/hyperlink" Target="https://creativepreview.flashtalking.net/p/rdn0imCbNb_v9r" TargetMode="External"/><Relationship Id="rId18" Type="http://schemas.openxmlformats.org/officeDocument/2006/relationships/hyperlink" Target="https://www.cunard.com/en-us/find-a-cruise?cid=13ac:CVdd1adb92e14d4a91adc33bd19f30d6db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unard.com/en-us/find-a-cruise?cid=13ac:CVc12a0f9545fe4f7baf30822b0b5cd314" TargetMode="External"/><Relationship Id="rId42" Type="http://schemas.openxmlformats.org/officeDocument/2006/relationships/hyperlink" Target="https://www.cunard.com/en-us/find-a-cruise?cid=13ac:CV394a4e824737400faf4c0f033bf57fea" TargetMode="External"/><Relationship Id="rId41" Type="http://schemas.openxmlformats.org/officeDocument/2006/relationships/hyperlink" Target="https://creativepreview.flashtalking.net/p/NjgPTh8t4xmxVs" TargetMode="External"/><Relationship Id="rId44" Type="http://schemas.openxmlformats.org/officeDocument/2006/relationships/hyperlink" Target="https://www.cunard.com/en-us/find-a-cruise?cid=13ac:CV02aad67298dc40bdb9af242f394853a2" TargetMode="External"/><Relationship Id="rId43" Type="http://schemas.openxmlformats.org/officeDocument/2006/relationships/hyperlink" Target="https://creativepreview.flashtalking.net/p/GjmLuIzt4xjLJC" TargetMode="External"/><Relationship Id="rId46" Type="http://schemas.openxmlformats.org/officeDocument/2006/relationships/hyperlink" Target="https://www.cunard.com/en-us/find-a-cruise?cid=13ac:CV7e294db1597740979a2646a63afc2327" TargetMode="External"/><Relationship Id="rId45" Type="http://schemas.openxmlformats.org/officeDocument/2006/relationships/hyperlink" Target="https://creativepreview.flashtalking.net/p/NjgUseKw3Pp3ZZ" TargetMode="External"/><Relationship Id="rId1" Type="http://schemas.openxmlformats.org/officeDocument/2006/relationships/hyperlink" Target="https://creativepreview.flashtalking.net/p/NpjdshE06Dglse" TargetMode="External"/><Relationship Id="rId2" Type="http://schemas.openxmlformats.org/officeDocument/2006/relationships/hyperlink" Target="https://www.cunard.com/en-us/cruise-deals/treat-yourself-on-us?cid=13ac:CVc19c446d63cd4420a6b78a6c6cc3c402" TargetMode="External"/><Relationship Id="rId3" Type="http://schemas.openxmlformats.org/officeDocument/2006/relationships/hyperlink" Target="https://creativepreview.flashtalking.net/p/GgmGUszt3-gM6s" TargetMode="External"/><Relationship Id="rId4" Type="http://schemas.openxmlformats.org/officeDocument/2006/relationships/hyperlink" Target="https://www.cunard.com/en-us/find-a-cruise?cid=13ac:CV330c57a7b4ea4bca81bca39f01740711" TargetMode="External"/><Relationship Id="rId9" Type="http://schemas.openxmlformats.org/officeDocument/2006/relationships/hyperlink" Target="https://creativepreview.flashtalking.net/p/GjmLuIzt4xjLJC" TargetMode="External"/><Relationship Id="rId48" Type="http://schemas.openxmlformats.org/officeDocument/2006/relationships/hyperlink" Target="https://www.cunard.com/en-us/find-a-cruise?cid=13ac:CVca62142f3d3042a5a0ed629691e97fc4" TargetMode="External"/><Relationship Id="rId47" Type="http://schemas.openxmlformats.org/officeDocument/2006/relationships/hyperlink" Target="https://creativepreview.flashtalking.net/p/paakxEYOxHwTxg" TargetMode="External"/><Relationship Id="rId49" Type="http://schemas.openxmlformats.org/officeDocument/2006/relationships/hyperlink" Target="https://creativepreview.flashtalking.net/p/DEKZrdXlhwK4EY" TargetMode="External"/><Relationship Id="rId5" Type="http://schemas.openxmlformats.org/officeDocument/2006/relationships/hyperlink" Target="https://creativepreview.flashtalking.net/p/sEEJOdolhwEJTY" TargetMode="External"/><Relationship Id="rId6" Type="http://schemas.openxmlformats.org/officeDocument/2006/relationships/hyperlink" Target="https://www.cunard.com/en-us/find-a-cruise?cid=13ac:CV6985c101e5dd4acc8b477e544bbb6704" TargetMode="External"/><Relationship Id="rId7" Type="http://schemas.openxmlformats.org/officeDocument/2006/relationships/hyperlink" Target="https://creativepreview.flashtalking.net/p/NjgPTh8t4xmxVs" TargetMode="External"/><Relationship Id="rId8" Type="http://schemas.openxmlformats.org/officeDocument/2006/relationships/hyperlink" Target="https://www.cunard.com/en-us/find-a-cruise?cid=13ac:CV147ec5e1590c4888b140b7ff8e802ef1" TargetMode="External"/><Relationship Id="rId31" Type="http://schemas.openxmlformats.org/officeDocument/2006/relationships/hyperlink" Target="https://creativepreview.flashtalking.net/p/NjgPTh8t4xmxVs" TargetMode="External"/><Relationship Id="rId30" Type="http://schemas.openxmlformats.org/officeDocument/2006/relationships/hyperlink" Target="https://www.cunard.com/en-us/find-a-cruise?cid=13ac:CVdb1b85d15a844b76a4cca51f10b63cd1" TargetMode="External"/><Relationship Id="rId33" Type="http://schemas.openxmlformats.org/officeDocument/2006/relationships/hyperlink" Target="https://creativepreview.flashtalking.net/p/GjmLuIzt4xjLJC" TargetMode="External"/><Relationship Id="rId32" Type="http://schemas.openxmlformats.org/officeDocument/2006/relationships/hyperlink" Target="https://www.cunard.com/en-us/find-a-cruise?cid=13ac:CVe206b93384a3479fafa5bb2d152a468f" TargetMode="External"/><Relationship Id="rId35" Type="http://schemas.openxmlformats.org/officeDocument/2006/relationships/hyperlink" Target="https://creativepreview.flashtalking.net/p/NpjdshE06Dglse" TargetMode="External"/><Relationship Id="rId34" Type="http://schemas.openxmlformats.org/officeDocument/2006/relationships/hyperlink" Target="https://www.cunard.com/en-us/find-a-cruise?cid=13ac:CV424de80dc1fe4de68b5a2484cbbeb421" TargetMode="External"/><Relationship Id="rId37" Type="http://schemas.openxmlformats.org/officeDocument/2006/relationships/hyperlink" Target="https://creativepreview.flashtalking.net/p/GgmGUszt3-gM6s" TargetMode="External"/><Relationship Id="rId36" Type="http://schemas.openxmlformats.org/officeDocument/2006/relationships/hyperlink" Target="https://www.cunard.com/en-us/cruise-deals/treat-yourself-on-us?cid=13ac:CV28ca224154514cecb88addd19e6aebda" TargetMode="External"/><Relationship Id="rId39" Type="http://schemas.openxmlformats.org/officeDocument/2006/relationships/hyperlink" Target="https://creativepreview.flashtalking.net/p/sEEJOdolhwEJTY" TargetMode="External"/><Relationship Id="rId38" Type="http://schemas.openxmlformats.org/officeDocument/2006/relationships/hyperlink" Target="https://www.cunard.com/en-us/find-a-cruise?cid=13ac:CV3b3d0ead0f0f49af96295ce671faa1fe" TargetMode="External"/><Relationship Id="rId20" Type="http://schemas.openxmlformats.org/officeDocument/2006/relationships/hyperlink" Target="https://www.cunard.com/en-us/find-a-cruise?cid=13ac:CV41a9bdd3491c4a208953c2f0c4816353" TargetMode="External"/><Relationship Id="rId22" Type="http://schemas.openxmlformats.org/officeDocument/2006/relationships/hyperlink" Target="https://www.cunard.com/en-us/find-a-cruise?cid=13ac:CV51a649697b73468ab74b0eb38a0c0f26" TargetMode="External"/><Relationship Id="rId21" Type="http://schemas.openxmlformats.org/officeDocument/2006/relationships/hyperlink" Target="https://creativepreview.flashtalking.net/p/NjgPTh8t4xmxVs" TargetMode="External"/><Relationship Id="rId24" Type="http://schemas.openxmlformats.org/officeDocument/2006/relationships/hyperlink" Target="https://www.cunard.com/en-us/find-a-cruise?cid=13ac:CV4eaa4bc6322e4c4dacf616653098c3b1" TargetMode="External"/><Relationship Id="rId23" Type="http://schemas.openxmlformats.org/officeDocument/2006/relationships/hyperlink" Target="https://creativepreview.flashtalking.net/p/GjmLuIzt4xjLJC" TargetMode="External"/><Relationship Id="rId26" Type="http://schemas.openxmlformats.org/officeDocument/2006/relationships/hyperlink" Target="https://www.cunard.com/en-us/cruise-deals/treat-yourself-on-us?cid=13ac:CV01b18ae47fb3411783522a3a06807947" TargetMode="External"/><Relationship Id="rId25" Type="http://schemas.openxmlformats.org/officeDocument/2006/relationships/hyperlink" Target="https://creativepreview.flashtalking.net/p/NpjdshE06Dglse" TargetMode="External"/><Relationship Id="rId28" Type="http://schemas.openxmlformats.org/officeDocument/2006/relationships/hyperlink" Target="https://www.cunard.com/en-us/find-a-cruise?cid=13ac:CV3fde395a51804672a48e9803592f32b5" TargetMode="External"/><Relationship Id="rId27" Type="http://schemas.openxmlformats.org/officeDocument/2006/relationships/hyperlink" Target="https://creativepreview.flashtalking.net/p/GgmGUszt3-gM6s" TargetMode="External"/><Relationship Id="rId29" Type="http://schemas.openxmlformats.org/officeDocument/2006/relationships/hyperlink" Target="https://creativepreview.flashtalking.net/p/sEEJOdolhwEJTY" TargetMode="External"/><Relationship Id="rId51" Type="http://schemas.openxmlformats.org/officeDocument/2006/relationships/hyperlink" Target="https://creativepreview.flashtalking.net/p/DJJkCdI35yKU3d" TargetMode="External"/><Relationship Id="rId50" Type="http://schemas.openxmlformats.org/officeDocument/2006/relationships/hyperlink" Target="https://www.cunard.com/en-us/find-a-cruise?cid=13ac:CVd7c75a2741bc4ce4b76e578668350c66" TargetMode="External"/><Relationship Id="rId53" Type="http://schemas.openxmlformats.org/officeDocument/2006/relationships/drawing" Target="../drawings/drawing4.xml"/><Relationship Id="rId52" Type="http://schemas.openxmlformats.org/officeDocument/2006/relationships/hyperlink" Target="https://www.cunard.com/en-us/find-a-cruise?cid=13ac:CV1d76b16ae0fd421e991f86a3ff85a74d" TargetMode="External"/><Relationship Id="rId11" Type="http://schemas.openxmlformats.org/officeDocument/2006/relationships/hyperlink" Target="https://creativepreview.flashtalking.net/p/sEEJOdolhwEJTY" TargetMode="External"/><Relationship Id="rId10" Type="http://schemas.openxmlformats.org/officeDocument/2006/relationships/hyperlink" Target="https://www.cunard.com/en-us/find-a-cruise?cid=13ac:CV7306ecdccd694041949172a163b6202d" TargetMode="External"/><Relationship Id="rId13" Type="http://schemas.openxmlformats.org/officeDocument/2006/relationships/hyperlink" Target="https://creativepreview.flashtalking.net/p/GgmGUszt3-gM6s" TargetMode="External"/><Relationship Id="rId12" Type="http://schemas.openxmlformats.org/officeDocument/2006/relationships/hyperlink" Target="https://www.cunard.com/en-us/find-a-cruise?cid=13ac:CV6985c101e5dd4acc8b477e544bbb6704" TargetMode="External"/><Relationship Id="rId15" Type="http://schemas.openxmlformats.org/officeDocument/2006/relationships/hyperlink" Target="https://creativepreview.flashtalking.net/p/NpjdshE06Dglse" TargetMode="External"/><Relationship Id="rId14" Type="http://schemas.openxmlformats.org/officeDocument/2006/relationships/hyperlink" Target="https://www.cunard.com/en-us/find-a-cruise?cid=13ac:CV330c57a7b4ea4bca81bca39f01740711" TargetMode="External"/><Relationship Id="rId17" Type="http://schemas.openxmlformats.org/officeDocument/2006/relationships/hyperlink" Target="https://creativepreview.flashtalking.net/p/GgmGUszt3-gM6s" TargetMode="External"/><Relationship Id="rId16" Type="http://schemas.openxmlformats.org/officeDocument/2006/relationships/hyperlink" Target="https://www.cunard.com/en-us/cruise-deals/treat-yourself-on-us?cid=13ac:CVb41ae8256fb94068ad94bbe8ac0b2017" TargetMode="External"/><Relationship Id="rId19" Type="http://schemas.openxmlformats.org/officeDocument/2006/relationships/hyperlink" Target="https://creativepreview.flashtalking.net/p/sEEJOdolhwEJTY" TargetMode="External"/><Relationship Id="rId18" Type="http://schemas.openxmlformats.org/officeDocument/2006/relationships/hyperlink" Target="https://www.cunard.com/en-us/find-a-cruise?cid=13ac:CV68e3b31b0b534339b49c4bd32fcb4d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5.5"/>
    <col customWidth="1" min="3" max="3" width="89.13"/>
    <col customWidth="1" min="4" max="4" width="31.63"/>
    <col customWidth="1" min="5" max="5" width="30.0"/>
    <col customWidth="1" min="6" max="6" width="31.25"/>
    <col customWidth="1" min="7" max="8" width="25.38"/>
    <col customWidth="1" min="9" max="9" width="48.88"/>
    <col customWidth="1" min="10" max="10" width="17.25"/>
    <col customWidth="1" min="12" max="12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2" t="s">
        <v>20</v>
      </c>
      <c r="J2" s="1" t="s">
        <v>21</v>
      </c>
      <c r="K2" s="3"/>
      <c r="L2" s="1" t="s">
        <v>22</v>
      </c>
    </row>
    <row r="3">
      <c r="A3" s="1" t="s">
        <v>12</v>
      </c>
      <c r="B3" s="1" t="s">
        <v>13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2" t="s">
        <v>29</v>
      </c>
      <c r="J3" s="1" t="s">
        <v>30</v>
      </c>
      <c r="K3" s="3"/>
      <c r="L3" s="1" t="s">
        <v>22</v>
      </c>
    </row>
    <row r="4">
      <c r="A4" s="1" t="s">
        <v>12</v>
      </c>
      <c r="B4" s="1" t="s">
        <v>13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4" t="s">
        <v>37</v>
      </c>
      <c r="J4" s="1" t="s">
        <v>38</v>
      </c>
      <c r="K4" s="3"/>
      <c r="L4" s="1" t="s">
        <v>22</v>
      </c>
    </row>
    <row r="5">
      <c r="A5" s="1" t="s">
        <v>12</v>
      </c>
      <c r="B5" s="1" t="s">
        <v>13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5" t="s">
        <v>44</v>
      </c>
      <c r="I5" s="4" t="s">
        <v>45</v>
      </c>
      <c r="J5" s="1" t="s">
        <v>46</v>
      </c>
      <c r="K5" s="3"/>
      <c r="L5" s="1" t="s">
        <v>22</v>
      </c>
    </row>
    <row r="6" hidden="1">
      <c r="A6" s="6" t="s">
        <v>12</v>
      </c>
      <c r="B6" s="6" t="s">
        <v>13</v>
      </c>
      <c r="C6" s="6" t="s">
        <v>14</v>
      </c>
      <c r="D6" s="6" t="s">
        <v>15</v>
      </c>
      <c r="E6" s="6" t="s">
        <v>47</v>
      </c>
      <c r="F6" s="6" t="s">
        <v>48</v>
      </c>
      <c r="G6" s="6" t="s">
        <v>49</v>
      </c>
      <c r="H6" s="6" t="s">
        <v>50</v>
      </c>
      <c r="I6" s="7" t="s">
        <v>20</v>
      </c>
      <c r="J6" s="6" t="s">
        <v>21</v>
      </c>
      <c r="K6" s="8"/>
      <c r="L6" s="6" t="s">
        <v>51</v>
      </c>
    </row>
    <row r="7" hidden="1">
      <c r="A7" s="6" t="s">
        <v>12</v>
      </c>
      <c r="B7" s="6" t="s">
        <v>13</v>
      </c>
      <c r="C7" s="6" t="s">
        <v>23</v>
      </c>
      <c r="D7" s="6" t="s">
        <v>24</v>
      </c>
      <c r="E7" s="6" t="s">
        <v>52</v>
      </c>
      <c r="F7" s="6" t="s">
        <v>53</v>
      </c>
      <c r="G7" s="6" t="s">
        <v>54</v>
      </c>
      <c r="H7" s="6" t="s">
        <v>55</v>
      </c>
      <c r="I7" s="7" t="s">
        <v>29</v>
      </c>
      <c r="J7" s="6" t="s">
        <v>30</v>
      </c>
      <c r="K7" s="8"/>
      <c r="L7" s="6" t="s">
        <v>51</v>
      </c>
    </row>
    <row r="8" hidden="1">
      <c r="A8" s="6" t="s">
        <v>12</v>
      </c>
      <c r="B8" s="6" t="s">
        <v>13</v>
      </c>
      <c r="C8" s="6" t="s">
        <v>31</v>
      </c>
      <c r="D8" s="6" t="s">
        <v>32</v>
      </c>
      <c r="E8" s="6" t="s">
        <v>56</v>
      </c>
      <c r="F8" s="6" t="s">
        <v>57</v>
      </c>
      <c r="G8" s="6" t="s">
        <v>58</v>
      </c>
      <c r="H8" s="6" t="s">
        <v>59</v>
      </c>
      <c r="I8" s="9" t="s">
        <v>37</v>
      </c>
      <c r="J8" s="6" t="s">
        <v>38</v>
      </c>
      <c r="K8" s="8"/>
      <c r="L8" s="6" t="s">
        <v>51</v>
      </c>
    </row>
    <row r="9" hidden="1">
      <c r="A9" s="6" t="s">
        <v>12</v>
      </c>
      <c r="B9" s="6" t="s">
        <v>13</v>
      </c>
      <c r="C9" s="6" t="s">
        <v>39</v>
      </c>
      <c r="D9" s="6" t="s">
        <v>40</v>
      </c>
      <c r="E9" s="6" t="s">
        <v>60</v>
      </c>
      <c r="F9" s="6" t="s">
        <v>61</v>
      </c>
      <c r="G9" s="6" t="s">
        <v>62</v>
      </c>
      <c r="H9" s="6" t="s">
        <v>63</v>
      </c>
      <c r="I9" s="9" t="s">
        <v>45</v>
      </c>
      <c r="J9" s="6" t="s">
        <v>46</v>
      </c>
      <c r="K9" s="8"/>
      <c r="L9" s="6" t="s">
        <v>51</v>
      </c>
    </row>
    <row r="10" hidden="1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64</v>
      </c>
      <c r="F10" s="1" t="s">
        <v>65</v>
      </c>
      <c r="G10" s="1" t="s">
        <v>66</v>
      </c>
      <c r="H10" s="1" t="s">
        <v>67</v>
      </c>
      <c r="I10" s="2" t="s">
        <v>20</v>
      </c>
      <c r="J10" s="1" t="s">
        <v>21</v>
      </c>
      <c r="K10" s="3"/>
      <c r="L10" s="1" t="s">
        <v>51</v>
      </c>
    </row>
    <row r="11" hidden="1">
      <c r="A11" s="1" t="s">
        <v>12</v>
      </c>
      <c r="B11" s="1" t="s">
        <v>13</v>
      </c>
      <c r="C11" s="1" t="s">
        <v>23</v>
      </c>
      <c r="D11" s="1" t="s">
        <v>24</v>
      </c>
      <c r="E11" s="1" t="s">
        <v>68</v>
      </c>
      <c r="F11" s="1" t="s">
        <v>69</v>
      </c>
      <c r="G11" s="1" t="s">
        <v>70</v>
      </c>
      <c r="H11" s="1" t="s">
        <v>71</v>
      </c>
      <c r="I11" s="2" t="s">
        <v>29</v>
      </c>
      <c r="J11" s="1" t="s">
        <v>30</v>
      </c>
      <c r="K11" s="3"/>
      <c r="L11" s="1" t="s">
        <v>51</v>
      </c>
    </row>
    <row r="12" hidden="1">
      <c r="A12" s="1" t="s">
        <v>12</v>
      </c>
      <c r="B12" s="1" t="s">
        <v>13</v>
      </c>
      <c r="C12" s="1" t="s">
        <v>31</v>
      </c>
      <c r="D12" s="1" t="s">
        <v>32</v>
      </c>
      <c r="E12" s="1" t="s">
        <v>72</v>
      </c>
      <c r="F12" s="1" t="s">
        <v>73</v>
      </c>
      <c r="G12" s="1" t="s">
        <v>74</v>
      </c>
      <c r="H12" s="1" t="s">
        <v>75</v>
      </c>
      <c r="I12" s="4" t="s">
        <v>37</v>
      </c>
      <c r="J12" s="1" t="s">
        <v>38</v>
      </c>
      <c r="K12" s="3"/>
      <c r="L12" s="1" t="s">
        <v>51</v>
      </c>
    </row>
    <row r="13" hidden="1">
      <c r="A13" s="1" t="s">
        <v>12</v>
      </c>
      <c r="B13" s="1" t="s">
        <v>13</v>
      </c>
      <c r="C13" s="1" t="s">
        <v>39</v>
      </c>
      <c r="D13" s="1" t="s">
        <v>40</v>
      </c>
      <c r="E13" s="1" t="s">
        <v>76</v>
      </c>
      <c r="F13" s="1" t="s">
        <v>77</v>
      </c>
      <c r="G13" s="1" t="s">
        <v>78</v>
      </c>
      <c r="H13" s="1" t="s">
        <v>79</v>
      </c>
      <c r="I13" s="4" t="s">
        <v>45</v>
      </c>
      <c r="J13" s="1" t="s">
        <v>46</v>
      </c>
      <c r="K13" s="3"/>
      <c r="L13" s="1" t="s">
        <v>51</v>
      </c>
    </row>
    <row r="14" hidden="1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80</v>
      </c>
      <c r="F14" s="1" t="s">
        <v>81</v>
      </c>
      <c r="G14" s="1" t="s">
        <v>82</v>
      </c>
      <c r="H14" s="1" t="s">
        <v>83</v>
      </c>
      <c r="I14" s="2" t="s">
        <v>20</v>
      </c>
      <c r="J14" s="1" t="s">
        <v>21</v>
      </c>
      <c r="K14" s="3"/>
      <c r="L14" s="1" t="s">
        <v>51</v>
      </c>
    </row>
    <row r="15" hidden="1">
      <c r="A15" s="1" t="s">
        <v>12</v>
      </c>
      <c r="B15" s="1" t="s">
        <v>13</v>
      </c>
      <c r="C15" s="1" t="s">
        <v>23</v>
      </c>
      <c r="D15" s="1" t="s">
        <v>24</v>
      </c>
      <c r="E15" s="1" t="s">
        <v>84</v>
      </c>
      <c r="F15" s="1" t="s">
        <v>85</v>
      </c>
      <c r="G15" s="1" t="s">
        <v>86</v>
      </c>
      <c r="H15" s="1" t="s">
        <v>87</v>
      </c>
      <c r="I15" s="2" t="s">
        <v>29</v>
      </c>
      <c r="J15" s="1" t="s">
        <v>30</v>
      </c>
      <c r="K15" s="3"/>
      <c r="L15" s="1" t="s">
        <v>51</v>
      </c>
    </row>
    <row r="16" hidden="1">
      <c r="A16" s="1" t="s">
        <v>12</v>
      </c>
      <c r="B16" s="1" t="s">
        <v>13</v>
      </c>
      <c r="C16" s="1" t="s">
        <v>31</v>
      </c>
      <c r="D16" s="1" t="s">
        <v>32</v>
      </c>
      <c r="E16" s="1" t="s">
        <v>88</v>
      </c>
      <c r="F16" s="1" t="s">
        <v>89</v>
      </c>
      <c r="G16" s="1" t="s">
        <v>90</v>
      </c>
      <c r="H16" s="1" t="s">
        <v>91</v>
      </c>
      <c r="I16" s="4" t="s">
        <v>37</v>
      </c>
      <c r="J16" s="1" t="s">
        <v>38</v>
      </c>
      <c r="K16" s="3"/>
      <c r="L16" s="1" t="s">
        <v>51</v>
      </c>
    </row>
    <row r="17" hidden="1">
      <c r="A17" s="1" t="s">
        <v>12</v>
      </c>
      <c r="B17" s="1" t="s">
        <v>13</v>
      </c>
      <c r="C17" s="1" t="s">
        <v>39</v>
      </c>
      <c r="D17" s="1" t="s">
        <v>40</v>
      </c>
      <c r="E17" s="1" t="s">
        <v>92</v>
      </c>
      <c r="F17" s="1" t="s">
        <v>93</v>
      </c>
      <c r="G17" s="1" t="s">
        <v>94</v>
      </c>
      <c r="H17" s="1" t="s">
        <v>95</v>
      </c>
      <c r="I17" s="4" t="s">
        <v>45</v>
      </c>
      <c r="J17" s="1" t="s">
        <v>46</v>
      </c>
      <c r="K17" s="3"/>
      <c r="L17" s="1" t="s">
        <v>51</v>
      </c>
    </row>
    <row r="18">
      <c r="A18" s="1" t="s">
        <v>12</v>
      </c>
      <c r="B18" s="1" t="s">
        <v>13</v>
      </c>
      <c r="C18" s="1" t="s">
        <v>96</v>
      </c>
      <c r="D18" s="10" t="s">
        <v>97</v>
      </c>
      <c r="E18" s="11" t="s">
        <v>19</v>
      </c>
      <c r="F18" s="11" t="s">
        <v>98</v>
      </c>
      <c r="G18" s="11" t="s">
        <v>18</v>
      </c>
      <c r="H18" s="11" t="s">
        <v>99</v>
      </c>
      <c r="I18" s="2" t="s">
        <v>20</v>
      </c>
      <c r="J18" s="3"/>
      <c r="K18" s="3"/>
      <c r="L18" s="1" t="s">
        <v>51</v>
      </c>
    </row>
    <row r="19">
      <c r="A19" s="1" t="s">
        <v>12</v>
      </c>
      <c r="B19" s="1" t="s">
        <v>13</v>
      </c>
      <c r="C19" s="1" t="s">
        <v>100</v>
      </c>
      <c r="D19" s="10" t="s">
        <v>101</v>
      </c>
      <c r="E19" s="11" t="s">
        <v>102</v>
      </c>
      <c r="F19" s="11" t="s">
        <v>103</v>
      </c>
      <c r="G19" s="11" t="s">
        <v>104</v>
      </c>
      <c r="H19" s="11" t="s">
        <v>27</v>
      </c>
      <c r="I19" s="2" t="s">
        <v>29</v>
      </c>
      <c r="J19" s="3"/>
      <c r="K19" s="3"/>
      <c r="L19" s="1" t="s">
        <v>51</v>
      </c>
    </row>
    <row r="20">
      <c r="A20" s="1" t="s">
        <v>12</v>
      </c>
      <c r="B20" s="1" t="s">
        <v>13</v>
      </c>
      <c r="C20" s="1" t="s">
        <v>105</v>
      </c>
      <c r="D20" s="10" t="s">
        <v>106</v>
      </c>
      <c r="E20" s="11" t="s">
        <v>34</v>
      </c>
      <c r="F20" s="11" t="s">
        <v>35</v>
      </c>
      <c r="G20" s="11" t="s">
        <v>36</v>
      </c>
      <c r="H20" s="11" t="s">
        <v>33</v>
      </c>
      <c r="I20" s="4" t="s">
        <v>37</v>
      </c>
      <c r="J20" s="3"/>
      <c r="K20" s="3"/>
      <c r="L20" s="1" t="s">
        <v>51</v>
      </c>
    </row>
    <row r="21">
      <c r="A21" s="1" t="s">
        <v>12</v>
      </c>
      <c r="B21" s="1" t="s">
        <v>13</v>
      </c>
      <c r="C21" s="1" t="s">
        <v>107</v>
      </c>
      <c r="D21" s="10" t="s">
        <v>108</v>
      </c>
      <c r="E21" s="11" t="s">
        <v>109</v>
      </c>
      <c r="F21" s="11" t="s">
        <v>42</v>
      </c>
      <c r="G21" s="11" t="s">
        <v>43</v>
      </c>
      <c r="H21" s="12" t="s">
        <v>110</v>
      </c>
      <c r="I21" s="2" t="s">
        <v>45</v>
      </c>
      <c r="J21" s="3"/>
      <c r="K21" s="3"/>
      <c r="L21" s="1" t="s">
        <v>51</v>
      </c>
    </row>
    <row r="22">
      <c r="A22" s="1" t="s">
        <v>12</v>
      </c>
      <c r="B22" s="1" t="s">
        <v>13</v>
      </c>
      <c r="C22" s="1" t="s">
        <v>111</v>
      </c>
      <c r="D22" s="10" t="s">
        <v>112</v>
      </c>
      <c r="E22" s="11" t="s">
        <v>113</v>
      </c>
      <c r="F22" s="11" t="s">
        <v>114</v>
      </c>
      <c r="G22" s="11" t="s">
        <v>115</v>
      </c>
      <c r="H22" s="12" t="s">
        <v>44</v>
      </c>
      <c r="I22" s="4" t="s">
        <v>45</v>
      </c>
      <c r="J22" s="3"/>
      <c r="K22" s="3"/>
      <c r="L22" s="1" t="s">
        <v>51</v>
      </c>
    </row>
    <row r="23">
      <c r="A23" s="1" t="s">
        <v>12</v>
      </c>
      <c r="B23" s="1" t="s">
        <v>116</v>
      </c>
      <c r="C23" s="1" t="s">
        <v>117</v>
      </c>
      <c r="D23" s="10" t="s">
        <v>97</v>
      </c>
      <c r="E23" s="11" t="s">
        <v>19</v>
      </c>
      <c r="F23" s="13" t="s">
        <v>118</v>
      </c>
      <c r="G23" s="14" t="s">
        <v>119</v>
      </c>
      <c r="H23" s="15" t="s">
        <v>120</v>
      </c>
      <c r="I23" s="2" t="s">
        <v>20</v>
      </c>
      <c r="J23" s="3"/>
      <c r="K23" s="3"/>
      <c r="L23" s="1" t="s">
        <v>51</v>
      </c>
    </row>
    <row r="24">
      <c r="A24" s="1" t="s">
        <v>12</v>
      </c>
      <c r="B24" s="1" t="s">
        <v>116</v>
      </c>
      <c r="C24" s="1" t="s">
        <v>121</v>
      </c>
      <c r="D24" s="10" t="s">
        <v>101</v>
      </c>
      <c r="E24" s="11" t="s">
        <v>102</v>
      </c>
      <c r="F24" s="13" t="s">
        <v>122</v>
      </c>
      <c r="G24" s="14" t="s">
        <v>123</v>
      </c>
      <c r="H24" s="15" t="s">
        <v>120</v>
      </c>
      <c r="I24" s="2" t="s">
        <v>29</v>
      </c>
      <c r="J24" s="3"/>
      <c r="K24" s="3"/>
      <c r="L24" s="1" t="s">
        <v>51</v>
      </c>
    </row>
    <row r="25">
      <c r="A25" s="1" t="s">
        <v>12</v>
      </c>
      <c r="B25" s="1" t="s">
        <v>116</v>
      </c>
      <c r="C25" s="1" t="s">
        <v>124</v>
      </c>
      <c r="D25" s="10" t="s">
        <v>106</v>
      </c>
      <c r="E25" s="11" t="s">
        <v>34</v>
      </c>
      <c r="F25" s="14" t="s">
        <v>125</v>
      </c>
      <c r="G25" s="16" t="s">
        <v>126</v>
      </c>
      <c r="H25" s="15" t="s">
        <v>120</v>
      </c>
      <c r="I25" s="4" t="s">
        <v>37</v>
      </c>
      <c r="J25" s="3"/>
      <c r="K25" s="3"/>
      <c r="L25" s="1" t="s">
        <v>51</v>
      </c>
    </row>
    <row r="26">
      <c r="A26" s="1" t="s">
        <v>12</v>
      </c>
      <c r="B26" s="1" t="s">
        <v>116</v>
      </c>
      <c r="C26" s="1" t="s">
        <v>127</v>
      </c>
      <c r="D26" s="10" t="s">
        <v>108</v>
      </c>
      <c r="E26" s="11" t="s">
        <v>109</v>
      </c>
      <c r="F26" s="11" t="s">
        <v>128</v>
      </c>
      <c r="G26" s="14" t="s">
        <v>129</v>
      </c>
      <c r="H26" s="15" t="s">
        <v>120</v>
      </c>
      <c r="I26" s="4" t="s">
        <v>45</v>
      </c>
      <c r="J26" s="3"/>
      <c r="K26" s="3"/>
      <c r="L26" s="1" t="s">
        <v>51</v>
      </c>
    </row>
    <row r="27">
      <c r="A27" s="1" t="s">
        <v>12</v>
      </c>
      <c r="B27" s="1" t="s">
        <v>116</v>
      </c>
      <c r="C27" s="1" t="s">
        <v>130</v>
      </c>
      <c r="D27" s="10" t="s">
        <v>112</v>
      </c>
      <c r="E27" s="11" t="s">
        <v>113</v>
      </c>
      <c r="F27" s="14" t="s">
        <v>131</v>
      </c>
      <c r="G27" s="14" t="s">
        <v>132</v>
      </c>
      <c r="H27" s="15" t="s">
        <v>120</v>
      </c>
      <c r="I27" s="4" t="s">
        <v>45</v>
      </c>
      <c r="J27" s="3"/>
      <c r="K27" s="3"/>
      <c r="L27" s="1" t="s">
        <v>51</v>
      </c>
    </row>
    <row r="28">
      <c r="A28" s="1"/>
      <c r="B28" s="1"/>
      <c r="C28" s="1"/>
      <c r="D28" s="10"/>
      <c r="E28" s="11"/>
      <c r="F28" s="14"/>
      <c r="G28" s="14"/>
      <c r="H28" s="15"/>
      <c r="I28" s="1"/>
      <c r="L28" s="1"/>
    </row>
    <row r="29">
      <c r="A29" s="1" t="s">
        <v>12</v>
      </c>
      <c r="B29" s="1" t="s">
        <v>13</v>
      </c>
      <c r="C29" s="1" t="s">
        <v>133</v>
      </c>
      <c r="D29" s="10" t="s">
        <v>134</v>
      </c>
      <c r="E29" s="13" t="s">
        <v>19</v>
      </c>
      <c r="F29" s="13" t="s">
        <v>98</v>
      </c>
      <c r="G29" s="13" t="s">
        <v>18</v>
      </c>
      <c r="H29" s="13" t="s">
        <v>99</v>
      </c>
      <c r="I29" s="2" t="s">
        <v>20</v>
      </c>
      <c r="J29" s="3"/>
      <c r="K29" s="3"/>
      <c r="L29" s="1" t="s">
        <v>51</v>
      </c>
    </row>
    <row r="30">
      <c r="A30" s="1" t="s">
        <v>12</v>
      </c>
      <c r="B30" s="1" t="s">
        <v>13</v>
      </c>
      <c r="C30" s="1" t="s">
        <v>135</v>
      </c>
      <c r="D30" s="10" t="s">
        <v>136</v>
      </c>
      <c r="E30" s="13" t="s">
        <v>102</v>
      </c>
      <c r="F30" s="13" t="s">
        <v>103</v>
      </c>
      <c r="G30" s="13" t="s">
        <v>104</v>
      </c>
      <c r="H30" s="13" t="s">
        <v>27</v>
      </c>
      <c r="I30" s="2" t="s">
        <v>29</v>
      </c>
      <c r="J30" s="3"/>
      <c r="K30" s="3"/>
      <c r="L30" s="1" t="s">
        <v>51</v>
      </c>
    </row>
    <row r="31">
      <c r="A31" s="1" t="s">
        <v>12</v>
      </c>
      <c r="B31" s="1" t="s">
        <v>13</v>
      </c>
      <c r="C31" s="1" t="s">
        <v>137</v>
      </c>
      <c r="D31" s="10" t="s">
        <v>138</v>
      </c>
      <c r="E31" s="13" t="s">
        <v>34</v>
      </c>
      <c r="F31" s="13" t="s">
        <v>35</v>
      </c>
      <c r="G31" s="13" t="s">
        <v>36</v>
      </c>
      <c r="H31" s="13" t="s">
        <v>33</v>
      </c>
      <c r="I31" s="4" t="s">
        <v>37</v>
      </c>
      <c r="J31" s="3"/>
      <c r="K31" s="3"/>
      <c r="L31" s="1" t="s">
        <v>51</v>
      </c>
    </row>
    <row r="32">
      <c r="A32" s="1" t="s">
        <v>12</v>
      </c>
      <c r="B32" s="1" t="s">
        <v>13</v>
      </c>
      <c r="C32" s="1" t="s">
        <v>139</v>
      </c>
      <c r="D32" s="10" t="s">
        <v>140</v>
      </c>
      <c r="E32" s="13" t="s">
        <v>109</v>
      </c>
      <c r="F32" s="13" t="s">
        <v>42</v>
      </c>
      <c r="G32" s="13" t="s">
        <v>43</v>
      </c>
      <c r="H32" s="17" t="s">
        <v>110</v>
      </c>
      <c r="I32" s="2" t="s">
        <v>45</v>
      </c>
      <c r="J32" s="3"/>
      <c r="K32" s="3"/>
      <c r="L32" s="1" t="s">
        <v>51</v>
      </c>
    </row>
    <row r="33">
      <c r="A33" s="1" t="s">
        <v>12</v>
      </c>
      <c r="B33" s="1" t="s">
        <v>13</v>
      </c>
      <c r="C33" s="1" t="s">
        <v>141</v>
      </c>
      <c r="D33" s="10" t="s">
        <v>142</v>
      </c>
      <c r="E33" s="13" t="s">
        <v>113</v>
      </c>
      <c r="F33" s="13" t="s">
        <v>114</v>
      </c>
      <c r="G33" s="13" t="s">
        <v>115</v>
      </c>
      <c r="H33" s="17" t="s">
        <v>44</v>
      </c>
      <c r="I33" s="4" t="s">
        <v>45</v>
      </c>
      <c r="J33" s="3"/>
      <c r="K33" s="3"/>
      <c r="L33" s="1" t="s">
        <v>51</v>
      </c>
    </row>
    <row r="34">
      <c r="A34" s="1" t="s">
        <v>12</v>
      </c>
      <c r="B34" s="1" t="s">
        <v>116</v>
      </c>
      <c r="C34" s="1" t="s">
        <v>143</v>
      </c>
      <c r="D34" s="10" t="s">
        <v>144</v>
      </c>
      <c r="E34" s="13" t="s">
        <v>19</v>
      </c>
      <c r="F34" s="13" t="s">
        <v>145</v>
      </c>
      <c r="G34" s="16" t="s">
        <v>146</v>
      </c>
      <c r="H34" s="18" t="s">
        <v>120</v>
      </c>
      <c r="I34" s="2" t="s">
        <v>20</v>
      </c>
      <c r="J34" s="3"/>
      <c r="K34" s="3"/>
      <c r="L34" s="1" t="s">
        <v>51</v>
      </c>
    </row>
    <row r="35">
      <c r="A35" s="1" t="s">
        <v>12</v>
      </c>
      <c r="B35" s="1" t="s">
        <v>116</v>
      </c>
      <c r="C35" s="1" t="s">
        <v>147</v>
      </c>
      <c r="D35" s="10" t="s">
        <v>148</v>
      </c>
      <c r="E35" s="13" t="s">
        <v>102</v>
      </c>
      <c r="F35" s="13" t="s">
        <v>149</v>
      </c>
      <c r="G35" s="16" t="s">
        <v>150</v>
      </c>
      <c r="H35" s="18" t="s">
        <v>120</v>
      </c>
      <c r="I35" s="2" t="s">
        <v>29</v>
      </c>
      <c r="J35" s="3"/>
      <c r="K35" s="3"/>
      <c r="L35" s="1" t="s">
        <v>51</v>
      </c>
    </row>
    <row r="36">
      <c r="A36" s="1" t="s">
        <v>12</v>
      </c>
      <c r="B36" s="1" t="s">
        <v>116</v>
      </c>
      <c r="C36" s="1" t="s">
        <v>151</v>
      </c>
      <c r="D36" s="10" t="s">
        <v>138</v>
      </c>
      <c r="E36" s="13" t="s">
        <v>34</v>
      </c>
      <c r="F36" s="16" t="s">
        <v>152</v>
      </c>
      <c r="G36" s="16" t="s">
        <v>153</v>
      </c>
      <c r="H36" s="18" t="s">
        <v>120</v>
      </c>
      <c r="I36" s="4" t="s">
        <v>37</v>
      </c>
      <c r="J36" s="3"/>
      <c r="K36" s="3"/>
      <c r="L36" s="1" t="s">
        <v>51</v>
      </c>
    </row>
    <row r="37">
      <c r="A37" s="1" t="s">
        <v>12</v>
      </c>
      <c r="B37" s="1" t="s">
        <v>116</v>
      </c>
      <c r="C37" s="1" t="s">
        <v>154</v>
      </c>
      <c r="D37" s="10" t="s">
        <v>140</v>
      </c>
      <c r="E37" s="13" t="s">
        <v>109</v>
      </c>
      <c r="F37" s="13" t="s">
        <v>155</v>
      </c>
      <c r="G37" s="16" t="s">
        <v>156</v>
      </c>
      <c r="H37" s="18" t="s">
        <v>120</v>
      </c>
      <c r="I37" s="4" t="s">
        <v>45</v>
      </c>
      <c r="J37" s="3"/>
      <c r="K37" s="3"/>
      <c r="L37" s="1" t="s">
        <v>51</v>
      </c>
    </row>
    <row r="38">
      <c r="A38" s="1" t="s">
        <v>12</v>
      </c>
      <c r="B38" s="1" t="s">
        <v>116</v>
      </c>
      <c r="C38" s="1" t="s">
        <v>157</v>
      </c>
      <c r="D38" s="10" t="s">
        <v>142</v>
      </c>
      <c r="E38" s="13" t="s">
        <v>113</v>
      </c>
      <c r="F38" s="16" t="s">
        <v>158</v>
      </c>
      <c r="G38" s="16" t="s">
        <v>159</v>
      </c>
      <c r="H38" s="18" t="s">
        <v>120</v>
      </c>
      <c r="I38" s="4" t="s">
        <v>45</v>
      </c>
      <c r="J38" s="3"/>
      <c r="K38" s="3"/>
      <c r="L38" s="1" t="s">
        <v>51</v>
      </c>
    </row>
  </sheetData>
  <autoFilter ref="$A$1:$AE$38"/>
  <conditionalFormatting sqref="A2:L1003">
    <cfRule type="expression" dxfId="0" priority="1">
      <formula>$L2="Requested"</formula>
    </cfRule>
  </conditionalFormatting>
  <conditionalFormatting sqref="A2:L1003">
    <cfRule type="expression" dxfId="1" priority="2">
      <formula>$L2="Complete"</formula>
    </cfRule>
  </conditionalFormatting>
  <dataValidations>
    <dataValidation type="list" allowBlank="1" showErrorMessage="1" sqref="L2:L38">
      <formula1>"Requested,Complete"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9"/>
    <hyperlink r:id="rId28" ref="I30"/>
    <hyperlink r:id="rId29" ref="I31"/>
    <hyperlink r:id="rId30" ref="I32"/>
    <hyperlink r:id="rId31" ref="I33"/>
    <hyperlink r:id="rId32" ref="I34"/>
    <hyperlink r:id="rId33" ref="I35"/>
    <hyperlink r:id="rId34" ref="I36"/>
    <hyperlink r:id="rId35" ref="I37"/>
    <hyperlink r:id="rId36" ref="I38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33.63"/>
    <col customWidth="1" min="5" max="5" width="100.0"/>
    <col customWidth="1" min="6" max="6" width="78.63"/>
    <col customWidth="1" min="7" max="7" width="28.88"/>
    <col customWidth="1" min="8" max="8" width="11.88"/>
    <col customWidth="1" min="10" max="10" width="9.88"/>
    <col customWidth="1" min="11" max="11" width="190.0"/>
  </cols>
  <sheetData>
    <row r="1">
      <c r="A1" s="19" t="s">
        <v>160</v>
      </c>
      <c r="B1" s="20" t="s">
        <v>161</v>
      </c>
      <c r="C1" s="21"/>
      <c r="D1" s="22" t="s">
        <v>162</v>
      </c>
      <c r="E1" s="23" t="s">
        <v>163</v>
      </c>
      <c r="F1" s="20" t="s">
        <v>164</v>
      </c>
      <c r="G1" s="20" t="s">
        <v>165</v>
      </c>
      <c r="H1" s="20" t="s">
        <v>166</v>
      </c>
      <c r="I1" s="20" t="s">
        <v>167</v>
      </c>
      <c r="J1" s="23" t="s">
        <v>168</v>
      </c>
      <c r="K1" s="20" t="s">
        <v>169</v>
      </c>
      <c r="L1" s="22" t="s">
        <v>170</v>
      </c>
    </row>
    <row r="2" ht="22.5" customHeight="1">
      <c r="A2" s="24" t="s">
        <v>171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ht="31.5" customHeight="1">
      <c r="A3" s="27" t="s">
        <v>172</v>
      </c>
      <c r="B3" s="28" t="s">
        <v>173</v>
      </c>
      <c r="C3" s="29" t="s">
        <v>174</v>
      </c>
      <c r="D3" s="30" t="s">
        <v>175</v>
      </c>
      <c r="E3" s="31" t="s">
        <v>176</v>
      </c>
      <c r="F3" s="32" t="s">
        <v>177</v>
      </c>
      <c r="G3" s="33">
        <v>0.25</v>
      </c>
      <c r="H3" s="34" t="s">
        <v>178</v>
      </c>
      <c r="I3" s="35"/>
      <c r="J3" s="36"/>
      <c r="K3" s="37" t="s">
        <v>179</v>
      </c>
      <c r="L3" s="38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ht="31.5" customHeight="1">
      <c r="A4" s="40"/>
      <c r="B4" s="41"/>
      <c r="C4" s="41"/>
      <c r="D4" s="42" t="s">
        <v>180</v>
      </c>
      <c r="E4" s="43" t="s">
        <v>181</v>
      </c>
      <c r="F4" s="44" t="s">
        <v>182</v>
      </c>
      <c r="G4" s="45">
        <v>0.2</v>
      </c>
      <c r="H4" s="34" t="s">
        <v>178</v>
      </c>
      <c r="I4" s="35"/>
      <c r="J4" s="46"/>
      <c r="K4" s="47" t="s">
        <v>183</v>
      </c>
      <c r="L4" s="41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ht="31.5" customHeight="1">
      <c r="A5" s="40"/>
      <c r="B5" s="41"/>
      <c r="C5" s="41"/>
      <c r="D5" s="42" t="s">
        <v>184</v>
      </c>
      <c r="E5" s="43" t="s">
        <v>185</v>
      </c>
      <c r="F5" s="44" t="s">
        <v>186</v>
      </c>
      <c r="G5" s="45">
        <v>0.2</v>
      </c>
      <c r="H5" s="34" t="s">
        <v>178</v>
      </c>
      <c r="I5" s="35"/>
      <c r="J5" s="46"/>
      <c r="K5" s="47" t="s">
        <v>187</v>
      </c>
      <c r="L5" s="41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ht="31.5" customHeight="1">
      <c r="A6" s="40"/>
      <c r="B6" s="41"/>
      <c r="C6" s="41"/>
      <c r="D6" s="42" t="s">
        <v>188</v>
      </c>
      <c r="E6" s="43" t="s">
        <v>189</v>
      </c>
      <c r="F6" s="44" t="s">
        <v>190</v>
      </c>
      <c r="G6" s="45">
        <v>0.15</v>
      </c>
      <c r="H6" s="34" t="s">
        <v>178</v>
      </c>
      <c r="I6" s="35"/>
      <c r="J6" s="46"/>
      <c r="K6" s="47" t="s">
        <v>191</v>
      </c>
      <c r="L6" s="41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ht="31.5" customHeight="1">
      <c r="A7" s="40"/>
      <c r="B7" s="41"/>
      <c r="C7" s="41"/>
      <c r="D7" s="42" t="s">
        <v>192</v>
      </c>
      <c r="E7" s="43" t="s">
        <v>193</v>
      </c>
      <c r="F7" s="44" t="s">
        <v>194</v>
      </c>
      <c r="G7" s="45">
        <v>0.1</v>
      </c>
      <c r="H7" s="34" t="s">
        <v>178</v>
      </c>
      <c r="I7" s="35"/>
      <c r="J7" s="46"/>
      <c r="K7" s="47" t="s">
        <v>195</v>
      </c>
      <c r="L7" s="41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ht="31.5" customHeight="1">
      <c r="A8" s="48"/>
      <c r="B8" s="26"/>
      <c r="C8" s="26"/>
      <c r="D8" s="42" t="s">
        <v>196</v>
      </c>
      <c r="E8" s="43" t="s">
        <v>197</v>
      </c>
      <c r="F8" s="49" t="s">
        <v>198</v>
      </c>
      <c r="G8" s="45">
        <v>0.1</v>
      </c>
      <c r="H8" s="34" t="s">
        <v>178</v>
      </c>
      <c r="I8" s="35"/>
      <c r="J8" s="46"/>
      <c r="K8" s="47" t="s">
        <v>199</v>
      </c>
      <c r="L8" s="26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ht="31.5" customHeight="1">
      <c r="A9" s="27" t="s">
        <v>200</v>
      </c>
      <c r="B9" s="28" t="s">
        <v>173</v>
      </c>
      <c r="C9" s="29" t="s">
        <v>174</v>
      </c>
      <c r="D9" s="30" t="s">
        <v>175</v>
      </c>
      <c r="E9" s="31" t="s">
        <v>201</v>
      </c>
      <c r="F9" s="32" t="s">
        <v>202</v>
      </c>
      <c r="G9" s="50">
        <v>0.25</v>
      </c>
      <c r="H9" s="34" t="s">
        <v>178</v>
      </c>
      <c r="I9" s="35"/>
      <c r="J9" s="46"/>
      <c r="K9" s="47" t="s">
        <v>203</v>
      </c>
      <c r="L9" s="3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ht="31.5" customHeight="1">
      <c r="A10" s="40"/>
      <c r="B10" s="41"/>
      <c r="C10" s="41"/>
      <c r="D10" s="42" t="s">
        <v>180</v>
      </c>
      <c r="E10" s="43" t="s">
        <v>181</v>
      </c>
      <c r="F10" s="51" t="s">
        <v>182</v>
      </c>
      <c r="G10" s="52">
        <v>0.25</v>
      </c>
      <c r="H10" s="34" t="s">
        <v>178</v>
      </c>
      <c r="I10" s="35"/>
      <c r="J10" s="53"/>
      <c r="K10" s="54" t="s">
        <v>204</v>
      </c>
      <c r="L10" s="41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ht="31.5" customHeight="1">
      <c r="A11" s="40"/>
      <c r="B11" s="41"/>
      <c r="C11" s="41"/>
      <c r="D11" s="55" t="s">
        <v>184</v>
      </c>
      <c r="E11" s="56" t="s">
        <v>185</v>
      </c>
      <c r="F11" s="57" t="s">
        <v>186</v>
      </c>
      <c r="G11" s="58" t="s">
        <v>205</v>
      </c>
      <c r="H11" s="59" t="s">
        <v>178</v>
      </c>
      <c r="I11" s="60"/>
      <c r="J11" s="61"/>
      <c r="K11" s="62" t="s">
        <v>206</v>
      </c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ht="31.5" customHeight="1">
      <c r="A12" s="40"/>
      <c r="B12" s="41"/>
      <c r="C12" s="41"/>
      <c r="D12" s="42" t="s">
        <v>188</v>
      </c>
      <c r="E12" s="43" t="s">
        <v>189</v>
      </c>
      <c r="F12" s="51" t="s">
        <v>190</v>
      </c>
      <c r="G12" s="52">
        <v>0.25</v>
      </c>
      <c r="H12" s="34" t="s">
        <v>178</v>
      </c>
      <c r="I12" s="35"/>
      <c r="J12" s="53"/>
      <c r="K12" s="54" t="s">
        <v>207</v>
      </c>
      <c r="L12" s="41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ht="31.5" customHeight="1">
      <c r="A13" s="40"/>
      <c r="B13" s="41"/>
      <c r="C13" s="41"/>
      <c r="D13" s="42" t="s">
        <v>192</v>
      </c>
      <c r="E13" s="63" t="s">
        <v>208</v>
      </c>
      <c r="F13" s="64" t="s">
        <v>209</v>
      </c>
      <c r="G13" s="52">
        <v>0.15</v>
      </c>
      <c r="H13" s="65" t="s">
        <v>210</v>
      </c>
      <c r="I13" s="35"/>
      <c r="J13" s="53"/>
      <c r="K13" s="54" t="s">
        <v>211</v>
      </c>
      <c r="L13" s="4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ht="31.5" customHeight="1">
      <c r="A14" s="48"/>
      <c r="B14" s="26"/>
      <c r="C14" s="26"/>
      <c r="D14" s="42" t="s">
        <v>196</v>
      </c>
      <c r="E14" s="43" t="s">
        <v>197</v>
      </c>
      <c r="F14" s="66" t="s">
        <v>212</v>
      </c>
      <c r="G14" s="52">
        <v>0.1</v>
      </c>
      <c r="H14" s="65" t="s">
        <v>210</v>
      </c>
      <c r="I14" s="35"/>
      <c r="J14" s="67"/>
      <c r="K14" s="68" t="s">
        <v>213</v>
      </c>
      <c r="L14" s="26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ht="22.5" customHeight="1">
      <c r="A15" s="69" t="s">
        <v>214</v>
      </c>
      <c r="B15" s="70"/>
      <c r="C15" s="70"/>
      <c r="D15" s="70"/>
      <c r="E15" s="70"/>
      <c r="F15" s="71"/>
      <c r="G15" s="71"/>
      <c r="H15" s="70"/>
      <c r="I15" s="72"/>
      <c r="J15" s="70"/>
      <c r="K15" s="70"/>
      <c r="L15" s="73"/>
    </row>
    <row r="16" ht="27.75" customHeight="1">
      <c r="A16" s="27" t="s">
        <v>172</v>
      </c>
      <c r="B16" s="28" t="s">
        <v>173</v>
      </c>
      <c r="C16" s="74" t="s">
        <v>215</v>
      </c>
      <c r="D16" s="75" t="s">
        <v>175</v>
      </c>
      <c r="E16" s="76" t="s">
        <v>216</v>
      </c>
      <c r="F16" s="77" t="s">
        <v>217</v>
      </c>
      <c r="G16" s="78" t="s">
        <v>120</v>
      </c>
      <c r="H16" s="79" t="s">
        <v>178</v>
      </c>
      <c r="I16" s="79"/>
      <c r="J16" s="80"/>
      <c r="K16" s="78" t="s">
        <v>218</v>
      </c>
      <c r="L16" s="81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ht="27.75" customHeight="1">
      <c r="A17" s="40"/>
      <c r="B17" s="41"/>
      <c r="C17" s="40"/>
      <c r="D17" s="40"/>
      <c r="E17" s="40"/>
      <c r="F17" s="40"/>
      <c r="G17" s="40"/>
      <c r="H17" s="65" t="s">
        <v>210</v>
      </c>
      <c r="I17" s="79"/>
      <c r="J17" s="80"/>
      <c r="K17" s="40"/>
      <c r="L17" s="41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ht="27.75" customHeight="1">
      <c r="A18" s="48"/>
      <c r="B18" s="26"/>
      <c r="C18" s="48"/>
      <c r="D18" s="48"/>
      <c r="E18" s="48"/>
      <c r="F18" s="48"/>
      <c r="G18" s="48"/>
      <c r="H18" s="65" t="s">
        <v>210</v>
      </c>
      <c r="I18" s="79"/>
      <c r="J18" s="80"/>
      <c r="K18" s="48"/>
      <c r="L18" s="26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</row>
    <row r="22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</row>
    <row r="23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</row>
    <row r="2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</row>
  </sheetData>
  <mergeCells count="18">
    <mergeCell ref="L3:L8"/>
    <mergeCell ref="L9:L14"/>
    <mergeCell ref="A2:L2"/>
    <mergeCell ref="A3:A8"/>
    <mergeCell ref="B3:B8"/>
    <mergeCell ref="C3:C8"/>
    <mergeCell ref="A9:A14"/>
    <mergeCell ref="B9:B14"/>
    <mergeCell ref="C9:C14"/>
    <mergeCell ref="K16:K18"/>
    <mergeCell ref="L16:L18"/>
    <mergeCell ref="A16:A18"/>
    <mergeCell ref="B16:B18"/>
    <mergeCell ref="C16:C18"/>
    <mergeCell ref="D16:D18"/>
    <mergeCell ref="E16:E18"/>
    <mergeCell ref="F16:F18"/>
    <mergeCell ref="G16:G18"/>
  </mergeCells>
  <hyperlinks>
    <hyperlink r:id="rId1" ref="F3"/>
    <hyperlink r:id="rId2" ref="K3"/>
    <hyperlink r:id="rId3" ref="F4"/>
    <hyperlink r:id="rId4" location="%7B!tag=destinationTag%7DdestinationIds=Alaska&amp;%7B!tag=cruiseOfferTag%7DcruisePromoIds=N1" ref="K4"/>
    <hyperlink r:id="rId5" ref="F5"/>
    <hyperlink r:id="rId6" location="%7B!tag=destinationTag%7DdestinationIds=Transatlantic&amp;%7B!tag=cruiseOfferTag%7DcruisePromoIds=N1" ref="K5"/>
    <hyperlink r:id="rId7" ref="F6"/>
    <hyperlink r:id="rId8" location="%7B!tag=destinationTag%7DdestinationIds=Usa-and-Canada&amp;%7B!tag=cruiseOfferTag%7DcruisePromoIds=N1" ref="K6"/>
    <hyperlink r:id="rId9" ref="F7"/>
    <hyperlink r:id="rId10" location="%7B!tag=destinationTag%7DdestinationIds=Northern-Europe,Western-Europe,Mediterranean,Canary-Islands&amp;%7B!tag=cruiseOfferTag%7DcruisePromoIds=N1" ref="K7"/>
    <hyperlink r:id="rId11" ref="F8"/>
    <hyperlink r:id="rId12" ref="F9"/>
    <hyperlink r:id="rId13" ref="K9"/>
    <hyperlink r:id="rId14" ref="F10"/>
    <hyperlink r:id="rId15" location="%7B!tag=destinationTag%7DdestinationIds=Alaska&amp;%7B!tag=cruiseOfferTag%7DcruisePromoIds=N1" ref="K10"/>
    <hyperlink r:id="rId16" ref="F11"/>
    <hyperlink r:id="rId17" location="%7B!tag=destinationTag%7DdestinationIds=Transatlantic&amp;%7B!tag=cruiseOfferTag%7DcruisePromoIds=N1" ref="K11"/>
    <hyperlink r:id="rId18" ref="F12"/>
    <hyperlink r:id="rId19" location="%7B!tag=destinationTag%7DdestinationIds=Usa-and-Canada&amp;%7B!tag=cruiseOfferTag%7DcruisePromoIds=N1" ref="K12"/>
    <hyperlink r:id="rId20" ref="F13"/>
    <hyperlink r:id="rId21" location="%7B!tag=destinationTag%7DdestinationIds=Northern-Europe,Western-Europe,Mediterranean,Canary-Islands&amp;%7B!tag=cruiseOfferTag%7DcruisePromoIds=N1" ref="K13"/>
    <hyperlink r:id="rId22" ref="F14"/>
  </hyperlinks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5"/>
    <col customWidth="1" min="4" max="4" width="33.63"/>
    <col customWidth="1" min="5" max="5" width="128.25"/>
    <col customWidth="1" min="6" max="6" width="78.63"/>
    <col customWidth="1" min="7" max="7" width="28.88"/>
    <col customWidth="1" min="8" max="8" width="11.88"/>
    <col customWidth="1" min="10" max="10" width="9.88"/>
    <col customWidth="1" min="11" max="11" width="224.88"/>
    <col customWidth="1" min="12" max="12" width="64.0"/>
  </cols>
  <sheetData>
    <row r="1">
      <c r="A1" s="19" t="s">
        <v>160</v>
      </c>
      <c r="B1" s="20" t="s">
        <v>161</v>
      </c>
      <c r="C1" s="21"/>
      <c r="D1" s="22" t="s">
        <v>162</v>
      </c>
      <c r="E1" s="23" t="s">
        <v>163</v>
      </c>
      <c r="F1" s="20" t="s">
        <v>164</v>
      </c>
      <c r="G1" s="20" t="s">
        <v>165</v>
      </c>
      <c r="H1" s="20" t="s">
        <v>166</v>
      </c>
      <c r="I1" s="20" t="s">
        <v>167</v>
      </c>
      <c r="J1" s="23" t="s">
        <v>168</v>
      </c>
      <c r="K1" s="20" t="s">
        <v>169</v>
      </c>
      <c r="L1" s="22" t="s">
        <v>170</v>
      </c>
    </row>
    <row r="2" ht="22.5" customHeight="1">
      <c r="A2" s="24" t="s">
        <v>171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ht="45.75" customHeight="1">
      <c r="A3" s="27" t="s">
        <v>172</v>
      </c>
      <c r="B3" s="28" t="s">
        <v>219</v>
      </c>
      <c r="C3" s="29" t="s">
        <v>174</v>
      </c>
      <c r="D3" s="42" t="s">
        <v>180</v>
      </c>
      <c r="E3" s="31" t="s">
        <v>220</v>
      </c>
      <c r="F3" s="32" t="s">
        <v>221</v>
      </c>
      <c r="G3" s="33"/>
      <c r="H3" s="79"/>
      <c r="I3" s="35"/>
      <c r="J3" s="36"/>
      <c r="K3" s="84" t="s">
        <v>222</v>
      </c>
      <c r="L3" s="85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ht="45.75" customHeight="1">
      <c r="A4" s="40"/>
      <c r="B4" s="41"/>
      <c r="C4" s="41"/>
      <c r="D4" s="42" t="s">
        <v>184</v>
      </c>
      <c r="E4" s="31" t="s">
        <v>223</v>
      </c>
      <c r="F4" s="86" t="s">
        <v>221</v>
      </c>
      <c r="G4" s="45"/>
      <c r="H4" s="79"/>
      <c r="I4" s="35"/>
      <c r="J4" s="46"/>
      <c r="K4" s="87" t="s">
        <v>224</v>
      </c>
      <c r="L4" s="40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ht="45.75" customHeight="1">
      <c r="A5" s="40"/>
      <c r="B5" s="41"/>
      <c r="C5" s="41"/>
      <c r="D5" s="42" t="s">
        <v>188</v>
      </c>
      <c r="E5" s="31" t="s">
        <v>225</v>
      </c>
      <c r="F5" s="86" t="s">
        <v>221</v>
      </c>
      <c r="G5" s="45"/>
      <c r="H5" s="79"/>
      <c r="I5" s="35"/>
      <c r="J5" s="46"/>
      <c r="K5" s="87" t="s">
        <v>226</v>
      </c>
      <c r="L5" s="40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ht="45.75" customHeight="1">
      <c r="A6" s="40"/>
      <c r="B6" s="41"/>
      <c r="C6" s="41"/>
      <c r="D6" s="42" t="s">
        <v>192</v>
      </c>
      <c r="E6" s="31" t="s">
        <v>227</v>
      </c>
      <c r="F6" s="88" t="s">
        <v>221</v>
      </c>
      <c r="G6" s="45"/>
      <c r="H6" s="79"/>
      <c r="I6" s="35"/>
      <c r="J6" s="46"/>
      <c r="K6" s="87" t="s">
        <v>228</v>
      </c>
      <c r="L6" s="48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ht="45.75" customHeight="1">
      <c r="A7" s="40"/>
      <c r="B7" s="41"/>
      <c r="C7" s="41"/>
      <c r="D7" s="55" t="s">
        <v>184</v>
      </c>
      <c r="E7" s="89" t="s">
        <v>223</v>
      </c>
      <c r="F7" s="90" t="s">
        <v>221</v>
      </c>
      <c r="G7" s="91" t="s">
        <v>229</v>
      </c>
      <c r="H7" s="92"/>
      <c r="I7" s="60"/>
      <c r="J7" s="93"/>
      <c r="K7" s="94" t="s">
        <v>224</v>
      </c>
      <c r="L7" s="95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ht="45.75" customHeight="1">
      <c r="A8" s="48"/>
      <c r="B8" s="26"/>
      <c r="C8" s="41"/>
      <c r="D8" s="96" t="s">
        <v>180</v>
      </c>
      <c r="E8" s="89" t="s">
        <v>230</v>
      </c>
      <c r="F8" s="97" t="s">
        <v>221</v>
      </c>
      <c r="G8" s="91" t="s">
        <v>231</v>
      </c>
      <c r="H8" s="59"/>
      <c r="I8" s="60"/>
      <c r="J8" s="61"/>
      <c r="K8" s="98" t="s">
        <v>222</v>
      </c>
      <c r="L8" s="95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 ht="45.75" customHeight="1">
      <c r="A9" s="27" t="s">
        <v>232</v>
      </c>
      <c r="B9" s="28" t="s">
        <v>219</v>
      </c>
      <c r="C9" s="41"/>
      <c r="D9" s="42" t="s">
        <v>180</v>
      </c>
      <c r="E9" s="31" t="s">
        <v>233</v>
      </c>
      <c r="F9" s="99" t="s">
        <v>221</v>
      </c>
      <c r="G9" s="45"/>
      <c r="H9" s="79"/>
      <c r="I9" s="35"/>
      <c r="J9" s="53"/>
      <c r="K9" s="100" t="s">
        <v>234</v>
      </c>
      <c r="L9" s="95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 ht="45.75" customHeight="1">
      <c r="A10" s="40"/>
      <c r="B10" s="41"/>
      <c r="C10" s="41"/>
      <c r="D10" s="42" t="s">
        <v>184</v>
      </c>
      <c r="E10" s="31" t="s">
        <v>235</v>
      </c>
      <c r="F10" s="99" t="s">
        <v>221</v>
      </c>
      <c r="G10" s="45"/>
      <c r="H10" s="79"/>
      <c r="I10" s="35"/>
      <c r="J10" s="53"/>
      <c r="K10" s="84" t="s">
        <v>236</v>
      </c>
      <c r="L10" s="95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ht="45.75" customHeight="1">
      <c r="A11" s="40"/>
      <c r="B11" s="41"/>
      <c r="C11" s="41"/>
      <c r="D11" s="42" t="s">
        <v>188</v>
      </c>
      <c r="E11" s="31" t="s">
        <v>237</v>
      </c>
      <c r="F11" s="99" t="s">
        <v>221</v>
      </c>
      <c r="G11" s="45"/>
      <c r="H11" s="79"/>
      <c r="I11" s="35"/>
      <c r="J11" s="53"/>
      <c r="K11" s="101" t="s">
        <v>238</v>
      </c>
      <c r="L11" s="95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ht="45.75" customHeight="1">
      <c r="A12" s="48"/>
      <c r="B12" s="26"/>
      <c r="C12" s="41"/>
      <c r="D12" s="42" t="s">
        <v>192</v>
      </c>
      <c r="E12" s="31" t="s">
        <v>239</v>
      </c>
      <c r="F12" s="99" t="s">
        <v>221</v>
      </c>
      <c r="G12" s="45"/>
      <c r="H12" s="79"/>
      <c r="I12" s="35"/>
      <c r="J12" s="53"/>
      <c r="K12" s="84" t="s">
        <v>240</v>
      </c>
      <c r="L12" s="95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ht="45.75" customHeight="1">
      <c r="A13" s="27" t="s">
        <v>241</v>
      </c>
      <c r="B13" s="28" t="s">
        <v>219</v>
      </c>
      <c r="C13" s="75" t="s">
        <v>174</v>
      </c>
      <c r="D13" s="42" t="s">
        <v>180</v>
      </c>
      <c r="E13" s="31" t="s">
        <v>242</v>
      </c>
      <c r="F13" s="51" t="s">
        <v>221</v>
      </c>
      <c r="G13" s="52"/>
      <c r="H13" s="79"/>
      <c r="I13" s="35"/>
      <c r="J13" s="53"/>
      <c r="K13" s="100" t="s">
        <v>243</v>
      </c>
      <c r="L13" s="38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ht="45.75" customHeight="1">
      <c r="A14" s="40"/>
      <c r="B14" s="41"/>
      <c r="C14" s="40"/>
      <c r="D14" s="55" t="s">
        <v>184</v>
      </c>
      <c r="E14" s="89" t="s">
        <v>244</v>
      </c>
      <c r="F14" s="57" t="s">
        <v>221</v>
      </c>
      <c r="G14" s="58" t="s">
        <v>205</v>
      </c>
      <c r="H14" s="59"/>
      <c r="I14" s="60"/>
      <c r="J14" s="61"/>
      <c r="K14" s="102" t="s">
        <v>245</v>
      </c>
      <c r="L14" s="41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ht="45.75" customHeight="1">
      <c r="A15" s="40"/>
      <c r="B15" s="41"/>
      <c r="C15" s="40"/>
      <c r="D15" s="42" t="s">
        <v>188</v>
      </c>
      <c r="E15" s="31" t="s">
        <v>246</v>
      </c>
      <c r="F15" s="51" t="s">
        <v>221</v>
      </c>
      <c r="G15" s="52"/>
      <c r="H15" s="79"/>
      <c r="I15" s="35"/>
      <c r="J15" s="53"/>
      <c r="K15" s="103" t="s">
        <v>247</v>
      </c>
      <c r="L15" s="41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ht="45.75" customHeight="1">
      <c r="A16" s="48"/>
      <c r="B16" s="26"/>
      <c r="C16" s="48"/>
      <c r="D16" s="42" t="s">
        <v>192</v>
      </c>
      <c r="E16" s="31" t="s">
        <v>248</v>
      </c>
      <c r="F16" s="64" t="s">
        <v>221</v>
      </c>
      <c r="G16" s="52"/>
      <c r="H16" s="79"/>
      <c r="I16" s="35"/>
      <c r="J16" s="53"/>
      <c r="K16" s="104" t="s">
        <v>249</v>
      </c>
      <c r="L16" s="26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ht="22.5" customHeight="1">
      <c r="A17" s="69" t="s">
        <v>214</v>
      </c>
      <c r="B17" s="70"/>
      <c r="C17" s="70"/>
      <c r="D17" s="70"/>
      <c r="E17" s="70"/>
      <c r="F17" s="71"/>
      <c r="G17" s="71"/>
      <c r="H17" s="70"/>
      <c r="I17" s="72"/>
      <c r="J17" s="70"/>
      <c r="K17" s="70"/>
      <c r="L17" s="73"/>
    </row>
    <row r="18" ht="27.75" customHeight="1">
      <c r="A18" s="27" t="s">
        <v>172</v>
      </c>
      <c r="B18" s="28" t="s">
        <v>219</v>
      </c>
      <c r="C18" s="74" t="s">
        <v>215</v>
      </c>
      <c r="D18" s="75" t="s">
        <v>175</v>
      </c>
      <c r="E18" s="105" t="s">
        <v>250</v>
      </c>
      <c r="F18" s="106" t="s">
        <v>251</v>
      </c>
      <c r="G18" s="78"/>
      <c r="H18" s="79"/>
      <c r="I18" s="79"/>
      <c r="J18" s="80"/>
      <c r="K18" s="107" t="s">
        <v>252</v>
      </c>
      <c r="L18" s="81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ht="27.75" customHeight="1">
      <c r="A19" s="40"/>
      <c r="B19" s="41"/>
      <c r="C19" s="40"/>
      <c r="D19" s="40"/>
      <c r="E19" s="40"/>
      <c r="F19" s="108" t="s">
        <v>253</v>
      </c>
      <c r="G19" s="40"/>
      <c r="H19" s="79"/>
      <c r="I19" s="79"/>
      <c r="J19" s="80"/>
      <c r="K19" s="109" t="s">
        <v>254</v>
      </c>
      <c r="L19" s="41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ht="27.75" customHeight="1">
      <c r="A20" s="40"/>
      <c r="B20" s="41"/>
      <c r="C20" s="40"/>
      <c r="D20" s="40"/>
      <c r="E20" s="40"/>
      <c r="F20" s="110" t="s">
        <v>255</v>
      </c>
      <c r="G20" s="40"/>
      <c r="H20" s="111"/>
      <c r="I20" s="111"/>
      <c r="J20" s="112"/>
      <c r="K20" s="109" t="s">
        <v>256</v>
      </c>
      <c r="L20" s="4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ht="27.75" customHeight="1">
      <c r="A21" s="48"/>
      <c r="B21" s="26"/>
      <c r="C21" s="48"/>
      <c r="D21" s="48"/>
      <c r="E21" s="48"/>
      <c r="F21" s="110" t="s">
        <v>257</v>
      </c>
      <c r="G21" s="48"/>
      <c r="H21" s="48"/>
      <c r="I21" s="48"/>
      <c r="J21" s="48"/>
      <c r="K21" s="109" t="s">
        <v>258</v>
      </c>
      <c r="L21" s="26"/>
    </row>
    <row r="22">
      <c r="A22" s="83"/>
      <c r="B22" s="83"/>
      <c r="C22" s="83"/>
      <c r="D22" s="83"/>
      <c r="E22" s="83"/>
      <c r="F22" s="113"/>
      <c r="G22" s="83"/>
      <c r="H22" s="83"/>
      <c r="I22" s="83"/>
      <c r="J22" s="83"/>
      <c r="K22" s="83"/>
      <c r="L22" s="83"/>
    </row>
    <row r="23">
      <c r="A23" s="83"/>
      <c r="B23" s="83"/>
      <c r="C23" s="83"/>
      <c r="D23" s="83"/>
      <c r="E23" s="83"/>
      <c r="F23" s="114"/>
      <c r="G23" s="83"/>
      <c r="H23" s="83"/>
      <c r="I23" s="83"/>
      <c r="J23" s="83"/>
      <c r="K23" s="115"/>
      <c r="L23" s="83"/>
    </row>
    <row r="24">
      <c r="A24" s="83"/>
      <c r="B24" s="83"/>
      <c r="C24" s="83"/>
      <c r="D24" s="83"/>
      <c r="E24" s="83"/>
      <c r="F24" s="114"/>
      <c r="G24" s="83"/>
      <c r="H24" s="83"/>
      <c r="I24" s="83"/>
      <c r="J24" s="83"/>
      <c r="K24" s="83"/>
      <c r="L24" s="83"/>
    </row>
    <row r="2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</row>
    <row r="26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</row>
  </sheetData>
  <mergeCells count="21">
    <mergeCell ref="A2:L2"/>
    <mergeCell ref="A3:A8"/>
    <mergeCell ref="B3:B8"/>
    <mergeCell ref="C3:C12"/>
    <mergeCell ref="L3:L6"/>
    <mergeCell ref="A9:A12"/>
    <mergeCell ref="B9:B12"/>
    <mergeCell ref="D18:D21"/>
    <mergeCell ref="E18:E21"/>
    <mergeCell ref="L13:L16"/>
    <mergeCell ref="L18:L21"/>
    <mergeCell ref="H20:H21"/>
    <mergeCell ref="I20:I21"/>
    <mergeCell ref="J20:J21"/>
    <mergeCell ref="A13:A16"/>
    <mergeCell ref="B13:B16"/>
    <mergeCell ref="C13:C16"/>
    <mergeCell ref="A18:A21"/>
    <mergeCell ref="B18:B21"/>
    <mergeCell ref="C18:C21"/>
    <mergeCell ref="G18:G21"/>
  </mergeCells>
  <hyperlinks>
    <hyperlink r:id="rId1" ref="F3"/>
    <hyperlink r:id="rId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ref="K3"/>
    <hyperlink r:id="rId3" ref="F4"/>
    <hyperlink r:id="rId4" location="%7B!tag=destinationTag%7DdestinationIds=Transatlantic&amp;%7B!tag=cruiseOfferTag%7DcruisePromoIds=N1" ref="K4"/>
    <hyperlink r:id="rId5" ref="F5"/>
    <hyperlink r:id="rId6" location="%7B!tag=destinationTag%7DdestinationIds=Usa-and-Canada&amp;%7B!tag=cruiseOfferTag%7DcruisePromoIds=N1" ref="K5"/>
    <hyperlink r:id="rId7" ref="F6"/>
    <hyperlink r:id="rId8" location="%7B!tag=destinationTag%7DdestinationIds=Northern-Europe,Western-Europe,Mediterranean,Canary-Islands&amp;%7B!tag=cruiseOfferTag%7DcruisePromoIds=N1" ref="K6"/>
    <hyperlink r:id="rId9" ref="F7"/>
    <hyperlink r:id="rId10" location="%7B!tag=destinationTag%7DdestinationIds=Transatlantic&amp;%7B!tag=cruiseOfferTag%7DcruisePromoIds=N1" ref="K7"/>
    <hyperlink r:id="rId11" ref="F8"/>
    <hyperlink r:id="rId1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ref="K8"/>
    <hyperlink r:id="rId13" ref="F9"/>
    <hyperlink r:id="rId14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ref="K9"/>
    <hyperlink r:id="rId15" ref="F10"/>
    <hyperlink r:id="rId16" location="%7B!tag=destinationTag%7DdestinationIds=Transatlantic&amp;%7B!tag=cruiseOfferTag%7DcruisePromoIds=N1" ref="K10"/>
    <hyperlink r:id="rId17" ref="F11"/>
    <hyperlink r:id="rId18" location="%7B!tag=destinationTag%7DdestinationIds=Usa-and-Canada&amp;%7B!tag=cruiseOfferTag%7DcruisePromoIds=N1" ref="K11"/>
    <hyperlink r:id="rId19" ref="F12"/>
    <hyperlink r:id="rId20" location="%7B!tag=destinationTag%7DdestinationIds=Northern-Europe,Western-Europe,Mediterranean,Canary-Islands&amp;%7B!tag=cruiseOfferTag%7DcruisePromoIds=N1" ref="K12"/>
    <hyperlink r:id="rId21" ref="F13"/>
    <hyperlink r:id="rId22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ref="K13"/>
    <hyperlink r:id="rId23" ref="F14"/>
    <hyperlink r:id="rId24" location="%7B!tag=destinationTag%7DdestinationIds=Transatlantic&amp;%7B!tag=cruiseOfferTag%7DcruisePromoIds=N1" ref="K14"/>
    <hyperlink r:id="rId25" ref="F15"/>
    <hyperlink r:id="rId26" location="%7B!tag=destinationTag%7DdestinationIds=Usa-and-Canada&amp;%7B!tag=cruiseOfferTag%7DcruisePromoIds=N1" ref="K15"/>
    <hyperlink r:id="rId27" ref="F16"/>
    <hyperlink r:id="rId28" location="%7B!tag=destinationTag%7DdestinationIds=Northern-Europe,Western-Europe,Mediterranean,Canary-Islands&amp;%7B!tag=cruiseOfferTag%7DcruisePromoIds=N1" ref="K16"/>
    <hyperlink r:id="rId29" ref="F18"/>
    <hyperlink r:id="rId30" location="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" ref="K18"/>
    <hyperlink r:id="rId31" ref="F19"/>
    <hyperlink r:id="rId32" location="%7B!tag=destinationTag%7DdestinationIds=Transatlantic&amp;%7B!tag=cruiseOfferTag%7DcruisePromoIds=N1" ref="K19"/>
    <hyperlink r:id="rId33" ref="F20"/>
    <hyperlink r:id="rId34" location="%7B!tag=destinationTag%7DdestinationIds=Usa-and-Canada&amp;%7B!tag=cruiseOfferTag%7DcruisePromoIds=N1" ref="K20"/>
    <hyperlink r:id="rId35" ref="F21"/>
    <hyperlink r:id="rId36" location="%7B!tag=destinationTag%7DdestinationIds=Northern-Europe,Western-Europe,Mediterranean,Canary-Islands&amp;%7B!tag=cruiseOfferTag%7DcruisePromoIds=N1" ref="K21"/>
  </hyperlinks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3" max="3" width="105.63"/>
    <col customWidth="1" hidden="1" min="4" max="4" width="128.25"/>
    <col customWidth="1" hidden="1" min="5" max="5" width="74.38"/>
    <col customWidth="1" min="6" max="7" width="28.88"/>
    <col customWidth="1" min="8" max="8" width="11.88"/>
    <col customWidth="1" min="10" max="10" width="9.88"/>
    <col customWidth="1" min="11" max="11" width="173.0"/>
    <col customWidth="1" min="12" max="12" width="64.0"/>
  </cols>
  <sheetData>
    <row r="1">
      <c r="A1" s="19" t="s">
        <v>160</v>
      </c>
      <c r="B1" s="21"/>
      <c r="C1" s="116" t="s">
        <v>259</v>
      </c>
      <c r="D1" s="23" t="s">
        <v>163</v>
      </c>
      <c r="E1" s="20" t="s">
        <v>164</v>
      </c>
      <c r="F1" s="20"/>
      <c r="G1" s="20" t="s">
        <v>165</v>
      </c>
      <c r="H1" s="20" t="s">
        <v>166</v>
      </c>
      <c r="I1" s="20" t="s">
        <v>167</v>
      </c>
      <c r="J1" s="23" t="s">
        <v>168</v>
      </c>
      <c r="K1" s="20" t="s">
        <v>169</v>
      </c>
      <c r="L1" s="22" t="s">
        <v>170</v>
      </c>
    </row>
    <row r="2" ht="22.5" customHeight="1">
      <c r="A2" s="24" t="s">
        <v>171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ht="45.75" customHeight="1">
      <c r="A3" s="27" t="s">
        <v>172</v>
      </c>
      <c r="B3" s="29" t="s">
        <v>174</v>
      </c>
      <c r="C3" s="117" t="s">
        <v>260</v>
      </c>
      <c r="D3" s="118"/>
      <c r="E3" s="119"/>
      <c r="F3" s="120" t="s">
        <v>261</v>
      </c>
      <c r="G3" s="121">
        <v>0.25</v>
      </c>
      <c r="H3" s="122">
        <v>45294.0</v>
      </c>
      <c r="I3" s="123">
        <v>45378.0</v>
      </c>
      <c r="J3" s="46"/>
      <c r="K3" s="124" t="s">
        <v>262</v>
      </c>
      <c r="L3" s="35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ht="45.75" customHeight="1">
      <c r="A4" s="40"/>
      <c r="B4" s="41"/>
      <c r="C4" s="117" t="s">
        <v>263</v>
      </c>
      <c r="D4" s="31"/>
      <c r="E4" s="125"/>
      <c r="F4" s="126" t="s">
        <v>264</v>
      </c>
      <c r="G4" s="127">
        <v>0.2</v>
      </c>
      <c r="H4" s="122">
        <v>45294.0</v>
      </c>
      <c r="I4" s="123">
        <v>45378.0</v>
      </c>
      <c r="J4" s="36"/>
      <c r="K4" s="128" t="s">
        <v>265</v>
      </c>
      <c r="L4" s="35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ht="45.75" customHeight="1">
      <c r="A5" s="40"/>
      <c r="B5" s="41"/>
      <c r="C5" s="117" t="s">
        <v>266</v>
      </c>
      <c r="D5" s="31"/>
      <c r="E5" s="86"/>
      <c r="F5" s="129" t="s">
        <v>267</v>
      </c>
      <c r="G5" s="121">
        <v>0.2</v>
      </c>
      <c r="H5" s="122">
        <v>45294.0</v>
      </c>
      <c r="I5" s="123">
        <v>45378.0</v>
      </c>
      <c r="J5" s="46"/>
      <c r="K5" s="130" t="s">
        <v>268</v>
      </c>
      <c r="L5" s="35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ht="45.75" customHeight="1">
      <c r="A6" s="40"/>
      <c r="B6" s="41"/>
      <c r="C6" s="117" t="s">
        <v>269</v>
      </c>
      <c r="D6" s="31"/>
      <c r="E6" s="86"/>
      <c r="F6" s="129" t="s">
        <v>270</v>
      </c>
      <c r="G6" s="121">
        <v>0.2</v>
      </c>
      <c r="H6" s="122">
        <v>45294.0</v>
      </c>
      <c r="I6" s="123">
        <v>45378.0</v>
      </c>
      <c r="J6" s="46"/>
      <c r="K6" s="131" t="s">
        <v>271</v>
      </c>
      <c r="L6" s="35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ht="45.75" customHeight="1">
      <c r="A7" s="40"/>
      <c r="B7" s="41"/>
      <c r="C7" s="117" t="s">
        <v>272</v>
      </c>
      <c r="D7" s="31"/>
      <c r="E7" s="132"/>
      <c r="F7" s="133" t="s">
        <v>273</v>
      </c>
      <c r="G7" s="121">
        <v>0.15</v>
      </c>
      <c r="H7" s="122">
        <v>45294.0</v>
      </c>
      <c r="I7" s="123">
        <v>45378.0</v>
      </c>
      <c r="J7" s="46"/>
      <c r="K7" s="131" t="s">
        <v>274</v>
      </c>
      <c r="L7" s="35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ht="45.75" customHeight="1">
      <c r="A8" s="40"/>
      <c r="B8" s="41"/>
      <c r="C8" s="134" t="s">
        <v>266</v>
      </c>
      <c r="D8" s="89"/>
      <c r="E8" s="135"/>
      <c r="F8" s="136" t="s">
        <v>267</v>
      </c>
      <c r="G8" s="137">
        <v>1.0</v>
      </c>
      <c r="H8" s="138">
        <v>45294.0</v>
      </c>
      <c r="I8" s="139">
        <v>45378.0</v>
      </c>
      <c r="J8" s="93"/>
      <c r="K8" s="140" t="s">
        <v>268</v>
      </c>
      <c r="L8" s="94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</row>
    <row r="9" ht="45.75" customHeight="1">
      <c r="A9" s="48"/>
      <c r="B9" s="41"/>
      <c r="C9" s="134" t="s">
        <v>263</v>
      </c>
      <c r="D9" s="89"/>
      <c r="E9" s="135"/>
      <c r="F9" s="136" t="s">
        <v>264</v>
      </c>
      <c r="G9" s="137">
        <v>1.0</v>
      </c>
      <c r="H9" s="138">
        <v>45294.0</v>
      </c>
      <c r="I9" s="139">
        <v>45378.0</v>
      </c>
      <c r="J9" s="93"/>
      <c r="K9" s="140" t="s">
        <v>265</v>
      </c>
      <c r="L9" s="94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</row>
    <row r="10" ht="45.75" customHeight="1">
      <c r="A10" s="27" t="s">
        <v>232</v>
      </c>
      <c r="B10" s="41"/>
      <c r="C10" s="117" t="s">
        <v>275</v>
      </c>
      <c r="D10" s="118"/>
      <c r="E10" s="119"/>
      <c r="F10" s="120" t="s">
        <v>261</v>
      </c>
      <c r="G10" s="121">
        <v>0.25</v>
      </c>
      <c r="H10" s="122">
        <v>45294.0</v>
      </c>
      <c r="I10" s="123">
        <v>45378.0</v>
      </c>
      <c r="J10" s="53"/>
      <c r="K10" s="124" t="s">
        <v>276</v>
      </c>
      <c r="L10" s="95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ht="45.75" customHeight="1">
      <c r="A11" s="40"/>
      <c r="B11" s="41"/>
      <c r="C11" s="117" t="s">
        <v>263</v>
      </c>
      <c r="D11" s="31"/>
      <c r="E11" s="142"/>
      <c r="F11" s="126" t="s">
        <v>264</v>
      </c>
      <c r="G11" s="127">
        <v>0.2</v>
      </c>
      <c r="H11" s="122">
        <v>45294.0</v>
      </c>
      <c r="I11" s="123">
        <v>45378.0</v>
      </c>
      <c r="J11" s="53"/>
      <c r="K11" s="128" t="s">
        <v>277</v>
      </c>
      <c r="L11" s="95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ht="45.75" customHeight="1">
      <c r="A12" s="40"/>
      <c r="B12" s="41"/>
      <c r="C12" s="117" t="s">
        <v>266</v>
      </c>
      <c r="D12" s="31"/>
      <c r="E12" s="142"/>
      <c r="F12" s="129" t="s">
        <v>267</v>
      </c>
      <c r="G12" s="121">
        <v>0.2</v>
      </c>
      <c r="H12" s="122">
        <v>45294.0</v>
      </c>
      <c r="I12" s="123">
        <v>45378.0</v>
      </c>
      <c r="J12" s="53"/>
      <c r="K12" s="124" t="s">
        <v>278</v>
      </c>
      <c r="L12" s="95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ht="45.75" customHeight="1">
      <c r="A13" s="40"/>
      <c r="B13" s="41"/>
      <c r="C13" s="117" t="s">
        <v>269</v>
      </c>
      <c r="D13" s="31"/>
      <c r="E13" s="142"/>
      <c r="F13" s="129" t="s">
        <v>270</v>
      </c>
      <c r="G13" s="121">
        <v>0.2</v>
      </c>
      <c r="H13" s="122">
        <v>45294.0</v>
      </c>
      <c r="I13" s="123">
        <v>45378.0</v>
      </c>
      <c r="J13" s="53"/>
      <c r="K13" s="124" t="s">
        <v>279</v>
      </c>
      <c r="L13" s="95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ht="45.75" customHeight="1">
      <c r="A14" s="48"/>
      <c r="B14" s="41"/>
      <c r="C14" s="117" t="s">
        <v>272</v>
      </c>
      <c r="D14" s="31"/>
      <c r="E14" s="142"/>
      <c r="F14" s="133" t="s">
        <v>273</v>
      </c>
      <c r="G14" s="121">
        <v>0.15</v>
      </c>
      <c r="H14" s="122">
        <v>45294.0</v>
      </c>
      <c r="I14" s="123">
        <v>45378.0</v>
      </c>
      <c r="J14" s="53"/>
      <c r="K14" s="124" t="s">
        <v>280</v>
      </c>
      <c r="L14" s="9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ht="45.75" customHeight="1">
      <c r="A15" s="27" t="s">
        <v>281</v>
      </c>
      <c r="B15" s="75" t="s">
        <v>174</v>
      </c>
      <c r="C15" s="117" t="s">
        <v>282</v>
      </c>
      <c r="D15" s="118"/>
      <c r="E15" s="119"/>
      <c r="F15" s="120" t="s">
        <v>261</v>
      </c>
      <c r="G15" s="121">
        <v>0.25</v>
      </c>
      <c r="H15" s="122">
        <v>45294.0</v>
      </c>
      <c r="I15" s="123">
        <v>45378.0</v>
      </c>
      <c r="J15" s="53"/>
      <c r="K15" s="143" t="s">
        <v>283</v>
      </c>
      <c r="L15" s="95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ht="45.75" customHeight="1">
      <c r="A16" s="40"/>
      <c r="B16" s="40"/>
      <c r="C16" s="117" t="s">
        <v>263</v>
      </c>
      <c r="D16" s="31"/>
      <c r="E16" s="142"/>
      <c r="F16" s="126" t="s">
        <v>264</v>
      </c>
      <c r="G16" s="127">
        <v>0.2</v>
      </c>
      <c r="H16" s="122">
        <v>45294.0</v>
      </c>
      <c r="I16" s="123">
        <v>45378.0</v>
      </c>
      <c r="J16" s="53"/>
      <c r="K16" s="128" t="s">
        <v>284</v>
      </c>
      <c r="L16" s="38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ht="45.75" customHeight="1">
      <c r="A17" s="40"/>
      <c r="B17" s="40"/>
      <c r="C17" s="117" t="s">
        <v>266</v>
      </c>
      <c r="D17" s="31"/>
      <c r="E17" s="142"/>
      <c r="F17" s="129" t="s">
        <v>267</v>
      </c>
      <c r="G17" s="121">
        <v>0.2</v>
      </c>
      <c r="H17" s="122">
        <v>45294.0</v>
      </c>
      <c r="I17" s="123">
        <v>45378.0</v>
      </c>
      <c r="J17" s="53"/>
      <c r="K17" s="124" t="s">
        <v>285</v>
      </c>
      <c r="L17" s="41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ht="45.75" customHeight="1">
      <c r="A18" s="40"/>
      <c r="B18" s="40"/>
      <c r="C18" s="117" t="s">
        <v>269</v>
      </c>
      <c r="D18" s="31"/>
      <c r="E18" s="142"/>
      <c r="F18" s="129" t="s">
        <v>270</v>
      </c>
      <c r="G18" s="121">
        <v>0.2</v>
      </c>
      <c r="H18" s="122">
        <v>45294.0</v>
      </c>
      <c r="I18" s="123">
        <v>45378.0</v>
      </c>
      <c r="J18" s="53"/>
      <c r="K18" s="124" t="s">
        <v>286</v>
      </c>
      <c r="L18" s="41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ht="45.75" customHeight="1">
      <c r="A19" s="48"/>
      <c r="B19" s="48"/>
      <c r="C19" s="117" t="s">
        <v>272</v>
      </c>
      <c r="D19" s="31"/>
      <c r="E19" s="142"/>
      <c r="F19" s="133" t="s">
        <v>273</v>
      </c>
      <c r="G19" s="121">
        <v>0.15</v>
      </c>
      <c r="H19" s="122">
        <v>45294.0</v>
      </c>
      <c r="I19" s="123">
        <v>45378.0</v>
      </c>
      <c r="J19" s="53"/>
      <c r="K19" s="124" t="s">
        <v>287</v>
      </c>
      <c r="L19" s="26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ht="45.75" customHeight="1">
      <c r="A20" s="27" t="s">
        <v>241</v>
      </c>
      <c r="B20" s="75" t="s">
        <v>174</v>
      </c>
      <c r="C20" s="117" t="s">
        <v>288</v>
      </c>
      <c r="D20" s="118"/>
      <c r="E20" s="119"/>
      <c r="F20" s="120" t="s">
        <v>261</v>
      </c>
      <c r="G20" s="121">
        <v>0.25</v>
      </c>
      <c r="H20" s="122">
        <v>45294.0</v>
      </c>
      <c r="I20" s="123">
        <v>45378.0</v>
      </c>
      <c r="J20" s="53"/>
      <c r="K20" s="143" t="s">
        <v>289</v>
      </c>
      <c r="L20" s="95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ht="45.75" customHeight="1">
      <c r="A21" s="40"/>
      <c r="B21" s="40"/>
      <c r="C21" s="117" t="s">
        <v>263</v>
      </c>
      <c r="D21" s="31"/>
      <c r="E21" s="144"/>
      <c r="F21" s="126" t="s">
        <v>264</v>
      </c>
      <c r="G21" s="145">
        <v>0.25</v>
      </c>
      <c r="H21" s="122">
        <v>45294.0</v>
      </c>
      <c r="I21" s="123">
        <v>45378.0</v>
      </c>
      <c r="J21" s="53"/>
      <c r="K21" s="146" t="s">
        <v>290</v>
      </c>
      <c r="L21" s="38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ht="45.75" customHeight="1">
      <c r="A22" s="40"/>
      <c r="B22" s="40"/>
      <c r="C22" s="134" t="s">
        <v>266</v>
      </c>
      <c r="D22" s="89"/>
      <c r="E22" s="147"/>
      <c r="F22" s="148" t="s">
        <v>267</v>
      </c>
      <c r="G22" s="149">
        <v>1.0</v>
      </c>
      <c r="H22" s="150">
        <v>45294.0</v>
      </c>
      <c r="I22" s="139">
        <v>45378.0</v>
      </c>
      <c r="J22" s="61"/>
      <c r="K22" s="151" t="s">
        <v>291</v>
      </c>
      <c r="L22" s="41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ht="45.75" customHeight="1">
      <c r="A23" s="40"/>
      <c r="B23" s="40"/>
      <c r="C23" s="117" t="s">
        <v>269</v>
      </c>
      <c r="D23" s="31"/>
      <c r="E23" s="144"/>
      <c r="F23" s="129" t="s">
        <v>270</v>
      </c>
      <c r="G23" s="145">
        <v>0.25</v>
      </c>
      <c r="H23" s="122">
        <v>45294.0</v>
      </c>
      <c r="I23" s="123">
        <v>45378.0</v>
      </c>
      <c r="J23" s="53"/>
      <c r="K23" s="143" t="s">
        <v>292</v>
      </c>
      <c r="L23" s="41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ht="45.75" customHeight="1">
      <c r="A24" s="48"/>
      <c r="B24" s="48"/>
      <c r="C24" s="117" t="s">
        <v>272</v>
      </c>
      <c r="D24" s="31"/>
      <c r="E24" s="152"/>
      <c r="F24" s="133" t="s">
        <v>273</v>
      </c>
      <c r="G24" s="145">
        <v>0.25</v>
      </c>
      <c r="H24" s="122">
        <v>45294.0</v>
      </c>
      <c r="I24" s="123">
        <v>45378.0</v>
      </c>
      <c r="J24" s="53"/>
      <c r="K24" s="143" t="s">
        <v>293</v>
      </c>
      <c r="L24" s="26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 ht="22.5" customHeight="1">
      <c r="A25" s="69" t="s">
        <v>214</v>
      </c>
      <c r="B25" s="70"/>
      <c r="C25" s="70"/>
      <c r="D25" s="70"/>
      <c r="E25" s="71"/>
      <c r="F25" s="71"/>
      <c r="G25" s="71"/>
      <c r="H25" s="70"/>
      <c r="I25" s="72"/>
      <c r="J25" s="70"/>
      <c r="K25" s="73"/>
      <c r="L25" s="73"/>
    </row>
    <row r="26" ht="27.75" customHeight="1">
      <c r="A26" s="27" t="s">
        <v>172</v>
      </c>
      <c r="B26" s="74" t="s">
        <v>215</v>
      </c>
      <c r="C26" s="75" t="s">
        <v>294</v>
      </c>
      <c r="D26" s="105"/>
      <c r="E26" s="153"/>
      <c r="F26" s="51" t="s">
        <v>295</v>
      </c>
      <c r="G26" s="78" t="s">
        <v>120</v>
      </c>
      <c r="H26" s="122">
        <v>45294.0</v>
      </c>
      <c r="I26" s="123">
        <v>45378.0</v>
      </c>
      <c r="J26" s="80"/>
      <c r="K26" s="154" t="s">
        <v>296</v>
      </c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ht="27.75" customHeight="1">
      <c r="A27" s="40"/>
      <c r="B27" s="40"/>
      <c r="C27" s="40"/>
      <c r="D27" s="40"/>
      <c r="E27" s="155"/>
      <c r="F27" s="51" t="s">
        <v>297</v>
      </c>
      <c r="G27" s="40"/>
      <c r="H27" s="122">
        <v>45294.0</v>
      </c>
      <c r="I27" s="123">
        <v>45378.0</v>
      </c>
      <c r="J27" s="80"/>
      <c r="K27" s="156" t="s">
        <v>298</v>
      </c>
      <c r="L27" s="41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ht="27.75" customHeight="1">
      <c r="A28" s="40"/>
      <c r="B28" s="40"/>
      <c r="C28" s="40"/>
      <c r="D28" s="40"/>
      <c r="E28" s="157"/>
      <c r="F28" s="66" t="s">
        <v>299</v>
      </c>
      <c r="G28" s="40"/>
      <c r="H28" s="122">
        <v>45294.0</v>
      </c>
      <c r="I28" s="123">
        <v>45378.0</v>
      </c>
      <c r="J28" s="112"/>
      <c r="K28" s="156" t="s">
        <v>300</v>
      </c>
      <c r="L28" s="41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ht="27.75" customHeight="1">
      <c r="A29" s="48"/>
      <c r="B29" s="48"/>
      <c r="C29" s="48"/>
      <c r="D29" s="48"/>
      <c r="E29" s="157"/>
      <c r="F29" s="66" t="s">
        <v>301</v>
      </c>
      <c r="G29" s="48"/>
      <c r="H29" s="122">
        <v>45294.0</v>
      </c>
      <c r="I29" s="123">
        <v>45378.0</v>
      </c>
      <c r="J29" s="48"/>
      <c r="K29" s="158" t="s">
        <v>302</v>
      </c>
      <c r="L29" s="26"/>
    </row>
    <row r="30">
      <c r="A30" s="83"/>
      <c r="B30" s="83"/>
      <c r="C30" s="83"/>
      <c r="D30" s="83"/>
      <c r="E30" s="113"/>
      <c r="F30" s="83"/>
      <c r="G30" s="83"/>
      <c r="H30" s="83"/>
      <c r="I30" s="83"/>
      <c r="J30" s="83"/>
      <c r="K30" s="159"/>
      <c r="L30" s="83"/>
    </row>
    <row r="31">
      <c r="A31" s="83"/>
      <c r="B31" s="83"/>
      <c r="C31" s="83"/>
      <c r="D31" s="83"/>
      <c r="E31" s="114"/>
      <c r="F31" s="83"/>
      <c r="G31" s="83"/>
      <c r="H31" s="83"/>
      <c r="I31" s="83"/>
      <c r="J31" s="83"/>
      <c r="K31" s="159"/>
      <c r="L31" s="83"/>
    </row>
    <row r="32">
      <c r="A32" s="83"/>
      <c r="B32" s="83"/>
      <c r="C32" s="83"/>
      <c r="D32" s="83"/>
      <c r="E32" s="114"/>
      <c r="F32" s="83"/>
      <c r="G32" s="83"/>
      <c r="H32" s="83"/>
      <c r="I32" s="83"/>
      <c r="J32" s="83"/>
      <c r="K32" s="83"/>
      <c r="L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</row>
    <row r="53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</row>
    <row r="54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</row>
    <row r="5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</row>
    <row r="56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</row>
    <row r="57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</row>
    <row r="58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</row>
    <row r="59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</row>
    <row r="60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</row>
    <row r="6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</row>
    <row r="63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</row>
    <row r="64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</row>
    <row r="6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</row>
    <row r="67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</row>
    <row r="68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</row>
    <row r="69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</row>
    <row r="70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</row>
    <row r="7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</row>
    <row r="72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</row>
    <row r="73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</row>
    <row r="74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</row>
    <row r="7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</row>
    <row r="76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</row>
    <row r="77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</row>
    <row r="7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</row>
    <row r="79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</row>
    <row r="80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</row>
    <row r="8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</row>
    <row r="82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</row>
    <row r="8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</row>
    <row r="84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</row>
    <row r="8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</row>
    <row r="86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</row>
    <row r="87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</row>
    <row r="89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</row>
    <row r="90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</row>
    <row r="9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</row>
    <row r="92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</row>
    <row r="93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</row>
    <row r="94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</row>
    <row r="9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</row>
    <row r="96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</row>
    <row r="97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</row>
    <row r="9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</row>
    <row r="99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</row>
    <row r="100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</row>
    <row r="10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</row>
    <row r="102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</row>
    <row r="103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</row>
    <row r="104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</row>
    <row r="10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</row>
    <row r="106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</row>
    <row r="107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</row>
    <row r="10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</row>
    <row r="109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</row>
    <row r="110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</row>
    <row r="11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</row>
    <row r="112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</row>
    <row r="113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</row>
    <row r="114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</row>
    <row r="1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</row>
    <row r="116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</row>
    <row r="117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</row>
    <row r="1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</row>
    <row r="119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</row>
    <row r="120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</row>
    <row r="12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</row>
    <row r="122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</row>
    <row r="123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</row>
    <row r="124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</row>
    <row r="12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</row>
    <row r="126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</row>
    <row r="127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</row>
    <row r="12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</row>
    <row r="129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</row>
    <row r="130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</row>
    <row r="1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</row>
    <row r="132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</row>
    <row r="133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</row>
    <row r="134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</row>
    <row r="13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</row>
    <row r="136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</row>
    <row r="137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</row>
    <row r="13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</row>
    <row r="139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</row>
    <row r="140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</row>
    <row r="14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</row>
    <row r="142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</row>
    <row r="143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</row>
    <row r="14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</row>
    <row r="146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</row>
    <row r="147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</row>
    <row r="14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</row>
    <row r="149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</row>
    <row r="150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</row>
    <row r="15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</row>
    <row r="152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</row>
    <row r="153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</row>
    <row r="154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</row>
    <row r="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</row>
    <row r="156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</row>
    <row r="157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</row>
    <row r="15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</row>
    <row r="159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</row>
    <row r="160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</row>
    <row r="16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</row>
    <row r="162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</row>
    <row r="163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</row>
    <row r="164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</row>
    <row r="16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</row>
    <row r="166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</row>
    <row r="167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</row>
    <row r="16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</row>
    <row r="169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</row>
    <row r="170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</row>
    <row r="17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</row>
    <row r="172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</row>
    <row r="173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</row>
    <row r="174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</row>
    <row r="17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</row>
    <row r="176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</row>
    <row r="177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</row>
    <row r="17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</row>
    <row r="179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</row>
    <row r="180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</row>
    <row r="18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</row>
    <row r="182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</row>
    <row r="183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</row>
    <row r="184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</row>
    <row r="18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</row>
    <row r="186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</row>
    <row r="187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</row>
    <row r="18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</row>
    <row r="189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</row>
    <row r="190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</row>
    <row r="19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</row>
    <row r="192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</row>
    <row r="193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</row>
    <row r="194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</row>
    <row r="19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</row>
    <row r="196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</row>
    <row r="197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</row>
    <row r="19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</row>
    <row r="199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</row>
    <row r="200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</row>
    <row r="20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</row>
    <row r="202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</row>
    <row r="203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</row>
    <row r="204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</row>
    <row r="20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</row>
    <row r="206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</row>
    <row r="207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</row>
    <row r="20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</row>
    <row r="209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</row>
    <row r="210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</row>
    <row r="21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</row>
    <row r="212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</row>
    <row r="213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</row>
    <row r="214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</row>
    <row r="2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</row>
    <row r="216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</row>
    <row r="217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</row>
    <row r="2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</row>
    <row r="219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</row>
    <row r="220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</row>
    <row r="22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</row>
    <row r="222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</row>
    <row r="223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</row>
    <row r="224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</row>
    <row r="22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</row>
    <row r="226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</row>
    <row r="227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</row>
    <row r="22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</row>
    <row r="229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</row>
    <row r="230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</row>
    <row r="23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</row>
    <row r="232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</row>
    <row r="233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</row>
    <row r="234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</row>
    <row r="23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</row>
    <row r="236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</row>
    <row r="237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</row>
    <row r="23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</row>
    <row r="239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</row>
    <row r="240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</row>
    <row r="24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</row>
    <row r="242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</row>
    <row r="243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</row>
    <row r="244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</row>
    <row r="24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</row>
    <row r="246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</row>
    <row r="247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</row>
    <row r="24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</row>
    <row r="249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</row>
    <row r="250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</row>
    <row r="25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</row>
    <row r="252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</row>
    <row r="253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</row>
    <row r="254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</row>
    <row r="25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</row>
    <row r="256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</row>
    <row r="257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</row>
    <row r="25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</row>
    <row r="259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</row>
    <row r="260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</row>
    <row r="26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</row>
    <row r="262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</row>
    <row r="263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</row>
    <row r="264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</row>
    <row r="26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</row>
    <row r="266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</row>
    <row r="267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</row>
    <row r="26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</row>
    <row r="269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</row>
    <row r="270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</row>
    <row r="27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</row>
    <row r="272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</row>
    <row r="273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</row>
    <row r="274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</row>
    <row r="27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</row>
    <row r="276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</row>
    <row r="277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</row>
    <row r="27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</row>
    <row r="279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</row>
    <row r="280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</row>
    <row r="28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</row>
    <row r="282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</row>
    <row r="283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</row>
    <row r="284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</row>
    <row r="28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</row>
    <row r="286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</row>
    <row r="287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</row>
    <row r="28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</row>
    <row r="289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</row>
    <row r="290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</row>
    <row r="29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</row>
    <row r="292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</row>
    <row r="293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</row>
    <row r="294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</row>
    <row r="29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</row>
    <row r="296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</row>
    <row r="297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</row>
    <row r="29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</row>
    <row r="299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</row>
    <row r="300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</row>
    <row r="30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</row>
    <row r="302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</row>
    <row r="303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</row>
    <row r="304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</row>
    <row r="30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</row>
    <row r="306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</row>
    <row r="307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</row>
    <row r="30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</row>
    <row r="309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</row>
    <row r="310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</row>
    <row r="31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</row>
    <row r="312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</row>
    <row r="313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</row>
    <row r="314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</row>
    <row r="3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</row>
    <row r="316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</row>
    <row r="317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</row>
    <row r="3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</row>
    <row r="319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</row>
    <row r="320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</row>
    <row r="32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</row>
    <row r="322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</row>
    <row r="323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</row>
    <row r="324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</row>
    <row r="32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</row>
    <row r="326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</row>
    <row r="327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</row>
    <row r="32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</row>
    <row r="329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</row>
    <row r="330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</row>
    <row r="33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</row>
    <row r="332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</row>
    <row r="333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</row>
    <row r="334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</row>
    <row r="33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</row>
    <row r="336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</row>
    <row r="337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</row>
    <row r="33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</row>
    <row r="339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</row>
    <row r="340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</row>
    <row r="34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</row>
    <row r="342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</row>
    <row r="343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</row>
    <row r="344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</row>
    <row r="34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</row>
    <row r="346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</row>
    <row r="347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</row>
    <row r="34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</row>
    <row r="349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</row>
    <row r="350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</row>
    <row r="35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</row>
    <row r="352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</row>
    <row r="353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</row>
    <row r="354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</row>
    <row r="35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</row>
    <row r="356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</row>
    <row r="357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</row>
    <row r="35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</row>
    <row r="359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</row>
    <row r="360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</row>
    <row r="36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</row>
    <row r="362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</row>
    <row r="363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</row>
    <row r="364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</row>
    <row r="36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</row>
    <row r="366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</row>
    <row r="367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</row>
    <row r="36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</row>
    <row r="369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</row>
    <row r="370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</row>
    <row r="371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</row>
    <row r="372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</row>
    <row r="373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</row>
    <row r="374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</row>
    <row r="37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</row>
    <row r="376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</row>
    <row r="377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</row>
    <row r="37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</row>
    <row r="379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</row>
    <row r="380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</row>
    <row r="381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</row>
    <row r="382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</row>
    <row r="383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</row>
    <row r="384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</row>
    <row r="38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</row>
    <row r="386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</row>
    <row r="387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</row>
    <row r="38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</row>
    <row r="389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</row>
    <row r="390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</row>
    <row r="391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</row>
    <row r="392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</row>
    <row r="393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</row>
    <row r="394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</row>
    <row r="39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</row>
    <row r="396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</row>
    <row r="397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</row>
    <row r="39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</row>
    <row r="399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</row>
    <row r="400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</row>
    <row r="401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</row>
    <row r="402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</row>
    <row r="403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</row>
    <row r="404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</row>
    <row r="40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</row>
    <row r="406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</row>
    <row r="407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</row>
    <row r="40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</row>
    <row r="409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</row>
    <row r="410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</row>
    <row r="411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</row>
    <row r="412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</row>
    <row r="413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</row>
    <row r="414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</row>
    <row r="4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</row>
    <row r="416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</row>
    <row r="417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</row>
    <row r="4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</row>
    <row r="419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</row>
    <row r="420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</row>
    <row r="421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</row>
    <row r="422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</row>
    <row r="423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</row>
    <row r="424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</row>
    <row r="42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</row>
    <row r="426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</row>
    <row r="427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</row>
    <row r="42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</row>
    <row r="429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</row>
    <row r="430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</row>
    <row r="431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</row>
    <row r="432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</row>
    <row r="433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</row>
    <row r="434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</row>
    <row r="43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</row>
    <row r="436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</row>
    <row r="437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</row>
    <row r="43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</row>
    <row r="439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</row>
    <row r="440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</row>
    <row r="441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</row>
    <row r="442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</row>
    <row r="443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</row>
    <row r="444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</row>
    <row r="44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</row>
    <row r="446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</row>
    <row r="447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</row>
    <row r="44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</row>
    <row r="449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</row>
    <row r="450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</row>
    <row r="451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</row>
    <row r="452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</row>
    <row r="453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</row>
    <row r="454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</row>
    <row r="45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</row>
    <row r="456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</row>
    <row r="457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</row>
    <row r="45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</row>
    <row r="459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</row>
    <row r="460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</row>
    <row r="461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</row>
    <row r="462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</row>
    <row r="463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</row>
    <row r="464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</row>
    <row r="46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</row>
    <row r="466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</row>
    <row r="467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</row>
    <row r="46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</row>
    <row r="469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</row>
    <row r="470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</row>
    <row r="471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</row>
    <row r="472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</row>
    <row r="473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</row>
    <row r="474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</row>
    <row r="47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</row>
    <row r="476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</row>
    <row r="477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</row>
    <row r="47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</row>
    <row r="479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</row>
    <row r="480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</row>
    <row r="481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</row>
    <row r="482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</row>
    <row r="483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</row>
    <row r="484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</row>
    <row r="48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</row>
    <row r="486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</row>
    <row r="487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</row>
    <row r="48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</row>
    <row r="489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</row>
    <row r="490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</row>
    <row r="491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</row>
    <row r="492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</row>
    <row r="493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</row>
    <row r="494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</row>
    <row r="49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</row>
    <row r="496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</row>
    <row r="497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</row>
    <row r="49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</row>
    <row r="499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</row>
    <row r="500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</row>
    <row r="501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</row>
    <row r="502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</row>
    <row r="503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</row>
    <row r="504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</row>
    <row r="50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</row>
    <row r="506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</row>
    <row r="507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</row>
    <row r="50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</row>
    <row r="509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</row>
    <row r="510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</row>
    <row r="511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</row>
    <row r="512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</row>
    <row r="513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</row>
    <row r="514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</row>
    <row r="5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</row>
    <row r="516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</row>
    <row r="517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</row>
    <row r="5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</row>
    <row r="519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</row>
    <row r="520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</row>
    <row r="521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</row>
    <row r="522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</row>
    <row r="523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</row>
    <row r="524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</row>
    <row r="52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</row>
    <row r="526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</row>
    <row r="527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</row>
    <row r="52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</row>
    <row r="529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</row>
    <row r="530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</row>
    <row r="531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</row>
    <row r="532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</row>
    <row r="533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</row>
    <row r="534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</row>
    <row r="53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</row>
    <row r="536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</row>
    <row r="537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</row>
    <row r="53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</row>
    <row r="539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</row>
    <row r="540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</row>
    <row r="541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</row>
    <row r="542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</row>
    <row r="543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</row>
    <row r="544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</row>
    <row r="54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</row>
    <row r="546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</row>
    <row r="547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</row>
    <row r="54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</row>
    <row r="549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</row>
    <row r="550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</row>
    <row r="551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</row>
    <row r="552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</row>
    <row r="553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</row>
    <row r="554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</row>
    <row r="55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</row>
    <row r="556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</row>
    <row r="557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</row>
    <row r="55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</row>
    <row r="559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</row>
    <row r="560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</row>
    <row r="561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</row>
    <row r="562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</row>
    <row r="563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</row>
    <row r="564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</row>
    <row r="56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</row>
    <row r="566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</row>
    <row r="567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</row>
    <row r="56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</row>
    <row r="569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</row>
    <row r="570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</row>
    <row r="571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</row>
    <row r="572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</row>
    <row r="573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</row>
    <row r="574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</row>
    <row r="57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</row>
    <row r="576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</row>
    <row r="577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</row>
    <row r="57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</row>
    <row r="579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</row>
    <row r="580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</row>
    <row r="581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</row>
    <row r="582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</row>
    <row r="583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</row>
    <row r="584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</row>
    <row r="58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</row>
    <row r="586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</row>
    <row r="587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</row>
    <row r="58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</row>
    <row r="589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</row>
    <row r="590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</row>
    <row r="591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</row>
    <row r="592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</row>
    <row r="593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</row>
    <row r="594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</row>
    <row r="59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</row>
    <row r="596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</row>
    <row r="597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</row>
    <row r="598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</row>
    <row r="599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</row>
    <row r="600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</row>
    <row r="601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</row>
    <row r="602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</row>
    <row r="603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</row>
    <row r="604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</row>
    <row r="60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</row>
    <row r="606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</row>
    <row r="607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</row>
    <row r="608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</row>
    <row r="609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</row>
    <row r="610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</row>
    <row r="611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</row>
    <row r="612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</row>
    <row r="613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</row>
    <row r="614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</row>
    <row r="6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</row>
    <row r="616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</row>
    <row r="617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</row>
    <row r="618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</row>
    <row r="619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</row>
    <row r="620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</row>
    <row r="621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</row>
    <row r="622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</row>
    <row r="623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</row>
    <row r="624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</row>
    <row r="62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</row>
    <row r="626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</row>
    <row r="627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</row>
    <row r="628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</row>
    <row r="629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</row>
    <row r="630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</row>
    <row r="631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</row>
    <row r="632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</row>
    <row r="633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</row>
    <row r="634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</row>
    <row r="63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</row>
    <row r="636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</row>
    <row r="637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</row>
    <row r="638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</row>
    <row r="639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</row>
    <row r="640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</row>
    <row r="641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</row>
    <row r="642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</row>
    <row r="643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</row>
    <row r="644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</row>
    <row r="64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</row>
    <row r="646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</row>
    <row r="647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</row>
    <row r="648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</row>
    <row r="649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</row>
    <row r="650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</row>
    <row r="651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</row>
    <row r="652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</row>
    <row r="653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</row>
    <row r="654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</row>
    <row r="65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</row>
    <row r="656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</row>
    <row r="657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</row>
    <row r="658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</row>
    <row r="659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</row>
    <row r="660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</row>
    <row r="661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</row>
    <row r="662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</row>
    <row r="663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</row>
    <row r="664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</row>
    <row r="66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</row>
    <row r="666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</row>
    <row r="667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</row>
    <row r="668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</row>
    <row r="669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</row>
    <row r="670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</row>
    <row r="671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</row>
    <row r="672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</row>
    <row r="673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</row>
    <row r="674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</row>
    <row r="67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</row>
    <row r="676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</row>
    <row r="677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</row>
    <row r="678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</row>
    <row r="679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</row>
    <row r="680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</row>
    <row r="681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</row>
    <row r="682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</row>
    <row r="683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</row>
    <row r="684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</row>
    <row r="68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</row>
    <row r="686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</row>
    <row r="687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</row>
    <row r="688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</row>
    <row r="689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</row>
    <row r="690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</row>
    <row r="691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</row>
    <row r="692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</row>
    <row r="693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</row>
    <row r="694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</row>
    <row r="69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</row>
    <row r="696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</row>
    <row r="697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</row>
    <row r="698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</row>
    <row r="699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</row>
    <row r="700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</row>
    <row r="701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</row>
    <row r="702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</row>
    <row r="703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</row>
    <row r="704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</row>
    <row r="70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</row>
    <row r="706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</row>
    <row r="707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</row>
    <row r="708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</row>
    <row r="709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</row>
    <row r="710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</row>
    <row r="711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</row>
    <row r="712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</row>
    <row r="713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</row>
    <row r="714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</row>
    <row r="7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</row>
    <row r="716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</row>
    <row r="717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</row>
    <row r="718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</row>
    <row r="719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</row>
    <row r="720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</row>
    <row r="721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</row>
    <row r="722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</row>
    <row r="723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</row>
    <row r="724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</row>
    <row r="72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</row>
    <row r="726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</row>
    <row r="727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</row>
    <row r="728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</row>
    <row r="729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</row>
    <row r="730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</row>
    <row r="731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</row>
    <row r="732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</row>
    <row r="733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</row>
    <row r="734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</row>
    <row r="73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</row>
    <row r="736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</row>
    <row r="737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</row>
    <row r="738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</row>
    <row r="739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</row>
    <row r="740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</row>
    <row r="741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</row>
    <row r="742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</row>
    <row r="743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</row>
    <row r="744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</row>
    <row r="74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</row>
    <row r="746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</row>
    <row r="747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</row>
    <row r="748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</row>
    <row r="749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</row>
    <row r="750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</row>
    <row r="751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</row>
    <row r="752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</row>
    <row r="753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</row>
    <row r="754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</row>
    <row r="75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</row>
    <row r="756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</row>
    <row r="757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</row>
    <row r="758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</row>
    <row r="759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</row>
    <row r="760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</row>
    <row r="761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</row>
    <row r="762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</row>
    <row r="763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</row>
    <row r="764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</row>
    <row r="76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</row>
    <row r="766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</row>
    <row r="767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</row>
    <row r="768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</row>
    <row r="769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</row>
    <row r="770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</row>
    <row r="771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</row>
    <row r="772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</row>
    <row r="773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</row>
    <row r="774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</row>
    <row r="77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</row>
    <row r="776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</row>
    <row r="777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</row>
    <row r="778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</row>
    <row r="779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</row>
    <row r="780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</row>
    <row r="781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</row>
    <row r="782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</row>
    <row r="783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</row>
    <row r="784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</row>
    <row r="78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</row>
    <row r="786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</row>
    <row r="787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</row>
    <row r="788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</row>
    <row r="789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</row>
    <row r="790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</row>
    <row r="791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</row>
    <row r="792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</row>
    <row r="793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</row>
    <row r="794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</row>
    <row r="79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</row>
    <row r="796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</row>
    <row r="797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</row>
    <row r="798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</row>
    <row r="799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</row>
    <row r="800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</row>
    <row r="801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</row>
    <row r="802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</row>
    <row r="803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</row>
    <row r="804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</row>
    <row r="80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</row>
    <row r="806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</row>
    <row r="807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</row>
    <row r="808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</row>
    <row r="809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</row>
    <row r="810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</row>
    <row r="811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</row>
    <row r="812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</row>
    <row r="813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</row>
    <row r="814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</row>
    <row r="8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</row>
    <row r="817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</row>
    <row r="818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</row>
    <row r="819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</row>
    <row r="820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</row>
    <row r="821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</row>
    <row r="822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</row>
    <row r="823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</row>
    <row r="824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</row>
    <row r="82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</row>
    <row r="826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</row>
    <row r="827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</row>
    <row r="828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</row>
    <row r="829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</row>
    <row r="830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</row>
    <row r="831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</row>
    <row r="832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</row>
    <row r="833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</row>
    <row r="834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</row>
    <row r="83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</row>
    <row r="836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</row>
    <row r="838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</row>
    <row r="839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</row>
    <row r="840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</row>
    <row r="841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</row>
    <row r="842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</row>
    <row r="843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</row>
    <row r="844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</row>
    <row r="84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</row>
    <row r="846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</row>
    <row r="847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</row>
    <row r="848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</row>
    <row r="849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</row>
    <row r="850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</row>
    <row r="851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</row>
    <row r="852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</row>
    <row r="853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</row>
    <row r="854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</row>
    <row r="85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</row>
    <row r="856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</row>
    <row r="857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</row>
    <row r="858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</row>
    <row r="859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</row>
    <row r="860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</row>
    <row r="861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</row>
    <row r="862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</row>
    <row r="863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</row>
    <row r="864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</row>
    <row r="86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</row>
    <row r="866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</row>
    <row r="867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</row>
    <row r="868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</row>
    <row r="869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</row>
    <row r="870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</row>
    <row r="871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</row>
    <row r="872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</row>
    <row r="873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</row>
    <row r="874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</row>
    <row r="87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</row>
    <row r="876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</row>
    <row r="877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</row>
    <row r="878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</row>
    <row r="879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</row>
    <row r="880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</row>
    <row r="881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</row>
    <row r="882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</row>
    <row r="883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</row>
    <row r="884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</row>
    <row r="88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</row>
    <row r="886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</row>
    <row r="887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</row>
    <row r="888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</row>
    <row r="889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</row>
    <row r="890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</row>
    <row r="891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</row>
    <row r="892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</row>
    <row r="893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</row>
    <row r="894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</row>
    <row r="89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</row>
    <row r="896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</row>
    <row r="897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</row>
    <row r="898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</row>
    <row r="899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</row>
    <row r="900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</row>
    <row r="901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</row>
    <row r="902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</row>
    <row r="903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</row>
    <row r="904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</row>
    <row r="90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</row>
    <row r="906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</row>
    <row r="907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</row>
    <row r="908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</row>
    <row r="909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</row>
    <row r="910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</row>
    <row r="911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</row>
    <row r="912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</row>
    <row r="913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</row>
    <row r="914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</row>
    <row r="9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</row>
    <row r="916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</row>
    <row r="917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</row>
    <row r="918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</row>
    <row r="919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</row>
    <row r="920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</row>
    <row r="921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</row>
    <row r="922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</row>
    <row r="923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</row>
    <row r="924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</row>
    <row r="92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</row>
    <row r="926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</row>
    <row r="927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</row>
    <row r="928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</row>
    <row r="929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</row>
    <row r="930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</row>
    <row r="931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</row>
    <row r="932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</row>
    <row r="933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</row>
    <row r="934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</row>
    <row r="93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</row>
    <row r="936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</row>
    <row r="937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</row>
    <row r="938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</row>
    <row r="939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</row>
    <row r="940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</row>
    <row r="941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</row>
    <row r="942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</row>
    <row r="943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</row>
    <row r="944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</row>
    <row r="94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</row>
    <row r="946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</row>
    <row r="947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</row>
    <row r="948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</row>
    <row r="949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</row>
    <row r="950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</row>
    <row r="951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</row>
    <row r="952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</row>
    <row r="953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</row>
    <row r="954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</row>
    <row r="95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</row>
    <row r="956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</row>
    <row r="957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</row>
    <row r="958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</row>
    <row r="959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</row>
    <row r="960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</row>
    <row r="961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</row>
    <row r="962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</row>
    <row r="963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</row>
    <row r="964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</row>
    <row r="96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</row>
    <row r="966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</row>
    <row r="967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</row>
    <row r="968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</row>
    <row r="969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</row>
    <row r="970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</row>
    <row r="971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</row>
    <row r="972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</row>
    <row r="973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</row>
    <row r="974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</row>
    <row r="97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</row>
  </sheetData>
  <mergeCells count="17">
    <mergeCell ref="A2:L2"/>
    <mergeCell ref="A3:A9"/>
    <mergeCell ref="B3:B14"/>
    <mergeCell ref="A10:A14"/>
    <mergeCell ref="A15:A19"/>
    <mergeCell ref="B15:B19"/>
    <mergeCell ref="L16:L19"/>
    <mergeCell ref="L21:L24"/>
    <mergeCell ref="L26:L29"/>
    <mergeCell ref="J28:J29"/>
    <mergeCell ref="A20:A24"/>
    <mergeCell ref="B20:B24"/>
    <mergeCell ref="A26:A29"/>
    <mergeCell ref="B26:B29"/>
    <mergeCell ref="C26:C29"/>
    <mergeCell ref="D26:D29"/>
    <mergeCell ref="G26:G29"/>
  </mergeCells>
  <hyperlinks>
    <hyperlink r:id="rId1" ref="F3"/>
    <hyperlink r:id="rId2" ref="K3"/>
    <hyperlink r:id="rId3" ref="F4"/>
    <hyperlink r:id="rId4" location="%7B!tag=destinationTag%7DdestinationIds=Alaska&amp;%7B!tag=cruiseOfferTag%7DcruisePromoIds=N4" ref="K4"/>
    <hyperlink r:id="rId5" ref="F5"/>
    <hyperlink r:id="rId6" location="%7B!tag=destinationTag%7DdestinationIds=Transatlantic&amp;%7B!" ref="K5"/>
    <hyperlink r:id="rId7" ref="F6"/>
    <hyperlink r:id="rId8" location="%7B!tag=destinationTag%7DdestinationIds=Usa-and-Canada&amp;%7B!tag=cruiseOfferTag%7DcruisePromoIds=N4" ref="K6"/>
    <hyperlink r:id="rId9" ref="F7"/>
    <hyperlink r:id="rId10" location="%7B!tag=destinationTag%7DdestinationIds=Northern-Europe,Western-Europe,Mediterranean,Canary-Islands&amp;%7B!tag=cruiseOfferTag%7DcruisePromoIds=N4" ref="K7"/>
    <hyperlink r:id="rId11" ref="F8"/>
    <hyperlink r:id="rId12" location="%7B!tag=destinationTag%7DdestinationIds=Transatlantic&amp;%7B!" ref="K8"/>
    <hyperlink r:id="rId13" ref="F9"/>
    <hyperlink r:id="rId14" location="%7B!tag=destinationTag%7DdestinationIds=Alaska&amp;%7B!tag=cruiseOfferTag%7DcruisePromoIds=N4" ref="K9"/>
    <hyperlink r:id="rId15" ref="F10"/>
    <hyperlink r:id="rId16" ref="K10"/>
    <hyperlink r:id="rId17" ref="F11"/>
    <hyperlink r:id="rId18" location="%7B!tag=destinationTag%7DdestinationIds=Alaska&amp;%7B!tag=cruiseOfferTag%7DcruisePromoIds=N5" ref="K11"/>
    <hyperlink r:id="rId19" ref="F12"/>
    <hyperlink r:id="rId20" location="%7B!tag=destinationTag%7DdestinationIds=Transatlantic&amp;%7B!tag=cruiseOfferTag%7DcruisePromoIds=N5" ref="K12"/>
    <hyperlink r:id="rId21" ref="F13"/>
    <hyperlink r:id="rId22" location="%7B!tag=destinationTag%7DdestinationIds=Usa-and-Canada&amp;%7B!tag=cruiseOfferTag%7DcruisePromoIds=N5" ref="K13"/>
    <hyperlink r:id="rId23" ref="F14"/>
    <hyperlink r:id="rId24" location="%7B!tag=destinationTag%7DdestinationIds=Northern-Europe,Western-Europe,Mediterranean,Canary-Islands&amp;%7B!tag=cruiseOfferTag%7DcruisePromoIds=N5" ref="K14"/>
    <hyperlink r:id="rId25" ref="F15"/>
    <hyperlink r:id="rId26" ref="K15"/>
    <hyperlink r:id="rId27" ref="F16"/>
    <hyperlink r:id="rId28" location="%7B!tag=destinationTag%7DdestinationIds=Alaska&amp;%7B!tag=cruiseOfferTag%7DcruisePromoIds=N2" ref="K16"/>
    <hyperlink r:id="rId29" ref="F17"/>
    <hyperlink r:id="rId30" location="%7B!tag=destinationTag%7DdestinationIds=Transatlantic&amp;%7B!tag=cruiseOfferTag%7DcruisePromoIds=N2" ref="K17"/>
    <hyperlink r:id="rId31" ref="F18"/>
    <hyperlink r:id="rId32" location="%7B!tag=destinationTag%7DdestinationIds=Usa-and-Canada&amp;%7B!tag=cruiseOfferTag%7DcruisePromoIds=N2" ref="K18"/>
    <hyperlink r:id="rId33" ref="F19"/>
    <hyperlink r:id="rId34" location="%7B!tag=destinationTag%7DdestinationIds=Northern-Europe,Western-Europe,Mediterranean,Canary-Islands&amp;%7B!tag=cruiseOfferTag%7DcruisePromoIds=N2" ref="K19"/>
    <hyperlink r:id="rId35" ref="F20"/>
    <hyperlink r:id="rId36" ref="K20"/>
    <hyperlink r:id="rId37" ref="F21"/>
    <hyperlink r:id="rId38" location="%7B!tag=destinationTag%7DdestinationIds=Alaska&amp;%7B!tag=cruiseOfferTag%7DcruisePromoIds=N3" ref="K21"/>
    <hyperlink r:id="rId39" ref="F22"/>
    <hyperlink r:id="rId40" location="%7B!tag=destinationTag%7DdestinationIds=Transatlantic&amp;%7B!tag=cruiseOfferTag%7DcruisePromoIds=N3" ref="K22"/>
    <hyperlink r:id="rId41" ref="F23"/>
    <hyperlink r:id="rId42" location="%7B!tag=destinationTag%7DdestinationIds=Usa-and-Canada&amp;%7B!tag=cruiseOfferTag%7DcruisePromoIds=N3" ref="K23"/>
    <hyperlink r:id="rId43" ref="F24"/>
    <hyperlink r:id="rId44" location="%7B!tag=destinationTag%7DdestinationIds=Northern-Europe,Western-Europe,Mediterranean,Canary-Islands&amp;%7B!tag=cruiseOfferTag%7DcruisePromoIds=N3" ref="K24"/>
    <hyperlink r:id="rId45" ref="F26"/>
    <hyperlink r:id="rId46" location="%7B!tag=destinationTag%7DdestinationIds=Alaska&amp;%7B!tag=cruiseOfferTag%7DcruisePromoIds=N6" ref="K26"/>
    <hyperlink r:id="rId47" ref="F27"/>
    <hyperlink r:id="rId48" location="%7B!tag=destinationTag%7DdestinationIds=Transatlantic&amp;%7B!tag=cruiseOfferTag%7DcruisePromoIds=N6" ref="K27"/>
    <hyperlink r:id="rId49" ref="F28"/>
    <hyperlink r:id="rId50" location="%7B!tag=destinationTag%7DdestinationIds=Usa-and-Canada&amp;%7B!tag=cruiseOfferTag%7DcruisePromoIds=N6" ref="K28"/>
    <hyperlink r:id="rId51" ref="F29"/>
    <hyperlink r:id="rId52" location="%7B!tag=destinationTag%7DdestinationIds=Northern-Europe,Western-Europe,Mediterranean,Canary-Islands&amp;%7B!tag=cruiseOfferTag%7DcruisePromoIds=N6" ref="K29"/>
  </hyperlinks>
  <drawing r:id="rId53"/>
</worksheet>
</file>