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BPO\USCS-2851\02-23-2024\"/>
    </mc:Choice>
  </mc:AlternateContent>
  <xr:revisionPtr revIDLastSave="0" documentId="13_ncr:1_{C6D1D064-6E36-479D-B50F-0E4981D5F6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2023'!$A$11:$BI$31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<sst xmlns="http://schemas.openxmlformats.org/spreadsheetml/2006/main" count="1695" uniqueCount="718">
  <si>
    <t>{"version": "3.0"}</t>
  </si>
  <si>
    <t>Campaign Name:</t>
  </si>
  <si>
    <t>Cunard Line 2023</t>
  </si>
  <si>
    <t>Campaign Reference:</t>
  </si>
  <si>
    <t>Export Date (yyyy/mm/dd):</t>
  </si>
  <si>
    <t>2024-02-27</t>
  </si>
  <si>
    <t>Export Time:</t>
  </si>
  <si>
    <t>03:52:13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</si>
  <si>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</si>
  <si>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</si>
  <si>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</si>
  <si>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</si>
  <si>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</si>
  <si>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</si>
  <si>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</si>
  <si>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</si>
  <si>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</si>
  <si>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</si>
  <si>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</si>
  <si>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</si>
  <si>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</si>
  <si>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</si>
  <si>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</si>
  <si>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</si>
  <si>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</si>
  <si>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</si>
  <si>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</si>
  <si>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</si>
  <si>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</si>
  <si>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</si>
  <si>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</si>
  <si>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</si>
  <si>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</si>
  <si>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</si>
  <si>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</si>
  <si>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</si>
  <si>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</si>
  <si>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</si>
  <si>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</si>
  <si>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</si>
  <si>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</si>
  <si>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</si>
  <si>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</si>
  <si>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</si>
  <si>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</si>
  <si>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</si>
  <si>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</si>
  <si>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</si>
  <si>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</si>
  <si>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</si>
  <si>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</si>
  <si>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</si>
  <si>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</si>
  <si>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</si>
  <si>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</si>
  <si>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</si>
  <si>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</si>
  <si>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</si>
  <si>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</si>
  <si>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</si>
  <si>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</si>
  <si>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</si>
  <si>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</si>
  <si>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</si>
  <si>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</si>
  <si>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</si>
  <si>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</si>
  <si>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</si>
  <si>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</si>
  <si>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/>
  </si>
  <si>
    <t>3.5</t>
  </si>
  <si>
    <t>fade|slide</t>
  </si>
  <si>
    <t>24,#1d1d1b,5,424</t>
  </si>
  <si>
    <t>&lt;strong&gt;Alaska Voyages&lt;/strong&gt;</t>
  </si>
  <si>
    <t>19,#1d1d1b,0,180</t>
  </si>
  <si>
    <t>15,#1d1d1b,0,216</t>
  </si>
  <si>
    <t>Explore Alaska’s frontier</t>
  </si>
  <si>
    <t>21,#1d1d1b,5,382</t>
  </si>
  <si>
    <t>17,#1d1d1b,0,198</t>
  </si>
  <si>
    <t>14,#1d1d1b,0,244</t>
  </si>
  <si>
    <t>in Cunard&lt;sup&gt;®&lt;/sup&gt; style</t>
  </si>
  <si>
    <t>22,#1d1d1b,5,412</t>
  </si>
  <si>
    <t>14,#da291c,0,244</t>
  </si>
  <si>
    <t>on|off|off|on</t>
  </si>
  <si>
    <t>*Restrictions apply</t>
  </si>
  <si>
    <t>7|#fff|25,584|25,584|25,584|25,584</t>
  </si>
  <si>
    <t>12|#FFFFFF</t>
  </si>
  <si>
    <t>on|on|on|on</t>
  </si>
  <si>
    <t>BOOK NOW &gt;</t>
  </si>
  <si>
    <t>12,#FFF,#FFF</t>
  </si>
  <si>
    <t>transparent,#84754e,25,550</t>
  </si>
  <si>
    <t>#fff,transparent</t>
  </si>
  <si>
    <t>0,0</t>
  </si>
  <si>
    <t>off|off|off|off</t>
  </si>
  <si>
    <t>‹|›</t>
  </si>
  <si>
    <t>40,#fff,#000,0.15</t>
  </si>
  <si>
    <t>cunard_logo_stacked_red_160x600.png</t>
  </si>
  <si>
    <t>blank.png</t>
  </si>
  <si>
    <t>Flashtalking-160x600-alaska2.jpg</t>
  </si>
  <si>
    <t>Flashtalking-160x600-alaska3.jpg</t>
  </si>
  <si>
    <t>Flashtalking-160x600-tea.jpg</t>
  </si>
  <si>
    <t>cunard_master_160x600_RL/index.html</t>
  </si>
  <si>
    <t>20,#1d1d1b,0,182</t>
  </si>
  <si>
    <t>16,#1d1d1b,0,220</t>
  </si>
  <si>
    <t>Explore the charm of Europe</t>
  </si>
  <si>
    <t>22,#fff,5,433</t>
  </si>
  <si>
    <t>Flashtalking-160x600-europe1.jpg</t>
  </si>
  <si>
    <t>Flashtalking-160x600-med4.jpg</t>
  </si>
  <si>
    <t>Flashtalking-160x600-pool.jpg</t>
  </si>
  <si>
    <t>&lt;strong&gt;Canada and New England Voyages&lt;/strong&gt;</t>
  </si>
  <si>
    <t>18,#1d1d1b,0,182</t>
  </si>
  <si>
    <t>16,#1d1d1b,0,241</t>
  </si>
  <si>
    <t>Explore historic Canada &amp; New England</t>
  </si>
  <si>
    <t>18,#fff,5,388</t>
  </si>
  <si>
    <t>Flashtalking-160x600-canada1.jpg</t>
  </si>
  <si>
    <t>Flashtalking-160x600-canada3.jpg</t>
  </si>
  <si>
    <t>Flashtalking-160x600-funnel2.jpg</t>
  </si>
  <si>
    <t>Transatlantic Crossings</t>
  </si>
  <si>
    <t>22,#1d1d1b,0,181</t>
  </si>
  <si>
    <t>15,#1d1d1b,0,240</t>
  </si>
  <si>
    <t>Relax at sea</t>
  </si>
  <si>
    <t>on a&lt;br&gt; Queen Mary 2&lt;sup&gt;®&lt;/sup&gt; Transatlantic Crossing</t>
  </si>
  <si>
    <t>17,#1d1d1b,0,382</t>
  </si>
  <si>
    <t>24,#fff,5,424</t>
  </si>
  <si>
    <t>Flashtalking-160x600-crossings2.jpg</t>
  </si>
  <si>
    <t>Flashtalking-160x600-spa1.jpg</t>
  </si>
  <si>
    <t>Treat yourself, on us</t>
  </si>
  <si>
    <t>#000,transparent</t>
  </si>
  <si>
    <t>cunard_logo_stacked_red_feed_160x600.png</t>
  </si>
  <si>
    <t>Flashtalking-160x600-alaska1_feed.jpg</t>
  </si>
  <si>
    <t>Flashtalking-160x600-alaska2_feed.jpg</t>
  </si>
  <si>
    <t>Flashtalking-160x600-alaska3_feed.jpg</t>
  </si>
  <si>
    <t>Flashtalking-160x600-alaska4_feed.jpg</t>
  </si>
  <si>
    <t>160x600_failsafe.jpg</t>
  </si>
  <si>
    <t>Flashtalking-160x600-europe1_feed.jpg</t>
  </si>
  <si>
    <t>Flashtalking-160x600-europe2_feed.jpg</t>
  </si>
  <si>
    <t>Flashtalking-160x600-europe3_feed.jpg</t>
  </si>
  <si>
    <t>Flashtalking-160x600-pool_feed.jpg</t>
  </si>
  <si>
    <t>Flashtalking-160x600-canada1_feed.jpg</t>
  </si>
  <si>
    <t>Flashtalking-160x600-canada2_feed.jpg</t>
  </si>
  <si>
    <t>Flashtalking-160x600-canada3_feed.jpg</t>
  </si>
  <si>
    <t>Flashtalking-160x600-funnel2_feed.jpg</t>
  </si>
  <si>
    <t>Flashtalking-160x600-crossings1_feed.jpg</t>
  </si>
  <si>
    <t>Flashtalking-160x600-crossings2_feed.jpg</t>
  </si>
  <si>
    <t>Flashtalking-160x600-crossings3_feed.jpg</t>
  </si>
  <si>
    <t>Flashtalking-160x600-tea_feed.jpg</t>
  </si>
  <si>
    <t>20,#fff,0,218</t>
  </si>
  <si>
    <t>18,#fff,0,42</t>
  </si>
  <si>
    <t>15,#fff,0,68</t>
  </si>
  <si>
    <t>18,#1d1d1b,0,151</t>
  </si>
  <si>
    <t>18,#1d1d1b,0,0</t>
  </si>
  <si>
    <t>20,#1d1d1b,0,218</t>
  </si>
  <si>
    <t>18,#1d1d1b,0,42</t>
  </si>
  <si>
    <t>18,#1d1d1b,0,68</t>
  </si>
  <si>
    <t>7|#fff|188,234|188,234|188,234|188,234</t>
  </si>
  <si>
    <t>13|#fff</t>
  </si>
  <si>
    <t>14,#fff,#fff</t>
  </si>
  <si>
    <t>transparent,#84754e,188,206</t>
  </si>
  <si>
    <t>cunard_logo_white_300x250.png</t>
  </si>
  <si>
    <t>Flashtalking-300x250-alaska2.jpg</t>
  </si>
  <si>
    <t>Flashtalking-300x250-alaska3.jpg</t>
  </si>
  <si>
    <t>Flashtalking-300x250-tea.jpg</t>
  </si>
  <si>
    <t>cunard_master_300x250_RL/index.html</t>
  </si>
  <si>
    <t>15,#1d1d1b,0,68</t>
  </si>
  <si>
    <t>20,#fff,0,185</t>
  </si>
  <si>
    <t>in Cunard&lt;sup&gt;®&lt;/sup&gt;&lt;br&gt; style</t>
  </si>
  <si>
    <t>21,#fff,69,161</t>
  </si>
  <si>
    <t>Flashtalking-300x250-europe1.jpg</t>
  </si>
  <si>
    <t>Flashtalking-300x250-med4.jpg</t>
  </si>
  <si>
    <t>Flashtalking-300x250-pool.jpg</t>
  </si>
  <si>
    <t>16,#1d1d1b,0,42</t>
  </si>
  <si>
    <t>18,#fff,0,200</t>
  </si>
  <si>
    <t>18,#fff,0,0</t>
  </si>
  <si>
    <t>Flashtalking-300x250-canada1.jpg</t>
  </si>
  <si>
    <t>Flashtalking-300x250-canada3.jpg</t>
  </si>
  <si>
    <t>Flashtalking-300x250-funnel2.jpg</t>
  </si>
  <si>
    <t>20,#1d1d1b,0,200</t>
  </si>
  <si>
    <t>on a Queen Mary 2&lt;sup&gt;®&lt;/sup&gt; Transatlantic Crossing</t>
  </si>
  <si>
    <t>20,#1d1d1b,0,190</t>
  </si>
  <si>
    <t>Flashtalking-300x250-crossings2.jpg</t>
  </si>
  <si>
    <t>Flashtalking-300x250-spa1b.jpg</t>
  </si>
  <si>
    <t>cunard_logo_stacked_red_feed_300x250.png</t>
  </si>
  <si>
    <t>Flashtalking-300x250-alaska1_feed.jpg</t>
  </si>
  <si>
    <t>Flashtalking-300x250-alaska2_feed.jpg</t>
  </si>
  <si>
    <t>Flashtalking-300x250-alaska3_feed.jpg</t>
  </si>
  <si>
    <t>Flashtalking-300x250-alaska4_feed.jpg</t>
  </si>
  <si>
    <t>300x250_failsafe.jpg</t>
  </si>
  <si>
    <t>Flashtalking-300x250-europe1_feed.jpg</t>
  </si>
  <si>
    <t>Flashtalking-300x250-europe2_feed.jpg</t>
  </si>
  <si>
    <t>Flashtalking-300x250-europe3_feed.jpg</t>
  </si>
  <si>
    <t>Flashtalking-300x250-pool_feed.jpg</t>
  </si>
  <si>
    <t>Flashtalking-300x250-canada1_feed.jpg</t>
  </si>
  <si>
    <t>Flashtalking-300x250-canada2_feed.jpg</t>
  </si>
  <si>
    <t>Flashtalking-300x250-canada3_feed.jpg</t>
  </si>
  <si>
    <t>Flashtalking-300x250-funnel2_feed.jpg</t>
  </si>
  <si>
    <t>Flashtalking-300x250-crossings1_feed.jpg</t>
  </si>
  <si>
    <t>Flashtalking-300x250-crossings2_feed.jpg</t>
  </si>
  <si>
    <t>Flashtalking-300x250-crossings3_feed.jpg</t>
  </si>
  <si>
    <t>Flashtalking-300x250-tea_feed.jpg</t>
  </si>
  <si>
    <t>26,#1d1d1b,0,457</t>
  </si>
  <si>
    <t>26,#1d1d1b,0,158</t>
  </si>
  <si>
    <t>19,#1d1d1b,0,196</t>
  </si>
  <si>
    <t>Explore Alaska’s&lt;br&gt; frontier</t>
  </si>
  <si>
    <t>26,#1d1d1b,0,420</t>
  </si>
  <si>
    <t>29,#1d1d1b,0,415</t>
  </si>
  <si>
    <t>7|#fff|85,574|85,574|85,574|85,574</t>
  </si>
  <si>
    <t>15,#fff,#fff</t>
  </si>
  <si>
    <t>transparent,#84754e,85,535</t>
  </si>
  <si>
    <t>cunard_logo_stacked_gold_red_300x600.png</t>
  </si>
  <si>
    <t>Flashtalking-300x600-alaska2.jpg</t>
  </si>
  <si>
    <t>Flashtalking-300x600-alaska3.jpg</t>
  </si>
  <si>
    <t>Flashtalking-300x600-tea.jpg</t>
  </si>
  <si>
    <t>cunard_master_300x600_RL/index.html</t>
  </si>
  <si>
    <t>Explore the&lt;br&gt; charm of Europe</t>
  </si>
  <si>
    <t>29,#1d1d1b,0,414</t>
  </si>
  <si>
    <t>29,#fff,0,460</t>
  </si>
  <si>
    <t>Flashtalking-300x600-europe1.jpg</t>
  </si>
  <si>
    <t>Flashtalking-300x600-med4.jpg</t>
  </si>
  <si>
    <t>Flashtalking-300x600-pool.jpg</t>
  </si>
  <si>
    <t>&lt;strong&gt;Canada and&lt;br/&gt;New England Voyages&lt;/strong&gt;</t>
  </si>
  <si>
    <t>24,#1d1d1b,0,150</t>
  </si>
  <si>
    <t>19,#1d1d1b,0,222</t>
  </si>
  <si>
    <t>Explore historic&lt;br&gt;Canada &amp;&lt;br/&gt;New England</t>
  </si>
  <si>
    <t>29,#fff,0,372</t>
  </si>
  <si>
    <t>29,#fff,0,448</t>
  </si>
  <si>
    <t>Flashtalking-300x600-canada1.jpg</t>
  </si>
  <si>
    <t>Flashtalking-300x600-canada3.jpg</t>
  </si>
  <si>
    <t>Flashtalking-300x600-funnel2.jpg</t>
  </si>
  <si>
    <t>26,#1d1d1b,0,148</t>
  </si>
  <si>
    <t>19,#1d1d1b,0,182</t>
  </si>
  <si>
    <t>32,#1d1d1b,0,420</t>
  </si>
  <si>
    <t>on a Queen Mary 2&lt;sup&gt;®&lt;/sup&gt;&lt;br&gt;Transatlantic Crossing</t>
  </si>
  <si>
    <t>25,#1d1d1b,0,382</t>
  </si>
  <si>
    <t>Flashtalking-300x600-crossings2.jpg</t>
  </si>
  <si>
    <t>Flashtalking-300x600-spa1.jpg</t>
  </si>
  <si>
    <t>cunard_logo_stacked_red_feed_300x600.png</t>
  </si>
  <si>
    <t>Flashtalking-300x600-alaska1_feed.jpg</t>
  </si>
  <si>
    <t>Flashtalking-300x600-alaska2_feed.jpg</t>
  </si>
  <si>
    <t>Flashtalking-300x600-alaska3_feed.jpg</t>
  </si>
  <si>
    <t>Flashtalking-300x600-alaska4_feed.jpg</t>
  </si>
  <si>
    <t>300x600_failsafe.jpg</t>
  </si>
  <si>
    <t>Flashtalking-300x600-europe1_feed.jpg</t>
  </si>
  <si>
    <t>Flashtalking-300x600-europe2_feed.jpg</t>
  </si>
  <si>
    <t>Flashtalking-300x600-europe3_feed.jpg</t>
  </si>
  <si>
    <t>Flashtalking-300x600-pool_feed.jpg</t>
  </si>
  <si>
    <t>Flashtalking-300x600-canada1_feed.jpg</t>
  </si>
  <si>
    <t>Flashtalking-300x600-canada2_feed.jpg</t>
  </si>
  <si>
    <t>Flashtalking-300x600-canada3_feed.jpg</t>
  </si>
  <si>
    <t>Flashtalking-300x600-funnel2_feed.jpg</t>
  </si>
  <si>
    <t>Flashtalking-300x600-crossings1_feed.jpg</t>
  </si>
  <si>
    <t>Flashtalking-300x600-crossings2_feed.jpg</t>
  </si>
  <si>
    <t>Flashtalking-300x600-crossings3_feed.jpg</t>
  </si>
  <si>
    <t>Flashtalking-300x600-tea_feed.jpg</t>
  </si>
  <si>
    <t>20,#1d1d1b,60,46</t>
  </si>
  <si>
    <t>16,#1d1d1b,60,52</t>
  </si>
  <si>
    <t>14,#1d1d1b,272,24</t>
  </si>
  <si>
    <t>21,#1d1d1b,230,38</t>
  </si>
  <si>
    <t>24,#fff,334,31</t>
  </si>
  <si>
    <t>32,#fff,73,209</t>
  </si>
  <si>
    <t>25,#1d1d1b,230,36</t>
  </si>
  <si>
    <t>32,#fff,77,207</t>
  </si>
  <si>
    <t>7|#1d1d1b|652,78|652,78|652,78|652,78</t>
  </si>
  <si>
    <t>12|#FEFEFE</t>
  </si>
  <si>
    <t>8,#000,#fff</t>
  </si>
  <si>
    <t>transparent,#84754e,648,60</t>
  </si>
  <si>
    <t>on|off|on|on</t>
  </si>
  <si>
    <t>off|on|off|off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</si>
  <si>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</si>
  <si>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</si>
  <si>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</si>
  <si>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</si>
  <si>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</si>
  <si>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cunard_master_728x90_RL/index.html</t>
  </si>
  <si>
    <t>20,#1d1d1b,50,46</t>
  </si>
  <si>
    <t>16,#1d1d1b,52,52</t>
  </si>
  <si>
    <t>21,#1d1d1b,190,38</t>
  </si>
  <si>
    <t>32,#1d1d1b,73,209</t>
  </si>
  <si>
    <t>25,#1d1d1b,267,36</t>
  </si>
  <si>
    <t>Flashtalking-728x90-europe1.jpg</t>
  </si>
  <si>
    <t>Flashtalking-728x90-med4.jpg</t>
  </si>
  <si>
    <t>Flashtalking-728x90-poolb.jpg</t>
  </si>
  <si>
    <t>20,#1d1d1b,84,54</t>
  </si>
  <si>
    <t>13,#1d1d1b,82,44</t>
  </si>
  <si>
    <t>14,#1d1d1b,282,24</t>
  </si>
  <si>
    <t>Explore historic Canada&lt;br&gt; &amp; New England</t>
  </si>
  <si>
    <t>18,#fff,245,30</t>
  </si>
  <si>
    <t>25,#1d1d1b,245,36</t>
  </si>
  <si>
    <t>Flashtalking-728x90-canada1.jpg</t>
  </si>
  <si>
    <t>Flashtalking-728x90-canada3.jpg</t>
  </si>
  <si>
    <t>Flashtalking-728x90-funnel2.jpg</t>
  </si>
  <si>
    <t>21,#1d1d1b,58,46</t>
  </si>
  <si>
    <t>15,#1d1d1b,56,52</t>
  </si>
  <si>
    <t>30,#fff,208,32</t>
  </si>
  <si>
    <t>22,#1d1d1b,210,27</t>
  </si>
  <si>
    <t>Flashtalking-728x90-crossings2.jpg</t>
  </si>
  <si>
    <t>Flashtalking-728x90-spa1.jpg</t>
  </si>
  <si>
    <t>cunard_logo_stacked_red_feed_728x90.png</t>
  </si>
  <si>
    <t>Flashtalking-728x90-alaska1_feed.jpg</t>
  </si>
  <si>
    <t>Flashtalking-728x90-alaska2_feed.jpg</t>
  </si>
  <si>
    <t>Flashtalking-728x90-alaska3_feed.jpg</t>
  </si>
  <si>
    <t>Flashtalking-728x90-alaska4_feed.jpg</t>
  </si>
  <si>
    <t>728x90_failsafe.jpg</t>
  </si>
  <si>
    <t>Flashtalking-728x90-europe1_feed.jpg</t>
  </si>
  <si>
    <t>Flashtalking-728x90-europe2_feed.jpg</t>
  </si>
  <si>
    <t>Flashtalking-728x90-europe3_feed.jpg</t>
  </si>
  <si>
    <t>Flashtalking-728x90-pool_feed.jpg</t>
  </si>
  <si>
    <t>Flashtalking-728x90-canada1_feed.jpg</t>
  </si>
  <si>
    <t>Flashtalking-728x90-canada2_feed.jpg</t>
  </si>
  <si>
    <t>Flashtalking-728x90-canada3_feed.jpg</t>
  </si>
  <si>
    <t>Flashtalking-728x90-funnel2_feed.jpg</t>
  </si>
  <si>
    <t>Flashtalking-728x90-crossings1_feed.jpg</t>
  </si>
  <si>
    <t>Flashtalking-728x90-crossings2_feed.jpg</t>
  </si>
  <si>
    <t>Flashtalking-728x90-crossings3_feed.jpg</t>
  </si>
  <si>
    <t>Flashtalking-728x90-tea_feed.jpg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</si>
  <si>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</si>
  <si>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</si>
  <si>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</si>
  <si>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</si>
  <si>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</si>
  <si>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</si>
  <si>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</si>
  <si>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</si>
  <si>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</si>
  <si>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</si>
  <si>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</si>
  <si>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</si>
  <si>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</si>
  <si>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</si>
  <si>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</si>
  <si>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</si>
  <si>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</si>
  <si>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</si>
  <si>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</si>
  <si>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</si>
  <si>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</si>
  <si>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</si>
  <si>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</si>
  <si>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</si>
  <si>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</si>
  <si>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</si>
  <si>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</si>
  <si>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</si>
  <si>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</si>
  <si>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</si>
  <si>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</si>
  <si>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</si>
  <si>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</si>
  <si>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</si>
  <si>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</si>
  <si>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</si>
  <si>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</si>
  <si>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</si>
  <si>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</si>
  <si>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</si>
  <si>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</si>
  <si>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</si>
  <si>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</si>
  <si>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Explore-With-More_background_static_160x600.jpg</t>
  </si>
  <si>
    <t>Explore-With-More_background_static_300x250.jpg</t>
  </si>
  <si>
    <t>Explore-With-More_background_static_300x600.jpg</t>
  </si>
  <si>
    <t>Explore-With-More_background_static_728x90.jpg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</si>
  <si>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</si>
  <si>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</si>
  <si>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</si>
  <si>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</si>
  <si>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</si>
  <si>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</si>
  <si>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</si>
  <si>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</si>
  <si>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Flashtalking-160x600-alaska7.jpg</t>
  </si>
  <si>
    <t>Flashtalking-160x600-alaska7_feed.jpg</t>
  </si>
  <si>
    <t>Flashtalking-160x600-alaska8.jpg</t>
  </si>
  <si>
    <t>Flashtalking-160x600-alaska8_feed.jpg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</si>
  <si>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</si>
  <si>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</si>
  <si>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</si>
  <si>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</si>
  <si>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</si>
  <si>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</si>
  <si>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</si>
  <si>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</si>
  <si>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</si>
  <si>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Flashtalking-160x600-canada4.jpg</t>
  </si>
  <si>
    <t>Flashtalking-160x600-canada4_feed.jpg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</si>
  <si>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</si>
  <si>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</si>
  <si>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</si>
  <si>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</si>
  <si>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</si>
  <si>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</si>
  <si>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</si>
  <si>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</si>
  <si>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</si>
  <si>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</si>
  <si>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</si>
  <si>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Flashtalking-160x600-crossings1b_feed.jpg</t>
  </si>
  <si>
    <t>Flashtalking-160x600-crossings3.jpg</t>
  </si>
  <si>
    <t>Flashtalking-160x600-crossings4.jpg</t>
  </si>
  <si>
    <t>Flashtalking-160x600-crossings4_feed.jpg</t>
  </si>
  <si>
    <t>Flashtalking-160x600-crossings5.jpg</t>
  </si>
  <si>
    <t>Flashtalking-160x600-europe2.jpg</t>
  </si>
  <si>
    <t>Flashtalking-160x600-europe3.jpg</t>
  </si>
  <si>
    <t>Flashtalking-160x600-europe4.jpg</t>
  </si>
  <si>
    <t>Flashtalking-160x600-europe4_feed.jpg</t>
  </si>
  <si>
    <t>Flashtalking-160x600-europe5.jpg</t>
  </si>
  <si>
    <t>Flashtalking-160x600-europe6.jpg</t>
  </si>
  <si>
    <t>Flashtalking-160x600-europe7.jpg</t>
  </si>
  <si>
    <t>Flashtalking-160x600-funnel1.jpg</t>
  </si>
  <si>
    <t>Flashtalking-160x600-funnel1_feed.jpg</t>
  </si>
  <si>
    <t>Flashtalking-160x600-med1.jpg</t>
  </si>
  <si>
    <t>Flashtalking-160x600-med1_feed.jpg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</si>
  <si>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</si>
  <si>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</si>
  <si>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</si>
  <si>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</si>
  <si>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Flashtalking-160x600-med4_feed.jpg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</si>
  <si>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</si>
  <si>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</si>
  <si>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</si>
  <si>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</si>
  <si>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Flashtalking-160x600-service_feed.jpg</t>
  </si>
  <si>
    <t>Flashtalking-160x600-spa1_feed.jpg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</si>
  <si>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</si>
  <si>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</si>
  <si>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</si>
  <si>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</si>
  <si>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</si>
  <si>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</si>
  <si>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</si>
  <si>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</si>
  <si>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</si>
  <si>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</si>
  <si>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</si>
  <si>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</si>
  <si>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</si>
  <si>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</si>
  <si>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Flashtalking-300x250-alaska7.jpg</t>
  </si>
  <si>
    <t>Flashtalking-300x250-alaska7_feed.jpg</t>
  </si>
  <si>
    <t>Flashtalking-300x250-alaska8.jpg</t>
  </si>
  <si>
    <t>Flashtalking-300x250-alaska8_feed.jpg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</si>
  <si>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</si>
  <si>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</si>
  <si>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</si>
  <si>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</si>
  <si>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</si>
  <si>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</si>
  <si>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</si>
  <si>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</si>
  <si>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</si>
  <si>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Flashtalking-300x250-canada4.jpg</t>
  </si>
  <si>
    <t>Flashtalking-300x250-canada4_feed.jpg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</si>
  <si>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</si>
  <si>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</si>
  <si>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</si>
  <si>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</si>
  <si>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</si>
  <si>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</si>
  <si>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</si>
  <si>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</si>
  <si>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Flashtalking-300x250-crossings1b_feed.jpg</t>
  </si>
  <si>
    <t>Flashtalking-300x250-crossings3.jpg</t>
  </si>
  <si>
    <t>Flashtalking-300x250-crossings4.jpg</t>
  </si>
  <si>
    <t>Flashtalking-300x250-crossings4_feed.jpg</t>
  </si>
  <si>
    <t>Flashtalking-300x250-crossings5.jpg</t>
  </si>
  <si>
    <t>Flashtalking-300x250-europe2.jpg</t>
  </si>
  <si>
    <t>Flashtalking-300x250-europe3.jpg</t>
  </si>
  <si>
    <t>Flashtalking-300x250-europe4.jpg</t>
  </si>
  <si>
    <t>Flashtalking-300x250-europe4_feed.jpg</t>
  </si>
  <si>
    <t>Flashtalking-300x250-europe5.jpg</t>
  </si>
  <si>
    <t>Flashtalking-300x250-europe6.jpg</t>
  </si>
  <si>
    <t>Flashtalking-300x250-europe7.jpg</t>
  </si>
  <si>
    <t>Flashtalking-300x250-funnel1.jpg</t>
  </si>
  <si>
    <t>Flashtalking-300x250-funnel1_feed.jpg</t>
  </si>
  <si>
    <t>Flashtalking-300x250-med1.jpg</t>
  </si>
  <si>
    <t>Flashtalking-300x250-med1_feed.jpg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</si>
  <si>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</si>
  <si>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</si>
  <si>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</si>
  <si>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</si>
  <si>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</si>
  <si>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Flashtalking-300x250-med4_feed.jpg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</si>
  <si>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</si>
  <si>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</si>
  <si>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</si>
  <si>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</si>
  <si>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Flashtalking-300x250-service_feed.jpg</t>
  </si>
  <si>
    <t>Flashtalking-300x250-spa1.jpg</t>
  </si>
  <si>
    <t>Flashtalking-300x250-spa1_feed.jpg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</si>
  <si>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</si>
  <si>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</si>
  <si>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</si>
  <si>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</si>
  <si>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</si>
  <si>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</si>
  <si>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</si>
  <si>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</si>
  <si>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</si>
  <si>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</si>
  <si>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</si>
  <si>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</si>
  <si>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</si>
  <si>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</si>
  <si>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Flashtalking-300x600-alaska7.jpg</t>
  </si>
  <si>
    <t>Flashtalking-300x600-alaska7_feed.jpg</t>
  </si>
  <si>
    <t>Flashtalking-300x600-alaska8.jpg</t>
  </si>
  <si>
    <t>Flashtalking-300x600-alaska8_feed.jpg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</si>
  <si>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</si>
  <si>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</si>
  <si>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</si>
  <si>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</si>
  <si>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</si>
  <si>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</si>
  <si>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</si>
  <si>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</si>
  <si>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</si>
  <si>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Flashtalking-300x600-canada4.jpg</t>
  </si>
  <si>
    <t>Flashtalking-300x600-canada4_feed.jpg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</si>
  <si>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</si>
  <si>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</si>
  <si>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</si>
  <si>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</si>
  <si>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</si>
  <si>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</si>
  <si>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</si>
  <si>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</si>
  <si>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</si>
  <si>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</si>
  <si>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Flashtalking-300x600-crossings1b_feed.jpg</t>
  </si>
  <si>
    <t>Flashtalking-300x600-crossings3.jpg</t>
  </si>
  <si>
    <t>Flashtalking-300x600-crossings4.jpg</t>
  </si>
  <si>
    <t>Flashtalking-300x600-crossings4_feed.jpg</t>
  </si>
  <si>
    <t>Flashtalking-300x600-crossings5.jpg</t>
  </si>
  <si>
    <t>Flashtalking-300x600-europe2.jpg</t>
  </si>
  <si>
    <t>Flashtalking-300x600-europe3.jpg</t>
  </si>
  <si>
    <t>Flashtalking-300x600-europe4.jpg</t>
  </si>
  <si>
    <t>Flashtalking-300x600-europe4_feed.jpg</t>
  </si>
  <si>
    <t>Flashtalking-300x600-europe5.jpg</t>
  </si>
  <si>
    <t>Flashtalking-300x600-europe6.jpg</t>
  </si>
  <si>
    <t>Flashtalking-300x600-europe7.jpg</t>
  </si>
  <si>
    <t>Flashtalking-300x600-funnel1.jpg</t>
  </si>
  <si>
    <t>Flashtalking-300x600-funnel1_feed.jpg</t>
  </si>
  <si>
    <t>Flashtalking-300x600-med1.jpg</t>
  </si>
  <si>
    <t>Flashtalking-300x600-med1_feed.jpg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</si>
  <si>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</si>
  <si>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</si>
  <si>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</si>
  <si>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</si>
  <si>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Flashtalking-300x600-med4_feed.jpg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</si>
  <si>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</si>
  <si>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</si>
  <si>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</si>
  <si>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</si>
  <si>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Flashtalking-300x600-service_feed.jpg</t>
  </si>
  <si>
    <t>Flashtalking-300x600-spa1_feed.jpg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</si>
  <si>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</si>
  <si>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</si>
  <si>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</si>
  <si>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</si>
  <si>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</si>
  <si>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</si>
  <si>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</si>
  <si>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</si>
  <si>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</si>
  <si>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</si>
  <si>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</si>
  <si>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</si>
  <si>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</si>
  <si>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</si>
  <si>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</si>
  <si>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Flashtalking-728x90-alaska7.jpg</t>
  </si>
  <si>
    <t>Flashtalking-728x90-alaska7_feed.jpg</t>
  </si>
  <si>
    <t>Flashtalking-728x90-alaska8.jpg</t>
  </si>
  <si>
    <t>Flashtalking-728x90-alaska8_feed.jpg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</si>
  <si>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</si>
  <si>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</si>
  <si>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</si>
  <si>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</si>
  <si>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</si>
  <si>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</si>
  <si>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</si>
  <si>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</si>
  <si>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</si>
  <si>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Flashtalking-728x90-canada4.jpg</t>
  </si>
  <si>
    <t>Flashtalking-728x90-canada4_feed.jpg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</si>
  <si>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</si>
  <si>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</si>
  <si>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</si>
  <si>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</si>
  <si>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</si>
  <si>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</si>
  <si>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</si>
  <si>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</si>
  <si>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</si>
  <si>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Flashtalking-728x90-crossings1b_feed.jpg</t>
  </si>
  <si>
    <t>Flashtalking-728x90-crossings3.jpg</t>
  </si>
  <si>
    <t>Flashtalking-728x90-crossings4.jpg</t>
  </si>
  <si>
    <t>Flashtalking-728x90-crossings4_feed.jpg</t>
  </si>
  <si>
    <t>Flashtalking-728x90-crossings5.jpg</t>
  </si>
  <si>
    <t>Flashtalking-728x90-europe2.jpg</t>
  </si>
  <si>
    <t>Flashtalking-728x90-europe3.jpg</t>
  </si>
  <si>
    <t>Flashtalking-728x90-europe4.jpg</t>
  </si>
  <si>
    <t>Flashtalking-728x90-europe4_feed.jpg</t>
  </si>
  <si>
    <t>Flashtalking-728x90-europe5.jpg</t>
  </si>
  <si>
    <t>Flashtalking-728x90-europe6.jpg</t>
  </si>
  <si>
    <t>Flashtalking-728x90-europe7.jpg</t>
  </si>
  <si>
    <t>Flashtalking-728x90-funnel1.jpg</t>
  </si>
  <si>
    <t>Flashtalking-728x90-funnel1_feed.jpg</t>
  </si>
  <si>
    <t>Flashtalking-728x90-med1.jpg</t>
  </si>
  <si>
    <t>Flashtalking-728x90-med1_feed.jpg</t>
  </si>
  <si>
    <t>Flashtalking-728x90-med2.jpg</t>
  </si>
  <si>
    <t>Flashtalking-728x90-med2_feed.jpg</t>
  </si>
  <si>
    <t>Flashtalking-728x90-med3.jpg</t>
  </si>
  <si>
    <t>Flashtalking-728x90-med3b_feed.jpg</t>
  </si>
  <si>
    <t>Flashtalking-728x90-med3_feed.jpg</t>
  </si>
  <si>
    <t>Flashtalking-728x90-med4_feed.jpg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</si>
  <si>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</si>
  <si>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</si>
  <si>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</si>
  <si>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</si>
  <si>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</si>
  <si>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</si>
  <si>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Flashtalking-728x90-service_feed.jpg</t>
  </si>
  <si>
    <t>Flashtalking-728x90-spa1_feed.jpg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</si>
  <si>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</si>
  <si>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</si>
  <si>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</si>
  <si>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</si>
  <si>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</si>
  <si>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</si>
  <si>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Flashtalking-PresidentsDay-static-160x600.jpg</t>
  </si>
  <si>
    <t>Flashtalking-PresidentsDay-static-300x250.jpg</t>
  </si>
  <si>
    <t>Flashtalking-PresidentsDay-static-300x600.jpg</t>
  </si>
  <si>
    <t>Flashtalking-PresidentsDay-static-728x90.jpg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</si>
  <si>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</si>
  <si>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</si>
  <si>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</si>
  <si>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</si>
  <si>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</si>
  <si>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</si>
  <si>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</si>
  <si>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</si>
  <si>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</si>
  <si>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</si>
  <si>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</si>
  <si>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</si>
  <si>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</si>
  <si>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</si>
  <si>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</si>
  <si>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</si>
  <si>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</si>
  <si>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</si>
  <si>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</si>
  <si>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</si>
  <si>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</si>
  <si>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TreatYourself_Static-General_160x600.jpg</t>
  </si>
  <si>
    <t>TreatYourself_Static-General_300x250.jpg</t>
  </si>
  <si>
    <t>TreatYourself_Static-General_300x600.jpg</t>
  </si>
  <si>
    <t>TreatYourself_Static-General_728x90.jpg</t>
  </si>
  <si>
    <t>TreatYourself_Static_160x600_Alaska.jpg</t>
  </si>
  <si>
    <t>TreatYourself_Static_160x600_CANE.jpg</t>
  </si>
  <si>
    <t>TreatYourself_Static_160x600_Europe.jpg</t>
  </si>
  <si>
    <t>TreatYourself_Static_160x600_TA.jpg</t>
  </si>
  <si>
    <t>TreatYourself_Static_300x250_Alaska.jpg</t>
  </si>
  <si>
    <t>TreatYourself_Static_300x250_CANE.jpg</t>
  </si>
  <si>
    <t>TreatYourself_Static_300x250_Europe.jpg</t>
  </si>
  <si>
    <t>TreatYourself_Static_300x250_TA.jpg</t>
  </si>
  <si>
    <t>TreatYourself_Static_300x600_Alaska.jpg</t>
  </si>
  <si>
    <t>TreatYourself_Static_300x600_CANE.jpg</t>
  </si>
  <si>
    <t>TreatYourself_Static_300x600_Europe.jpg</t>
  </si>
  <si>
    <t>TreatYourself_Static_300x600_TA.jpg</t>
  </si>
  <si>
    <t>TreatYourself_Static_728x90_Alaska.jpg</t>
  </si>
  <si>
    <t>TreatYourself_Static_728x90_CANE.jpg</t>
  </si>
  <si>
    <t>TreatYourself_Static_728x90_Europe.jpg</t>
  </si>
  <si>
    <t>TreatYourself_Static_728x90_TA.jpg</t>
  </si>
  <si>
    <t>&lt;strong&gt;Northern Europe Voyages&lt;/strong&gt;</t>
  </si>
  <si>
    <t>&lt;strong&gt;Mediterranean Voyages&lt;/strong&gt;</t>
  </si>
  <si>
    <t>Enjoy up to $400 Onboard Credit per stateroom</t>
  </si>
  <si>
    <t>ad_Cunard_cy_FY24_fp_RTG_af_DYM_Display_Banner_pt_Promo_ac_Treat_yourself_on_us_tr_Alaska_non_feed</t>
  </si>
  <si>
    <t>ad_Cunard_cy_FY24_fp_RTG_af_DYM_Display_Banner_pt_Promo_ac_Treat_yourself_on_us_tr_CANE_non_feed</t>
  </si>
  <si>
    <t>ad_Cunard_cy_FY24_fp_RTG_af_DYM_Display_Banner_pt_Promo_ac_Treat_yourself_on_us_tr_NEurope_non_feed</t>
  </si>
  <si>
    <t>ad_Cunard_cy_FY24_fp_RTG_af_DYM_Display_Banner_pt_Promo_ac_Treat_yourself_on_us_tr_Crossings_non_feed</t>
  </si>
  <si>
    <t>ad_Cunard_cy_FY24_fp_RTG_af_DYM_Display_Banner_pt_Promo_ac_Treat_yourself_on_us_tr_Med_non_feed</t>
  </si>
  <si>
    <t>CUN_2024_RTG_Dynamic_160x600.zip</t>
  </si>
  <si>
    <t>CUN_2024_RTG_Dynamic_300x250.zip</t>
  </si>
  <si>
    <t>CUN_2024_RTG_Dynamic_300x600.zip</t>
  </si>
  <si>
    <t>CUN_2024_RTG_Dynamic_728x90.zip</t>
  </si>
  <si>
    <t>Treat yourself,&lt;br&gt;on us</t>
  </si>
  <si>
    <t>Enjoy up to $800&lt;br&gt;Onboard Credit per&lt;br&gt;stateroom</t>
  </si>
  <si>
    <t>Enjoy up to $400&lt;br&gt;Onboard Credit per&lt;br&gt;stateroom</t>
  </si>
  <si>
    <t>Enjoy up to $1,200&lt;br&gt;Onboard Credit per&lt;br&gt;stateroom</t>
  </si>
  <si>
    <t>Explore&lt;br&gt;the sun-kissed&lt;br&gt;coast of the&lt;br&gt;Mediterranean</t>
  </si>
  <si>
    <t>18,#1d1d1b,5,388</t>
  </si>
  <si>
    <t>16,#fff,0,241</t>
  </si>
  <si>
    <t>18,#fff,0,182</t>
  </si>
  <si>
    <t>14,#1d1d1b,0,198</t>
  </si>
  <si>
    <t>18,#1d1d1b,0,146</t>
  </si>
  <si>
    <t>18,#1d1d1b,5,460</t>
  </si>
  <si>
    <t>Enjoy up to $800 Onboard Credit&lt;br&gt;per stateroom</t>
  </si>
  <si>
    <t>Enjoy up to $400 Onboard Credit&lt;br&gt;per stateroom</t>
  </si>
  <si>
    <t>16,#1d1d1b,0,36</t>
  </si>
  <si>
    <t>13,#1d1d1b,0,56</t>
  </si>
  <si>
    <t>14,#1d1d1b,0,56</t>
  </si>
  <si>
    <t>Enjoy up to $1,200 Onboard Credit&lt;br&gt;per stateroom</t>
  </si>
  <si>
    <t>19,#fff,0,185</t>
  </si>
  <si>
    <t>Explore the sun-kissed&lt;br&gt;coast of the Mediterranean</t>
  </si>
  <si>
    <t>Enjoy up to $800 Onboard&lt;br&gt;Credit per stateroom</t>
  </si>
  <si>
    <t>Enjoy up to $400 Onboard&lt;br&gt;Credit per stateroom</t>
  </si>
  <si>
    <t>Enjoy up to $1,200 Onboard&lt;br&gt;Credit per stateroom</t>
  </si>
  <si>
    <t>26,#1d1d1b,0,353</t>
  </si>
  <si>
    <t>24,#1d1d1b,0,158</t>
  </si>
  <si>
    <t>21,#1d1d1b,190,27</t>
  </si>
  <si>
    <t>20,#1d1d1b,154,54</t>
  </si>
  <si>
    <t>13,#1d1d1b,152,44</t>
  </si>
  <si>
    <t>14,#1d1d1b,322,24</t>
  </si>
  <si>
    <t>Enjoy up to $800&lt;br&gt;Onboard Credit&lt;br&gt;per stateroom</t>
  </si>
  <si>
    <t>Enjoy up to $1,200&lt;br&gt;Onboard Credit&lt;br&gt;per stateroom</t>
  </si>
  <si>
    <t>16,#1d1d1b,152,52</t>
  </si>
  <si>
    <t>20,#1d1d1b,150,46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</si>
</sst>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scheme val="minor"/>
    </font>
    <font>
      <sz val="9"/>
      <color rgb="FF3740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0" fontId="3" fillId="3" borderId="0" xfId="2"/>
    <xf numFmtId="0" fontId="2" fillId="2" borderId="0" xfId="1"/>
    <xf numFmtId="0" fontId="4" fillId="0" borderId="0" xfId="0" applyFont="1"/>
    <xf numFmtId="0" fontId="5" fillId="0" borderId="0" xfId="0" applyFont="1"/>
  </cellXfs>
  <cellStyles count="3">
    <cellStyle name="Bad" xfId="2" builtinId="27"/>
    <cellStyle name="Good" xfId="1" builtinId="26"/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170964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1"/>
  <sheetViews>
    <sheetView tabSelected="1" topLeftCell="A4" workbookViewId="0">
      <pane xSplit="2" topLeftCell="I1" activePane="topRight" state="frozen"/>
      <selection activeCell="A7" sqref="A7"/>
      <selection pane="topRight" activeCell="I33" sqref="I33"/>
    </sheetView>
  </sheetViews>
  <sheetFormatPr defaultRowHeight="15" x14ac:dyDescent="0.25"/>
  <cols>
    <col min="1" max="1" width="40.28515625" style="2" customWidth="1"/>
    <col min="2" max="2" width="99.140625" style="2" customWidth="1"/>
    <col min="3" max="10" width="24" style="2" customWidth="1"/>
    <col min="11" max="11" width="53.5703125" style="2" customWidth="1"/>
    <col min="12" max="12" width="24" style="2" customWidth="1"/>
    <col min="13" max="13" width="78.5703125" style="2" customWidth="1"/>
    <col min="14" max="20" width="24" style="2" customWidth="1"/>
    <col min="21" max="21" width="44.5703125" style="2" customWidth="1"/>
    <col min="22" max="53" width="24" style="2" customWidth="1"/>
    <col min="54" max="54" width="51" style="2" customWidth="1"/>
    <col min="55" max="55" width="24" style="2" customWidth="1"/>
    <col min="56" max="56" width="33.5703125" style="2" customWidth="1"/>
    <col min="57" max="57" width="41.42578125" style="2" customWidth="1"/>
    <col min="58" max="58" width="33.7109375" style="2" customWidth="1"/>
    <col min="59" max="59" width="38" style="2" customWidth="1"/>
    <col min="60" max="61" width="24" style="2" customWidth="1"/>
  </cols>
  <sheetData>
    <row r="1" spans="1:61" ht="27" customHeight="1" x14ac:dyDescent="0.25">
      <c r="A1" s="3"/>
      <c r="B1" s="3"/>
      <c r="C1" t="s">
        <v>0</v>
      </c>
    </row>
    <row r="2" spans="1:61" ht="27" customHeight="1" x14ac:dyDescent="0.25">
      <c r="A2" s="3"/>
      <c r="B2" s="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5" customFormat="1" x14ac:dyDescent="0.25">
      <c r="A12" s="5" t="s">
        <v>682</v>
      </c>
      <c r="B12" s="6" t="s">
        <v>677</v>
      </c>
      <c r="C12" s="5" t="s">
        <v>69</v>
      </c>
      <c r="D12" s="5" t="s">
        <v>69</v>
      </c>
      <c r="E12" s="5" t="s">
        <v>69</v>
      </c>
      <c r="F12" s="5">
        <v>3</v>
      </c>
      <c r="G12" s="5" t="s">
        <v>70</v>
      </c>
      <c r="H12" s="5" t="s">
        <v>71</v>
      </c>
      <c r="I12" s="5" t="s">
        <v>686</v>
      </c>
      <c r="J12" s="5" t="s">
        <v>72</v>
      </c>
      <c r="K12" s="5" t="s">
        <v>73</v>
      </c>
      <c r="L12" s="5" t="s">
        <v>74</v>
      </c>
      <c r="M12" s="5" t="s">
        <v>687</v>
      </c>
      <c r="N12" s="5" t="s">
        <v>75</v>
      </c>
      <c r="O12" s="5" t="s">
        <v>76</v>
      </c>
      <c r="P12" s="5" t="s">
        <v>77</v>
      </c>
      <c r="Q12" s="5" t="s">
        <v>69</v>
      </c>
      <c r="R12" s="5" t="s">
        <v>78</v>
      </c>
      <c r="S12" s="5" t="s">
        <v>69</v>
      </c>
      <c r="T12" s="5" t="s">
        <v>79</v>
      </c>
      <c r="U12" s="5" t="s">
        <v>80</v>
      </c>
      <c r="V12" s="5" t="s">
        <v>81</v>
      </c>
      <c r="W12" s="5" t="s">
        <v>69</v>
      </c>
      <c r="X12" s="5" t="s">
        <v>78</v>
      </c>
      <c r="Y12" s="5" t="s">
        <v>69</v>
      </c>
      <c r="Z12" s="5" t="s">
        <v>82</v>
      </c>
      <c r="AA12" s="2"/>
      <c r="AB12" s="5" t="s">
        <v>72</v>
      </c>
      <c r="AC12" s="2"/>
      <c r="AD12" s="5" t="s">
        <v>74</v>
      </c>
      <c r="AE12" s="2"/>
      <c r="AF12" s="5" t="s">
        <v>75</v>
      </c>
      <c r="AG12" s="5" t="s">
        <v>83</v>
      </c>
      <c r="AH12" s="5" t="s">
        <v>84</v>
      </c>
      <c r="AI12" s="5" t="s">
        <v>85</v>
      </c>
      <c r="AJ12" s="5" t="s">
        <v>69</v>
      </c>
      <c r="AK12" s="5" t="s">
        <v>86</v>
      </c>
      <c r="AL12" s="5" t="s">
        <v>87</v>
      </c>
      <c r="AM12" s="5" t="s">
        <v>88</v>
      </c>
      <c r="AN12" s="5" t="s">
        <v>89</v>
      </c>
      <c r="AO12" s="5" t="s">
        <v>90</v>
      </c>
      <c r="AP12" s="5" t="s">
        <v>91</v>
      </c>
      <c r="AQ12" s="5" t="s">
        <v>87</v>
      </c>
      <c r="AR12" s="5" t="s">
        <v>92</v>
      </c>
      <c r="AS12" s="5" t="s">
        <v>93</v>
      </c>
      <c r="AT12" s="5" t="s">
        <v>92</v>
      </c>
      <c r="AU12" s="5" t="s">
        <v>94</v>
      </c>
      <c r="AV12" s="5" t="s">
        <v>95</v>
      </c>
      <c r="AW12" s="5" t="s">
        <v>69</v>
      </c>
      <c r="AX12" s="5" t="s">
        <v>69</v>
      </c>
      <c r="AY12" s="5" t="s">
        <v>69</v>
      </c>
      <c r="AZ12" s="5" t="s">
        <v>69</v>
      </c>
      <c r="BA12" s="5" t="s">
        <v>69</v>
      </c>
      <c r="BB12" s="5" t="s">
        <v>96</v>
      </c>
      <c r="BC12" s="5" t="s">
        <v>97</v>
      </c>
      <c r="BD12" s="4" t="s">
        <v>98</v>
      </c>
      <c r="BE12" s="5" t="s">
        <v>99</v>
      </c>
      <c r="BF12" s="4" t="s">
        <v>100</v>
      </c>
      <c r="BG12" s="5" t="s">
        <v>97</v>
      </c>
      <c r="BH12" s="5" t="s">
        <v>97</v>
      </c>
      <c r="BI12" s="5" t="s">
        <v>101</v>
      </c>
    </row>
    <row r="13" spans="1:61" s="5" customFormat="1" x14ac:dyDescent="0.25">
      <c r="A13" s="5" t="s">
        <v>683</v>
      </c>
      <c r="B13" s="6" t="s">
        <v>677</v>
      </c>
      <c r="C13" s="5" t="s">
        <v>69</v>
      </c>
      <c r="D13" s="5" t="s">
        <v>69</v>
      </c>
      <c r="E13" s="5" t="s">
        <v>69</v>
      </c>
      <c r="F13" s="5">
        <v>3</v>
      </c>
      <c r="G13" s="5" t="s">
        <v>70</v>
      </c>
      <c r="H13" s="5" t="s">
        <v>71</v>
      </c>
      <c r="I13" s="5" t="s">
        <v>126</v>
      </c>
      <c r="J13" s="5" t="s">
        <v>146</v>
      </c>
      <c r="K13" s="5" t="s">
        <v>73</v>
      </c>
      <c r="L13" s="5" t="s">
        <v>147</v>
      </c>
      <c r="M13" s="5" t="s">
        <v>697</v>
      </c>
      <c r="N13" s="5" t="s">
        <v>148</v>
      </c>
      <c r="O13" s="5" t="s">
        <v>76</v>
      </c>
      <c r="P13" s="5" t="s">
        <v>146</v>
      </c>
      <c r="Q13" s="5" t="s">
        <v>69</v>
      </c>
      <c r="R13" s="5" t="s">
        <v>149</v>
      </c>
      <c r="S13" s="5" t="s">
        <v>69</v>
      </c>
      <c r="T13" s="5" t="s">
        <v>150</v>
      </c>
      <c r="U13" s="5" t="s">
        <v>80</v>
      </c>
      <c r="V13" s="5" t="s">
        <v>151</v>
      </c>
      <c r="W13" s="5" t="s">
        <v>69</v>
      </c>
      <c r="X13" s="5" t="s">
        <v>150</v>
      </c>
      <c r="Y13" s="5" t="s">
        <v>69</v>
      </c>
      <c r="Z13" s="5" t="s">
        <v>150</v>
      </c>
      <c r="AA13" s="2"/>
      <c r="AB13" s="5" t="s">
        <v>151</v>
      </c>
      <c r="AC13" s="2"/>
      <c r="AD13" s="5" t="s">
        <v>152</v>
      </c>
      <c r="AE13" s="2"/>
      <c r="AF13" s="5" t="s">
        <v>153</v>
      </c>
      <c r="AG13" s="5" t="s">
        <v>83</v>
      </c>
      <c r="AH13" s="5" t="s">
        <v>84</v>
      </c>
      <c r="AI13" s="5" t="s">
        <v>154</v>
      </c>
      <c r="AJ13" s="5" t="s">
        <v>69</v>
      </c>
      <c r="AK13" s="5" t="s">
        <v>155</v>
      </c>
      <c r="AL13" s="5" t="s">
        <v>87</v>
      </c>
      <c r="AM13" s="5" t="s">
        <v>88</v>
      </c>
      <c r="AN13" s="5" t="s">
        <v>156</v>
      </c>
      <c r="AO13" s="5" t="s">
        <v>157</v>
      </c>
      <c r="AP13" s="5" t="s">
        <v>91</v>
      </c>
      <c r="AQ13" s="5" t="s">
        <v>87</v>
      </c>
      <c r="AR13" s="5" t="s">
        <v>92</v>
      </c>
      <c r="AS13" s="5" t="s">
        <v>93</v>
      </c>
      <c r="AT13" s="5" t="s">
        <v>92</v>
      </c>
      <c r="AU13" s="5" t="s">
        <v>94</v>
      </c>
      <c r="AV13" s="5" t="s">
        <v>95</v>
      </c>
      <c r="AW13" s="5" t="s">
        <v>69</v>
      </c>
      <c r="AX13" s="5" t="s">
        <v>69</v>
      </c>
      <c r="AY13" s="5" t="s">
        <v>69</v>
      </c>
      <c r="AZ13" s="5" t="s">
        <v>69</v>
      </c>
      <c r="BA13" s="5" t="s">
        <v>69</v>
      </c>
      <c r="BB13" s="5" t="s">
        <v>158</v>
      </c>
      <c r="BC13" s="5" t="s">
        <v>97</v>
      </c>
      <c r="BD13" s="4" t="s">
        <v>159</v>
      </c>
      <c r="BE13" s="5" t="s">
        <v>160</v>
      </c>
      <c r="BF13" s="4" t="s">
        <v>161</v>
      </c>
      <c r="BG13" s="5" t="s">
        <v>97</v>
      </c>
      <c r="BH13" s="5" t="s">
        <v>97</v>
      </c>
      <c r="BI13" s="5" t="s">
        <v>162</v>
      </c>
    </row>
    <row r="14" spans="1:61" s="5" customFormat="1" x14ac:dyDescent="0.25">
      <c r="A14" s="5" t="s">
        <v>684</v>
      </c>
      <c r="B14" s="6" t="s">
        <v>677</v>
      </c>
      <c r="C14" s="5" t="s">
        <v>69</v>
      </c>
      <c r="D14" s="5" t="s">
        <v>69</v>
      </c>
      <c r="E14" s="5" t="s">
        <v>69</v>
      </c>
      <c r="F14" s="5">
        <v>3</v>
      </c>
      <c r="G14" s="5" t="s">
        <v>70</v>
      </c>
      <c r="H14" s="5" t="s">
        <v>71</v>
      </c>
      <c r="I14" s="5" t="s">
        <v>126</v>
      </c>
      <c r="J14" s="5" t="s">
        <v>199</v>
      </c>
      <c r="K14" s="5" t="s">
        <v>73</v>
      </c>
      <c r="L14" s="5" t="s">
        <v>200</v>
      </c>
      <c r="M14" s="5" t="s">
        <v>705</v>
      </c>
      <c r="N14" s="5" t="s">
        <v>201</v>
      </c>
      <c r="O14" s="5" t="s">
        <v>202</v>
      </c>
      <c r="P14" s="5" t="s">
        <v>203</v>
      </c>
      <c r="Q14" s="5" t="s">
        <v>69</v>
      </c>
      <c r="R14" s="5" t="s">
        <v>150</v>
      </c>
      <c r="S14" s="5" t="s">
        <v>69</v>
      </c>
      <c r="T14" s="5" t="s">
        <v>150</v>
      </c>
      <c r="U14" s="5" t="s">
        <v>80</v>
      </c>
      <c r="V14" s="5" t="s">
        <v>204</v>
      </c>
      <c r="W14" s="5" t="s">
        <v>69</v>
      </c>
      <c r="X14" s="5" t="s">
        <v>150</v>
      </c>
      <c r="Y14" s="5" t="s">
        <v>69</v>
      </c>
      <c r="Z14" s="5" t="s">
        <v>150</v>
      </c>
      <c r="AA14" s="2"/>
      <c r="AB14" s="5" t="s">
        <v>199</v>
      </c>
      <c r="AC14" s="2"/>
      <c r="AD14" s="5" t="s">
        <v>200</v>
      </c>
      <c r="AE14" s="2"/>
      <c r="AF14" s="5" t="s">
        <v>201</v>
      </c>
      <c r="AG14" s="5" t="s">
        <v>83</v>
      </c>
      <c r="AH14" s="5" t="s">
        <v>84</v>
      </c>
      <c r="AI14" s="5" t="s">
        <v>205</v>
      </c>
      <c r="AJ14" s="5" t="s">
        <v>69</v>
      </c>
      <c r="AK14" s="5" t="s">
        <v>155</v>
      </c>
      <c r="AL14" s="5" t="s">
        <v>87</v>
      </c>
      <c r="AM14" s="5" t="s">
        <v>88</v>
      </c>
      <c r="AN14" s="5" t="s">
        <v>206</v>
      </c>
      <c r="AO14" s="5" t="s">
        <v>207</v>
      </c>
      <c r="AP14" s="5" t="s">
        <v>91</v>
      </c>
      <c r="AQ14" s="5" t="s">
        <v>87</v>
      </c>
      <c r="AR14" s="5" t="s">
        <v>92</v>
      </c>
      <c r="AS14" s="5" t="s">
        <v>93</v>
      </c>
      <c r="AT14" s="5" t="s">
        <v>92</v>
      </c>
      <c r="AU14" s="5" t="s">
        <v>94</v>
      </c>
      <c r="AV14" s="5" t="s">
        <v>95</v>
      </c>
      <c r="AW14" s="5" t="s">
        <v>69</v>
      </c>
      <c r="AX14" s="5" t="s">
        <v>69</v>
      </c>
      <c r="AY14" s="5" t="s">
        <v>69</v>
      </c>
      <c r="AZ14" s="5" t="s">
        <v>69</v>
      </c>
      <c r="BA14" s="5" t="s">
        <v>69</v>
      </c>
      <c r="BB14" s="5" t="s">
        <v>208</v>
      </c>
      <c r="BC14" s="5" t="s">
        <v>97</v>
      </c>
      <c r="BD14" s="4" t="s">
        <v>209</v>
      </c>
      <c r="BE14" s="5" t="s">
        <v>210</v>
      </c>
      <c r="BF14" s="4" t="s">
        <v>211</v>
      </c>
      <c r="BG14" s="5" t="s">
        <v>97</v>
      </c>
      <c r="BH14" s="5" t="s">
        <v>97</v>
      </c>
      <c r="BI14" s="5" t="s">
        <v>212</v>
      </c>
    </row>
    <row r="15" spans="1:61" s="5" customFormat="1" x14ac:dyDescent="0.25">
      <c r="A15" s="5" t="s">
        <v>685</v>
      </c>
      <c r="B15" s="6" t="s">
        <v>677</v>
      </c>
      <c r="C15" s="5" t="s">
        <v>69</v>
      </c>
      <c r="D15" s="5" t="s">
        <v>69</v>
      </c>
      <c r="E15" s="5" t="s">
        <v>69</v>
      </c>
      <c r="F15" s="5">
        <v>3</v>
      </c>
      <c r="G15" s="5" t="s">
        <v>70</v>
      </c>
      <c r="H15" s="5" t="s">
        <v>71</v>
      </c>
      <c r="I15" s="5" t="s">
        <v>126</v>
      </c>
      <c r="J15" s="5" t="s">
        <v>253</v>
      </c>
      <c r="K15" s="5" t="s">
        <v>73</v>
      </c>
      <c r="L15" s="5" t="s">
        <v>254</v>
      </c>
      <c r="M15" s="5" t="s">
        <v>705</v>
      </c>
      <c r="N15" s="5" t="s">
        <v>255</v>
      </c>
      <c r="O15" s="5" t="s">
        <v>76</v>
      </c>
      <c r="P15" s="5" t="s">
        <v>256</v>
      </c>
      <c r="Q15" s="5" t="s">
        <v>69</v>
      </c>
      <c r="R15" s="5" t="s">
        <v>257</v>
      </c>
      <c r="S15" s="5" t="s">
        <v>69</v>
      </c>
      <c r="T15" s="5" t="s">
        <v>258</v>
      </c>
      <c r="U15" s="5" t="s">
        <v>80</v>
      </c>
      <c r="V15" s="5" t="s">
        <v>259</v>
      </c>
      <c r="W15" s="5" t="s">
        <v>69</v>
      </c>
      <c r="X15" s="5" t="s">
        <v>257</v>
      </c>
      <c r="Y15" s="5" t="s">
        <v>69</v>
      </c>
      <c r="Z15" s="5" t="s">
        <v>260</v>
      </c>
      <c r="AA15" s="2"/>
      <c r="AB15" s="5" t="s">
        <v>253</v>
      </c>
      <c r="AC15" s="2"/>
      <c r="AD15" s="5" t="s">
        <v>254</v>
      </c>
      <c r="AE15" s="2"/>
      <c r="AF15" s="5" t="s">
        <v>255</v>
      </c>
      <c r="AG15" s="5" t="s">
        <v>83</v>
      </c>
      <c r="AH15" s="5" t="s">
        <v>84</v>
      </c>
      <c r="AI15" s="5" t="s">
        <v>261</v>
      </c>
      <c r="AJ15" s="5" t="s">
        <v>69</v>
      </c>
      <c r="AK15" s="5" t="s">
        <v>262</v>
      </c>
      <c r="AL15" s="5" t="s">
        <v>87</v>
      </c>
      <c r="AM15" s="5" t="s">
        <v>88</v>
      </c>
      <c r="AN15" s="5" t="s">
        <v>263</v>
      </c>
      <c r="AO15" s="5" t="s">
        <v>264</v>
      </c>
      <c r="AP15" s="5" t="s">
        <v>127</v>
      </c>
      <c r="AQ15" s="5" t="s">
        <v>265</v>
      </c>
      <c r="AR15" s="5" t="s">
        <v>92</v>
      </c>
      <c r="AS15" s="5" t="s">
        <v>266</v>
      </c>
      <c r="AT15" s="5" t="s">
        <v>92</v>
      </c>
      <c r="AU15" s="5" t="s">
        <v>94</v>
      </c>
      <c r="AV15" s="5" t="s">
        <v>95</v>
      </c>
      <c r="AW15" s="5" t="s">
        <v>69</v>
      </c>
      <c r="AX15" s="5" t="s">
        <v>69</v>
      </c>
      <c r="AY15" s="5" t="s">
        <v>69</v>
      </c>
      <c r="AZ15" s="5" t="s">
        <v>69</v>
      </c>
      <c r="BA15" s="5" t="s">
        <v>69</v>
      </c>
      <c r="BB15" s="5" t="s">
        <v>267</v>
      </c>
      <c r="BC15" s="5" t="s">
        <v>268</v>
      </c>
      <c r="BD15" s="4" t="s">
        <v>269</v>
      </c>
      <c r="BE15" s="5" t="s">
        <v>270</v>
      </c>
      <c r="BF15" s="4" t="s">
        <v>271</v>
      </c>
      <c r="BG15" s="5" t="s">
        <v>97</v>
      </c>
      <c r="BH15" s="5" t="s">
        <v>97</v>
      </c>
      <c r="BI15" s="5" t="s">
        <v>272</v>
      </c>
    </row>
    <row r="16" spans="1:61" x14ac:dyDescent="0.25">
      <c r="A16" t="s">
        <v>682</v>
      </c>
      <c r="B16" t="s">
        <v>678</v>
      </c>
      <c r="C16" t="s">
        <v>69</v>
      </c>
      <c r="D16" t="s">
        <v>69</v>
      </c>
      <c r="E16" t="s">
        <v>69</v>
      </c>
      <c r="F16" s="5">
        <v>3</v>
      </c>
      <c r="G16" t="s">
        <v>70</v>
      </c>
      <c r="H16" t="s">
        <v>71</v>
      </c>
      <c r="I16" s="5" t="s">
        <v>686</v>
      </c>
      <c r="J16" t="s">
        <v>123</v>
      </c>
      <c r="K16" t="s">
        <v>109</v>
      </c>
      <c r="L16" t="s">
        <v>693</v>
      </c>
      <c r="M16" t="s">
        <v>687</v>
      </c>
      <c r="N16" t="s">
        <v>692</v>
      </c>
      <c r="O16" t="s">
        <v>112</v>
      </c>
      <c r="P16" t="s">
        <v>113</v>
      </c>
      <c r="Q16" t="s">
        <v>69</v>
      </c>
      <c r="R16" t="s">
        <v>78</v>
      </c>
      <c r="S16" t="s">
        <v>69</v>
      </c>
      <c r="T16" t="s">
        <v>79</v>
      </c>
      <c r="U16" t="s">
        <v>80</v>
      </c>
      <c r="V16" t="s">
        <v>105</v>
      </c>
      <c r="W16" t="s">
        <v>69</v>
      </c>
      <c r="X16" t="s">
        <v>78</v>
      </c>
      <c r="Y16" t="s">
        <v>69</v>
      </c>
      <c r="Z16" t="s">
        <v>82</v>
      </c>
      <c r="AB16" t="s">
        <v>72</v>
      </c>
      <c r="AD16" t="s">
        <v>110</v>
      </c>
      <c r="AF16" t="s">
        <v>111</v>
      </c>
      <c r="AG16" t="s">
        <v>83</v>
      </c>
      <c r="AH16" t="s">
        <v>84</v>
      </c>
      <c r="AI16" t="s">
        <v>85</v>
      </c>
      <c r="AJ16" t="s">
        <v>69</v>
      </c>
      <c r="AK16" t="s">
        <v>86</v>
      </c>
      <c r="AL16" t="s">
        <v>87</v>
      </c>
      <c r="AM16" t="s">
        <v>88</v>
      </c>
      <c r="AN16" t="s">
        <v>89</v>
      </c>
      <c r="AO16" t="s">
        <v>90</v>
      </c>
      <c r="AP16" t="s">
        <v>91</v>
      </c>
      <c r="AQ16" t="s">
        <v>87</v>
      </c>
      <c r="AR16" t="s">
        <v>92</v>
      </c>
      <c r="AS16" t="s">
        <v>93</v>
      </c>
      <c r="AT16" t="s">
        <v>92</v>
      </c>
      <c r="AU16" t="s">
        <v>94</v>
      </c>
      <c r="AV16" t="s">
        <v>95</v>
      </c>
      <c r="AW16" t="s">
        <v>69</v>
      </c>
      <c r="AX16" t="s">
        <v>69</v>
      </c>
      <c r="AY16" t="s">
        <v>69</v>
      </c>
      <c r="AZ16" t="s">
        <v>69</v>
      </c>
      <c r="BA16" t="s">
        <v>69</v>
      </c>
      <c r="BB16" t="s">
        <v>96</v>
      </c>
      <c r="BC16" t="s">
        <v>97</v>
      </c>
      <c r="BD16" t="s">
        <v>381</v>
      </c>
      <c r="BE16" t="s">
        <v>115</v>
      </c>
      <c r="BF16" t="s">
        <v>114</v>
      </c>
      <c r="BG16" s="5" t="s">
        <v>97</v>
      </c>
      <c r="BH16" t="s">
        <v>97</v>
      </c>
      <c r="BI16" t="s">
        <v>101</v>
      </c>
    </row>
    <row r="17" spans="1:61" x14ac:dyDescent="0.25">
      <c r="A17" t="s">
        <v>683</v>
      </c>
      <c r="B17" t="s">
        <v>678</v>
      </c>
      <c r="C17" t="s">
        <v>69</v>
      </c>
      <c r="D17" t="s">
        <v>69</v>
      </c>
      <c r="E17" t="s">
        <v>69</v>
      </c>
      <c r="F17" s="5">
        <v>3</v>
      </c>
      <c r="G17" t="s">
        <v>70</v>
      </c>
      <c r="H17" t="s">
        <v>71</v>
      </c>
      <c r="I17" t="s">
        <v>126</v>
      </c>
      <c r="J17" t="s">
        <v>151</v>
      </c>
      <c r="K17" t="s">
        <v>109</v>
      </c>
      <c r="L17" t="s">
        <v>170</v>
      </c>
      <c r="M17" t="s">
        <v>697</v>
      </c>
      <c r="N17" t="s">
        <v>163</v>
      </c>
      <c r="O17" t="s">
        <v>112</v>
      </c>
      <c r="P17" t="s">
        <v>171</v>
      </c>
      <c r="Q17" t="s">
        <v>69</v>
      </c>
      <c r="R17" t="s">
        <v>149</v>
      </c>
      <c r="S17" t="s">
        <v>69</v>
      </c>
      <c r="T17" t="s">
        <v>172</v>
      </c>
      <c r="U17" t="s">
        <v>80</v>
      </c>
      <c r="V17" t="s">
        <v>146</v>
      </c>
      <c r="W17" t="s">
        <v>69</v>
      </c>
      <c r="X17" t="s">
        <v>150</v>
      </c>
      <c r="Y17" t="s">
        <v>69</v>
      </c>
      <c r="Z17" t="s">
        <v>150</v>
      </c>
      <c r="AB17" t="s">
        <v>151</v>
      </c>
      <c r="AD17" t="s">
        <v>170</v>
      </c>
      <c r="AF17" t="s">
        <v>153</v>
      </c>
      <c r="AG17" t="s">
        <v>83</v>
      </c>
      <c r="AH17" t="s">
        <v>84</v>
      </c>
      <c r="AI17" t="s">
        <v>154</v>
      </c>
      <c r="AJ17" t="s">
        <v>69</v>
      </c>
      <c r="AK17" t="s">
        <v>155</v>
      </c>
      <c r="AL17" t="s">
        <v>87</v>
      </c>
      <c r="AM17" t="s">
        <v>88</v>
      </c>
      <c r="AN17" t="s">
        <v>156</v>
      </c>
      <c r="AO17" t="s">
        <v>157</v>
      </c>
      <c r="AP17" t="s">
        <v>91</v>
      </c>
      <c r="AQ17" t="s">
        <v>87</v>
      </c>
      <c r="AR17" t="s">
        <v>92</v>
      </c>
      <c r="AS17" t="s">
        <v>93</v>
      </c>
      <c r="AT17" t="s">
        <v>92</v>
      </c>
      <c r="AU17" t="s">
        <v>94</v>
      </c>
      <c r="AV17" t="s">
        <v>95</v>
      </c>
      <c r="AW17" t="s">
        <v>69</v>
      </c>
      <c r="AX17" t="s">
        <v>69</v>
      </c>
      <c r="AY17" t="s">
        <v>69</v>
      </c>
      <c r="AZ17" t="s">
        <v>69</v>
      </c>
      <c r="BA17" t="s">
        <v>69</v>
      </c>
      <c r="BB17" t="s">
        <v>158</v>
      </c>
      <c r="BC17" t="s">
        <v>97</v>
      </c>
      <c r="BD17" t="s">
        <v>448</v>
      </c>
      <c r="BE17" t="s">
        <v>174</v>
      </c>
      <c r="BF17" t="s">
        <v>173</v>
      </c>
      <c r="BG17" s="5" t="s">
        <v>97</v>
      </c>
      <c r="BH17" t="s">
        <v>97</v>
      </c>
      <c r="BI17" t="s">
        <v>162</v>
      </c>
    </row>
    <row r="18" spans="1:61" x14ac:dyDescent="0.25">
      <c r="A18" t="s">
        <v>684</v>
      </c>
      <c r="B18" t="s">
        <v>678</v>
      </c>
      <c r="C18" t="s">
        <v>69</v>
      </c>
      <c r="D18" t="s">
        <v>69</v>
      </c>
      <c r="E18" t="s">
        <v>69</v>
      </c>
      <c r="F18" s="5">
        <v>3</v>
      </c>
      <c r="G18" t="s">
        <v>70</v>
      </c>
      <c r="H18" t="s">
        <v>71</v>
      </c>
      <c r="I18" t="s">
        <v>126</v>
      </c>
      <c r="J18" t="s">
        <v>199</v>
      </c>
      <c r="K18" t="s">
        <v>219</v>
      </c>
      <c r="L18" t="s">
        <v>220</v>
      </c>
      <c r="M18" t="s">
        <v>705</v>
      </c>
      <c r="N18" t="s">
        <v>221</v>
      </c>
      <c r="O18" t="s">
        <v>222</v>
      </c>
      <c r="P18" t="s">
        <v>223</v>
      </c>
      <c r="Q18" t="s">
        <v>69</v>
      </c>
      <c r="R18" t="s">
        <v>150</v>
      </c>
      <c r="S18" t="s">
        <v>69</v>
      </c>
      <c r="T18" t="s">
        <v>150</v>
      </c>
      <c r="U18" t="s">
        <v>80</v>
      </c>
      <c r="V18" t="s">
        <v>224</v>
      </c>
      <c r="W18" t="s">
        <v>69</v>
      </c>
      <c r="X18" t="s">
        <v>150</v>
      </c>
      <c r="Y18" t="s">
        <v>69</v>
      </c>
      <c r="Z18" t="s">
        <v>150</v>
      </c>
      <c r="AB18" t="s">
        <v>199</v>
      </c>
      <c r="AD18" t="s">
        <v>220</v>
      </c>
      <c r="AF18" t="s">
        <v>221</v>
      </c>
      <c r="AG18" t="s">
        <v>83</v>
      </c>
      <c r="AH18" t="s">
        <v>84</v>
      </c>
      <c r="AI18" t="s">
        <v>205</v>
      </c>
      <c r="AJ18" t="s">
        <v>69</v>
      </c>
      <c r="AK18" t="s">
        <v>155</v>
      </c>
      <c r="AL18" t="s">
        <v>87</v>
      </c>
      <c r="AM18" t="s">
        <v>88</v>
      </c>
      <c r="AN18" t="s">
        <v>206</v>
      </c>
      <c r="AO18" t="s">
        <v>207</v>
      </c>
      <c r="AP18" t="s">
        <v>91</v>
      </c>
      <c r="AQ18" t="s">
        <v>87</v>
      </c>
      <c r="AR18" t="s">
        <v>92</v>
      </c>
      <c r="AS18" t="s">
        <v>93</v>
      </c>
      <c r="AT18" t="s">
        <v>92</v>
      </c>
      <c r="AU18" t="s">
        <v>94</v>
      </c>
      <c r="AV18" t="s">
        <v>95</v>
      </c>
      <c r="AW18" t="s">
        <v>69</v>
      </c>
      <c r="AX18" t="s">
        <v>69</v>
      </c>
      <c r="AY18" t="s">
        <v>69</v>
      </c>
      <c r="AZ18" t="s">
        <v>69</v>
      </c>
      <c r="BA18" t="s">
        <v>69</v>
      </c>
      <c r="BB18" t="s">
        <v>208</v>
      </c>
      <c r="BC18" t="s">
        <v>97</v>
      </c>
      <c r="BD18" t="s">
        <v>514</v>
      </c>
      <c r="BE18" t="s">
        <v>226</v>
      </c>
      <c r="BF18" t="s">
        <v>225</v>
      </c>
      <c r="BG18" s="5" t="s">
        <v>97</v>
      </c>
      <c r="BH18" t="s">
        <v>97</v>
      </c>
      <c r="BI18" t="s">
        <v>212</v>
      </c>
    </row>
    <row r="19" spans="1:61" x14ac:dyDescent="0.25">
      <c r="A19" t="s">
        <v>685</v>
      </c>
      <c r="B19" t="s">
        <v>678</v>
      </c>
      <c r="C19" t="s">
        <v>69</v>
      </c>
      <c r="D19" t="s">
        <v>69</v>
      </c>
      <c r="E19" t="s">
        <v>69</v>
      </c>
      <c r="F19" s="5">
        <v>3</v>
      </c>
      <c r="G19" t="s">
        <v>70</v>
      </c>
      <c r="H19" t="s">
        <v>71</v>
      </c>
      <c r="I19" t="s">
        <v>126</v>
      </c>
      <c r="J19" t="s">
        <v>711</v>
      </c>
      <c r="K19" t="s">
        <v>219</v>
      </c>
      <c r="L19" t="s">
        <v>712</v>
      </c>
      <c r="M19" t="s">
        <v>714</v>
      </c>
      <c r="N19" t="s">
        <v>713</v>
      </c>
      <c r="O19" t="s">
        <v>284</v>
      </c>
      <c r="P19" t="s">
        <v>285</v>
      </c>
      <c r="Q19" t="s">
        <v>69</v>
      </c>
      <c r="R19" t="s">
        <v>257</v>
      </c>
      <c r="S19" t="s">
        <v>69</v>
      </c>
      <c r="T19" t="s">
        <v>258</v>
      </c>
      <c r="U19" t="s">
        <v>80</v>
      </c>
      <c r="V19" t="s">
        <v>286</v>
      </c>
      <c r="W19" t="s">
        <v>69</v>
      </c>
      <c r="X19" t="s">
        <v>257</v>
      </c>
      <c r="Y19" t="s">
        <v>69</v>
      </c>
      <c r="Z19" t="s">
        <v>260</v>
      </c>
      <c r="AB19" t="s">
        <v>281</v>
      </c>
      <c r="AD19" t="s">
        <v>282</v>
      </c>
      <c r="AF19" t="s">
        <v>283</v>
      </c>
      <c r="AG19" t="s">
        <v>83</v>
      </c>
      <c r="AH19" t="s">
        <v>84</v>
      </c>
      <c r="AI19" t="s">
        <v>261</v>
      </c>
      <c r="AJ19" t="s">
        <v>69</v>
      </c>
      <c r="AK19" t="s">
        <v>262</v>
      </c>
      <c r="AL19" t="s">
        <v>87</v>
      </c>
      <c r="AM19" t="s">
        <v>88</v>
      </c>
      <c r="AN19" t="s">
        <v>263</v>
      </c>
      <c r="AO19" t="s">
        <v>264</v>
      </c>
      <c r="AP19" t="s">
        <v>127</v>
      </c>
      <c r="AQ19" t="s">
        <v>265</v>
      </c>
      <c r="AR19" t="s">
        <v>92</v>
      </c>
      <c r="AS19" t="s">
        <v>266</v>
      </c>
      <c r="AT19" t="s">
        <v>92</v>
      </c>
      <c r="AU19" t="s">
        <v>94</v>
      </c>
      <c r="AV19" t="s">
        <v>95</v>
      </c>
      <c r="AW19" t="s">
        <v>69</v>
      </c>
      <c r="AX19" t="s">
        <v>69</v>
      </c>
      <c r="AY19" t="s">
        <v>69</v>
      </c>
      <c r="AZ19" t="s">
        <v>69</v>
      </c>
      <c r="BA19" t="s">
        <v>69</v>
      </c>
      <c r="BB19" t="s">
        <v>267</v>
      </c>
      <c r="BC19" t="s">
        <v>268</v>
      </c>
      <c r="BD19" t="s">
        <v>581</v>
      </c>
      <c r="BE19" t="s">
        <v>288</v>
      </c>
      <c r="BF19" t="s">
        <v>287</v>
      </c>
      <c r="BG19" s="5" t="s">
        <v>97</v>
      </c>
      <c r="BH19" t="s">
        <v>97</v>
      </c>
      <c r="BI19" t="s">
        <v>272</v>
      </c>
    </row>
    <row r="20" spans="1:61" x14ac:dyDescent="0.25">
      <c r="A20" t="s">
        <v>682</v>
      </c>
      <c r="B20" t="s">
        <v>679</v>
      </c>
      <c r="C20" t="s">
        <v>69</v>
      </c>
      <c r="D20" t="s">
        <v>69</v>
      </c>
      <c r="E20" t="s">
        <v>69</v>
      </c>
      <c r="F20" s="5">
        <v>3</v>
      </c>
      <c r="G20" t="s">
        <v>70</v>
      </c>
      <c r="H20" t="s">
        <v>71</v>
      </c>
      <c r="I20" s="5" t="s">
        <v>686</v>
      </c>
      <c r="J20" t="s">
        <v>72</v>
      </c>
      <c r="K20" t="s">
        <v>674</v>
      </c>
      <c r="L20" t="s">
        <v>110</v>
      </c>
      <c r="M20" t="s">
        <v>688</v>
      </c>
      <c r="N20" t="s">
        <v>111</v>
      </c>
      <c r="O20" t="s">
        <v>104</v>
      </c>
      <c r="P20" t="s">
        <v>81</v>
      </c>
      <c r="Q20" t="s">
        <v>69</v>
      </c>
      <c r="R20" t="s">
        <v>78</v>
      </c>
      <c r="S20" t="s">
        <v>69</v>
      </c>
      <c r="T20" t="s">
        <v>79</v>
      </c>
      <c r="U20" t="s">
        <v>80</v>
      </c>
      <c r="V20" t="s">
        <v>105</v>
      </c>
      <c r="W20" t="s">
        <v>69</v>
      </c>
      <c r="X20" t="s">
        <v>78</v>
      </c>
      <c r="Y20" t="s">
        <v>69</v>
      </c>
      <c r="Z20" t="s">
        <v>82</v>
      </c>
      <c r="AB20" t="s">
        <v>72</v>
      </c>
      <c r="AD20" t="s">
        <v>102</v>
      </c>
      <c r="AF20" t="s">
        <v>103</v>
      </c>
      <c r="AG20" t="s">
        <v>83</v>
      </c>
      <c r="AH20" t="s">
        <v>84</v>
      </c>
      <c r="AI20" t="s">
        <v>85</v>
      </c>
      <c r="AJ20" t="s">
        <v>69</v>
      </c>
      <c r="AK20" t="s">
        <v>86</v>
      </c>
      <c r="AL20" t="s">
        <v>87</v>
      </c>
      <c r="AM20" t="s">
        <v>88</v>
      </c>
      <c r="AN20" t="s">
        <v>89</v>
      </c>
      <c r="AO20" t="s">
        <v>90</v>
      </c>
      <c r="AP20" t="s">
        <v>91</v>
      </c>
      <c r="AQ20" t="s">
        <v>87</v>
      </c>
      <c r="AR20" t="s">
        <v>92</v>
      </c>
      <c r="AS20" t="s">
        <v>93</v>
      </c>
      <c r="AT20" t="s">
        <v>92</v>
      </c>
      <c r="AU20" t="s">
        <v>94</v>
      </c>
      <c r="AV20" t="s">
        <v>95</v>
      </c>
      <c r="AW20" t="s">
        <v>69</v>
      </c>
      <c r="AX20" t="s">
        <v>69</v>
      </c>
      <c r="AY20" t="s">
        <v>69</v>
      </c>
      <c r="AZ20" t="s">
        <v>69</v>
      </c>
      <c r="BA20" t="s">
        <v>69</v>
      </c>
      <c r="BB20" t="s">
        <v>96</v>
      </c>
      <c r="BC20" t="s">
        <v>97</v>
      </c>
      <c r="BD20" t="s">
        <v>106</v>
      </c>
      <c r="BE20" s="4" t="s">
        <v>107</v>
      </c>
      <c r="BF20" t="s">
        <v>400</v>
      </c>
      <c r="BG20" s="5" t="s">
        <v>97</v>
      </c>
      <c r="BH20" t="s">
        <v>97</v>
      </c>
      <c r="BI20" t="s">
        <v>101</v>
      </c>
    </row>
    <row r="21" spans="1:61" x14ac:dyDescent="0.25">
      <c r="A21" t="s">
        <v>683</v>
      </c>
      <c r="B21" t="s">
        <v>679</v>
      </c>
      <c r="C21" t="s">
        <v>69</v>
      </c>
      <c r="D21" t="s">
        <v>69</v>
      </c>
      <c r="E21" t="s">
        <v>69</v>
      </c>
      <c r="F21" s="5">
        <v>3</v>
      </c>
      <c r="G21" t="s">
        <v>70</v>
      </c>
      <c r="H21" t="s">
        <v>71</v>
      </c>
      <c r="I21" t="s">
        <v>126</v>
      </c>
      <c r="J21" t="s">
        <v>151</v>
      </c>
      <c r="K21" t="s">
        <v>674</v>
      </c>
      <c r="L21" t="s">
        <v>170</v>
      </c>
      <c r="M21" t="s">
        <v>698</v>
      </c>
      <c r="N21" t="s">
        <v>163</v>
      </c>
      <c r="O21" t="s">
        <v>104</v>
      </c>
      <c r="P21" t="s">
        <v>164</v>
      </c>
      <c r="Q21" t="s">
        <v>69</v>
      </c>
      <c r="R21" t="s">
        <v>149</v>
      </c>
      <c r="S21" t="s">
        <v>69</v>
      </c>
      <c r="T21" t="s">
        <v>150</v>
      </c>
      <c r="U21" t="s">
        <v>80</v>
      </c>
      <c r="V21" t="s">
        <v>146</v>
      </c>
      <c r="W21" t="s">
        <v>69</v>
      </c>
      <c r="X21" t="s">
        <v>150</v>
      </c>
      <c r="Y21" t="s">
        <v>69</v>
      </c>
      <c r="Z21" t="s">
        <v>150</v>
      </c>
      <c r="AB21" t="s">
        <v>151</v>
      </c>
      <c r="AD21" t="s">
        <v>152</v>
      </c>
      <c r="AF21" t="s">
        <v>153</v>
      </c>
      <c r="AG21" t="s">
        <v>83</v>
      </c>
      <c r="AH21" t="s">
        <v>84</v>
      </c>
      <c r="AI21" t="s">
        <v>154</v>
      </c>
      <c r="AJ21" t="s">
        <v>69</v>
      </c>
      <c r="AK21" t="s">
        <v>155</v>
      </c>
      <c r="AL21" t="s">
        <v>87</v>
      </c>
      <c r="AM21" t="s">
        <v>88</v>
      </c>
      <c r="AN21" t="s">
        <v>156</v>
      </c>
      <c r="AO21" t="s">
        <v>157</v>
      </c>
      <c r="AP21" t="s">
        <v>91</v>
      </c>
      <c r="AQ21" t="s">
        <v>87</v>
      </c>
      <c r="AR21" t="s">
        <v>92</v>
      </c>
      <c r="AS21" t="s">
        <v>93</v>
      </c>
      <c r="AT21" t="s">
        <v>92</v>
      </c>
      <c r="AU21" t="s">
        <v>94</v>
      </c>
      <c r="AV21" t="s">
        <v>95</v>
      </c>
      <c r="AW21" t="s">
        <v>69</v>
      </c>
      <c r="AX21" t="s">
        <v>69</v>
      </c>
      <c r="AY21" t="s">
        <v>69</v>
      </c>
      <c r="AZ21" t="s">
        <v>69</v>
      </c>
      <c r="BA21" t="s">
        <v>69</v>
      </c>
      <c r="BB21" t="s">
        <v>158</v>
      </c>
      <c r="BC21" t="s">
        <v>97</v>
      </c>
      <c r="BD21" t="s">
        <v>167</v>
      </c>
      <c r="BE21" s="4" t="s">
        <v>168</v>
      </c>
      <c r="BF21" t="s">
        <v>464</v>
      </c>
      <c r="BG21" s="5" t="s">
        <v>97</v>
      </c>
      <c r="BH21" t="s">
        <v>97</v>
      </c>
      <c r="BI21" t="s">
        <v>162</v>
      </c>
    </row>
    <row r="22" spans="1:61" x14ac:dyDescent="0.25">
      <c r="A22" t="s">
        <v>684</v>
      </c>
      <c r="B22" t="s">
        <v>679</v>
      </c>
      <c r="C22" t="s">
        <v>69</v>
      </c>
      <c r="D22" t="s">
        <v>69</v>
      </c>
      <c r="E22" t="s">
        <v>69</v>
      </c>
      <c r="F22" s="5">
        <v>3</v>
      </c>
      <c r="G22" t="s">
        <v>70</v>
      </c>
      <c r="H22" t="s">
        <v>71</v>
      </c>
      <c r="I22" t="s">
        <v>126</v>
      </c>
      <c r="J22" t="s">
        <v>199</v>
      </c>
      <c r="K22" t="s">
        <v>674</v>
      </c>
      <c r="L22" t="s">
        <v>709</v>
      </c>
      <c r="M22" t="s">
        <v>706</v>
      </c>
      <c r="N22" t="s">
        <v>201</v>
      </c>
      <c r="O22" t="s">
        <v>213</v>
      </c>
      <c r="P22" t="s">
        <v>214</v>
      </c>
      <c r="Q22" t="s">
        <v>69</v>
      </c>
      <c r="R22" t="s">
        <v>150</v>
      </c>
      <c r="S22" t="s">
        <v>69</v>
      </c>
      <c r="T22" t="s">
        <v>150</v>
      </c>
      <c r="U22" t="s">
        <v>80</v>
      </c>
      <c r="V22" t="s">
        <v>215</v>
      </c>
      <c r="W22" t="s">
        <v>69</v>
      </c>
      <c r="X22" t="s">
        <v>150</v>
      </c>
      <c r="Y22" t="s">
        <v>69</v>
      </c>
      <c r="Z22" t="s">
        <v>150</v>
      </c>
      <c r="AB22" t="s">
        <v>199</v>
      </c>
      <c r="AD22" t="s">
        <v>200</v>
      </c>
      <c r="AF22" t="s">
        <v>201</v>
      </c>
      <c r="AG22" t="s">
        <v>83</v>
      </c>
      <c r="AH22" t="s">
        <v>84</v>
      </c>
      <c r="AI22" t="s">
        <v>205</v>
      </c>
      <c r="AJ22" t="s">
        <v>69</v>
      </c>
      <c r="AK22" t="s">
        <v>155</v>
      </c>
      <c r="AL22" t="s">
        <v>87</v>
      </c>
      <c r="AM22" t="s">
        <v>88</v>
      </c>
      <c r="AN22" t="s">
        <v>206</v>
      </c>
      <c r="AO22" t="s">
        <v>207</v>
      </c>
      <c r="AP22" t="s">
        <v>91</v>
      </c>
      <c r="AQ22" t="s">
        <v>87</v>
      </c>
      <c r="AR22" t="s">
        <v>92</v>
      </c>
      <c r="AS22" t="s">
        <v>93</v>
      </c>
      <c r="AT22" t="s">
        <v>92</v>
      </c>
      <c r="AU22" t="s">
        <v>94</v>
      </c>
      <c r="AV22" t="s">
        <v>95</v>
      </c>
      <c r="AW22" t="s">
        <v>69</v>
      </c>
      <c r="AX22" t="s">
        <v>69</v>
      </c>
      <c r="AY22" t="s">
        <v>69</v>
      </c>
      <c r="AZ22" t="s">
        <v>69</v>
      </c>
      <c r="BA22" t="s">
        <v>69</v>
      </c>
      <c r="BB22" t="s">
        <v>208</v>
      </c>
      <c r="BC22" t="s">
        <v>97</v>
      </c>
      <c r="BD22" t="s">
        <v>216</v>
      </c>
      <c r="BE22" s="4" t="s">
        <v>217</v>
      </c>
      <c r="BF22" t="s">
        <v>532</v>
      </c>
      <c r="BG22" s="5" t="s">
        <v>97</v>
      </c>
      <c r="BH22" t="s">
        <v>97</v>
      </c>
      <c r="BI22" t="s">
        <v>212</v>
      </c>
    </row>
    <row r="23" spans="1:61" x14ac:dyDescent="0.25">
      <c r="A23" t="s">
        <v>685</v>
      </c>
      <c r="B23" t="s">
        <v>679</v>
      </c>
      <c r="C23" t="s">
        <v>69</v>
      </c>
      <c r="D23" t="s">
        <v>69</v>
      </c>
      <c r="E23" t="s">
        <v>69</v>
      </c>
      <c r="F23" s="5">
        <v>3</v>
      </c>
      <c r="G23" t="s">
        <v>70</v>
      </c>
      <c r="H23" t="s">
        <v>71</v>
      </c>
      <c r="I23" t="s">
        <v>126</v>
      </c>
      <c r="J23" t="s">
        <v>273</v>
      </c>
      <c r="K23" t="s">
        <v>674</v>
      </c>
      <c r="L23" t="s">
        <v>274</v>
      </c>
      <c r="M23" t="s">
        <v>706</v>
      </c>
      <c r="N23" t="s">
        <v>255</v>
      </c>
      <c r="O23" t="s">
        <v>104</v>
      </c>
      <c r="P23" t="s">
        <v>275</v>
      </c>
      <c r="Q23" t="s">
        <v>69</v>
      </c>
      <c r="R23" t="s">
        <v>257</v>
      </c>
      <c r="S23" t="s">
        <v>69</v>
      </c>
      <c r="T23" t="s">
        <v>276</v>
      </c>
      <c r="U23" t="s">
        <v>80</v>
      </c>
      <c r="V23" t="s">
        <v>277</v>
      </c>
      <c r="W23" t="s">
        <v>69</v>
      </c>
      <c r="X23" t="s">
        <v>257</v>
      </c>
      <c r="Y23" t="s">
        <v>69</v>
      </c>
      <c r="Z23" t="s">
        <v>260</v>
      </c>
      <c r="AB23" t="s">
        <v>273</v>
      </c>
      <c r="AD23" t="s">
        <v>274</v>
      </c>
      <c r="AF23" t="s">
        <v>255</v>
      </c>
      <c r="AG23" t="s">
        <v>83</v>
      </c>
      <c r="AH23" t="s">
        <v>84</v>
      </c>
      <c r="AI23" t="s">
        <v>261</v>
      </c>
      <c r="AJ23" t="s">
        <v>69</v>
      </c>
      <c r="AK23" t="s">
        <v>262</v>
      </c>
      <c r="AL23" t="s">
        <v>87</v>
      </c>
      <c r="AM23" t="s">
        <v>88</v>
      </c>
      <c r="AN23" t="s">
        <v>263</v>
      </c>
      <c r="AO23" t="s">
        <v>264</v>
      </c>
      <c r="AP23" t="s">
        <v>127</v>
      </c>
      <c r="AQ23" t="s">
        <v>265</v>
      </c>
      <c r="AR23" t="s">
        <v>92</v>
      </c>
      <c r="AS23" t="s">
        <v>266</v>
      </c>
      <c r="AT23" t="s">
        <v>92</v>
      </c>
      <c r="AU23" t="s">
        <v>94</v>
      </c>
      <c r="AV23" t="s">
        <v>95</v>
      </c>
      <c r="AW23" t="s">
        <v>69</v>
      </c>
      <c r="AX23" t="s">
        <v>69</v>
      </c>
      <c r="AY23" t="s">
        <v>69</v>
      </c>
      <c r="AZ23" t="s">
        <v>69</v>
      </c>
      <c r="BA23" t="s">
        <v>69</v>
      </c>
      <c r="BB23" t="s">
        <v>267</v>
      </c>
      <c r="BC23" t="s">
        <v>268</v>
      </c>
      <c r="BD23" t="s">
        <v>278</v>
      </c>
      <c r="BE23" s="4" t="s">
        <v>279</v>
      </c>
      <c r="BF23" t="s">
        <v>598</v>
      </c>
      <c r="BG23" s="5" t="s">
        <v>97</v>
      </c>
      <c r="BH23" t="s">
        <v>97</v>
      </c>
      <c r="BI23" t="s">
        <v>272</v>
      </c>
    </row>
    <row r="24" spans="1:61" x14ac:dyDescent="0.25">
      <c r="A24" t="s">
        <v>682</v>
      </c>
      <c r="B24" t="s">
        <v>680</v>
      </c>
      <c r="C24" t="s">
        <v>69</v>
      </c>
      <c r="D24" t="s">
        <v>69</v>
      </c>
      <c r="E24" t="s">
        <v>69</v>
      </c>
      <c r="F24" s="5">
        <v>3</v>
      </c>
      <c r="G24" t="s">
        <v>70</v>
      </c>
      <c r="H24" t="s">
        <v>71</v>
      </c>
      <c r="I24" s="5" t="s">
        <v>686</v>
      </c>
      <c r="J24" t="s">
        <v>696</v>
      </c>
      <c r="K24" t="s">
        <v>117</v>
      </c>
      <c r="L24" t="s">
        <v>695</v>
      </c>
      <c r="M24" t="s">
        <v>688</v>
      </c>
      <c r="N24" t="s">
        <v>694</v>
      </c>
      <c r="O24" t="s">
        <v>120</v>
      </c>
      <c r="P24" t="s">
        <v>81</v>
      </c>
      <c r="Q24" t="s">
        <v>69</v>
      </c>
      <c r="R24" t="s">
        <v>78</v>
      </c>
      <c r="S24" t="s">
        <v>69</v>
      </c>
      <c r="T24" t="s">
        <v>79</v>
      </c>
      <c r="U24" t="s">
        <v>121</v>
      </c>
      <c r="V24" t="s">
        <v>122</v>
      </c>
      <c r="W24" t="s">
        <v>69</v>
      </c>
      <c r="X24" t="s">
        <v>78</v>
      </c>
      <c r="Y24" t="s">
        <v>69</v>
      </c>
      <c r="Z24" t="s">
        <v>82</v>
      </c>
      <c r="AB24" t="s">
        <v>123</v>
      </c>
      <c r="AD24" t="s">
        <v>118</v>
      </c>
      <c r="AF24" t="s">
        <v>119</v>
      </c>
      <c r="AG24" t="s">
        <v>83</v>
      </c>
      <c r="AH24" t="s">
        <v>84</v>
      </c>
      <c r="AI24" t="s">
        <v>85</v>
      </c>
      <c r="AJ24" t="s">
        <v>69</v>
      </c>
      <c r="AK24" t="s">
        <v>86</v>
      </c>
      <c r="AL24" t="s">
        <v>87</v>
      </c>
      <c r="AM24" t="s">
        <v>88</v>
      </c>
      <c r="AN24" t="s">
        <v>89</v>
      </c>
      <c r="AO24" t="s">
        <v>90</v>
      </c>
      <c r="AP24" t="s">
        <v>91</v>
      </c>
      <c r="AQ24" t="s">
        <v>87</v>
      </c>
      <c r="AR24" t="s">
        <v>92</v>
      </c>
      <c r="AS24" t="s">
        <v>93</v>
      </c>
      <c r="AT24" t="s">
        <v>92</v>
      </c>
      <c r="AU24" t="s">
        <v>94</v>
      </c>
      <c r="AV24" t="s">
        <v>95</v>
      </c>
      <c r="AW24" t="s">
        <v>69</v>
      </c>
      <c r="AX24" t="s">
        <v>69</v>
      </c>
      <c r="AY24" t="s">
        <v>69</v>
      </c>
      <c r="AZ24" t="s">
        <v>69</v>
      </c>
      <c r="BA24" t="s">
        <v>69</v>
      </c>
      <c r="BB24" t="s">
        <v>96</v>
      </c>
      <c r="BC24" t="s">
        <v>97</v>
      </c>
      <c r="BD24" s="7" t="s">
        <v>394</v>
      </c>
      <c r="BE24" t="s">
        <v>125</v>
      </c>
      <c r="BF24" t="s">
        <v>100</v>
      </c>
      <c r="BG24" s="5" t="s">
        <v>97</v>
      </c>
      <c r="BH24" t="s">
        <v>97</v>
      </c>
      <c r="BI24" t="s">
        <v>101</v>
      </c>
    </row>
    <row r="25" spans="1:61" x14ac:dyDescent="0.25">
      <c r="A25" t="s">
        <v>683</v>
      </c>
      <c r="B25" t="s">
        <v>680</v>
      </c>
      <c r="C25" t="s">
        <v>69</v>
      </c>
      <c r="D25" t="s">
        <v>69</v>
      </c>
      <c r="E25" t="s">
        <v>69</v>
      </c>
      <c r="F25" s="5">
        <v>3</v>
      </c>
      <c r="G25" t="s">
        <v>70</v>
      </c>
      <c r="H25" t="s">
        <v>71</v>
      </c>
      <c r="I25" t="s">
        <v>126</v>
      </c>
      <c r="J25" t="s">
        <v>151</v>
      </c>
      <c r="K25" t="s">
        <v>117</v>
      </c>
      <c r="L25" t="s">
        <v>699</v>
      </c>
      <c r="M25" t="s">
        <v>676</v>
      </c>
      <c r="N25" t="s">
        <v>700</v>
      </c>
      <c r="O25" t="s">
        <v>120</v>
      </c>
      <c r="P25" t="s">
        <v>176</v>
      </c>
      <c r="Q25" t="s">
        <v>69</v>
      </c>
      <c r="R25" t="s">
        <v>149</v>
      </c>
      <c r="S25" t="s">
        <v>69</v>
      </c>
      <c r="T25" t="s">
        <v>150</v>
      </c>
      <c r="U25" t="s">
        <v>177</v>
      </c>
      <c r="V25" t="s">
        <v>178</v>
      </c>
      <c r="W25" t="s">
        <v>69</v>
      </c>
      <c r="X25" t="s">
        <v>150</v>
      </c>
      <c r="Y25" t="s">
        <v>69</v>
      </c>
      <c r="Z25" t="s">
        <v>150</v>
      </c>
      <c r="AB25" t="s">
        <v>151</v>
      </c>
      <c r="AD25" t="s">
        <v>152</v>
      </c>
      <c r="AF25" t="s">
        <v>153</v>
      </c>
      <c r="AG25" t="s">
        <v>83</v>
      </c>
      <c r="AH25" t="s">
        <v>84</v>
      </c>
      <c r="AI25" t="s">
        <v>154</v>
      </c>
      <c r="AJ25" t="s">
        <v>69</v>
      </c>
      <c r="AK25" t="s">
        <v>155</v>
      </c>
      <c r="AL25" t="s">
        <v>87</v>
      </c>
      <c r="AM25" t="s">
        <v>88</v>
      </c>
      <c r="AN25" t="s">
        <v>156</v>
      </c>
      <c r="AO25" t="s">
        <v>157</v>
      </c>
      <c r="AP25" t="s">
        <v>91</v>
      </c>
      <c r="AQ25" t="s">
        <v>87</v>
      </c>
      <c r="AR25" t="s">
        <v>92</v>
      </c>
      <c r="AS25" t="s">
        <v>93</v>
      </c>
      <c r="AT25" t="s">
        <v>92</v>
      </c>
      <c r="AU25" t="s">
        <v>94</v>
      </c>
      <c r="AV25" t="s">
        <v>95</v>
      </c>
      <c r="AW25" t="s">
        <v>69</v>
      </c>
      <c r="AX25" t="s">
        <v>69</v>
      </c>
      <c r="AY25" t="s">
        <v>69</v>
      </c>
      <c r="AZ25" t="s">
        <v>69</v>
      </c>
      <c r="BA25" t="s">
        <v>69</v>
      </c>
      <c r="BB25" t="s">
        <v>158</v>
      </c>
      <c r="BC25" t="s">
        <v>97</v>
      </c>
      <c r="BD25" t="s">
        <v>458</v>
      </c>
      <c r="BE25" t="s">
        <v>180</v>
      </c>
      <c r="BF25" t="s">
        <v>161</v>
      </c>
      <c r="BG25" s="5" t="s">
        <v>97</v>
      </c>
      <c r="BH25" t="s">
        <v>97</v>
      </c>
      <c r="BI25" t="s">
        <v>162</v>
      </c>
    </row>
    <row r="26" spans="1:61" x14ac:dyDescent="0.25">
      <c r="A26" t="s">
        <v>684</v>
      </c>
      <c r="B26" t="s">
        <v>680</v>
      </c>
      <c r="C26" t="s">
        <v>69</v>
      </c>
      <c r="D26" t="s">
        <v>69</v>
      </c>
      <c r="E26" t="s">
        <v>69</v>
      </c>
      <c r="F26" s="5">
        <v>3</v>
      </c>
      <c r="G26" t="s">
        <v>70</v>
      </c>
      <c r="H26" t="s">
        <v>71</v>
      </c>
      <c r="I26" t="s">
        <v>126</v>
      </c>
      <c r="J26" t="s">
        <v>199</v>
      </c>
      <c r="K26" t="s">
        <v>117</v>
      </c>
      <c r="L26" t="s">
        <v>228</v>
      </c>
      <c r="M26" t="s">
        <v>706</v>
      </c>
      <c r="N26" t="s">
        <v>229</v>
      </c>
      <c r="O26" t="s">
        <v>120</v>
      </c>
      <c r="P26" t="s">
        <v>230</v>
      </c>
      <c r="Q26" t="s">
        <v>69</v>
      </c>
      <c r="R26" t="s">
        <v>150</v>
      </c>
      <c r="S26" t="s">
        <v>69</v>
      </c>
      <c r="T26" t="s">
        <v>150</v>
      </c>
      <c r="U26" t="s">
        <v>231</v>
      </c>
      <c r="V26" t="s">
        <v>232</v>
      </c>
      <c r="W26" t="s">
        <v>69</v>
      </c>
      <c r="X26" t="s">
        <v>150</v>
      </c>
      <c r="Y26" t="s">
        <v>69</v>
      </c>
      <c r="Z26" t="s">
        <v>150</v>
      </c>
      <c r="AB26" t="s">
        <v>199</v>
      </c>
      <c r="AD26" t="s">
        <v>228</v>
      </c>
      <c r="AF26" t="s">
        <v>229</v>
      </c>
      <c r="AG26" t="s">
        <v>83</v>
      </c>
      <c r="AH26" t="s">
        <v>84</v>
      </c>
      <c r="AI26" t="s">
        <v>205</v>
      </c>
      <c r="AJ26" t="s">
        <v>69</v>
      </c>
      <c r="AK26" t="s">
        <v>155</v>
      </c>
      <c r="AL26" t="s">
        <v>87</v>
      </c>
      <c r="AM26" t="s">
        <v>88</v>
      </c>
      <c r="AN26" t="s">
        <v>206</v>
      </c>
      <c r="AO26" t="s">
        <v>207</v>
      </c>
      <c r="AP26" t="s">
        <v>91</v>
      </c>
      <c r="AQ26" t="s">
        <v>87</v>
      </c>
      <c r="AR26" t="s">
        <v>92</v>
      </c>
      <c r="AS26" t="s">
        <v>93</v>
      </c>
      <c r="AT26" t="s">
        <v>92</v>
      </c>
      <c r="AU26" t="s">
        <v>94</v>
      </c>
      <c r="AV26" t="s">
        <v>95</v>
      </c>
      <c r="AW26" t="s">
        <v>69</v>
      </c>
      <c r="AX26" t="s">
        <v>69</v>
      </c>
      <c r="AY26" t="s">
        <v>69</v>
      </c>
      <c r="AZ26" t="s">
        <v>69</v>
      </c>
      <c r="BA26" t="s">
        <v>69</v>
      </c>
      <c r="BB26" t="s">
        <v>208</v>
      </c>
      <c r="BC26" t="s">
        <v>97</v>
      </c>
      <c r="BD26" t="s">
        <v>526</v>
      </c>
      <c r="BE26" t="s">
        <v>234</v>
      </c>
      <c r="BF26" t="s">
        <v>211</v>
      </c>
      <c r="BG26" s="5" t="s">
        <v>97</v>
      </c>
      <c r="BH26" t="s">
        <v>97</v>
      </c>
      <c r="BI26" t="s">
        <v>212</v>
      </c>
    </row>
    <row r="27" spans="1:61" x14ac:dyDescent="0.25">
      <c r="A27" t="s">
        <v>685</v>
      </c>
      <c r="B27" t="s">
        <v>680</v>
      </c>
      <c r="C27" t="s">
        <v>69</v>
      </c>
      <c r="D27" t="s">
        <v>69</v>
      </c>
      <c r="E27" t="s">
        <v>69</v>
      </c>
      <c r="F27" s="5">
        <v>3</v>
      </c>
      <c r="G27" t="s">
        <v>70</v>
      </c>
      <c r="H27" t="s">
        <v>71</v>
      </c>
      <c r="I27" t="s">
        <v>126</v>
      </c>
      <c r="J27" t="s">
        <v>290</v>
      </c>
      <c r="K27" t="s">
        <v>117</v>
      </c>
      <c r="L27" t="s">
        <v>291</v>
      </c>
      <c r="M27" t="s">
        <v>706</v>
      </c>
      <c r="N27" t="s">
        <v>255</v>
      </c>
      <c r="O27" t="s">
        <v>120</v>
      </c>
      <c r="P27" t="s">
        <v>292</v>
      </c>
      <c r="Q27" t="s">
        <v>69</v>
      </c>
      <c r="R27" t="s">
        <v>257</v>
      </c>
      <c r="S27" t="s">
        <v>69</v>
      </c>
      <c r="T27" t="s">
        <v>258</v>
      </c>
      <c r="U27" t="s">
        <v>231</v>
      </c>
      <c r="V27" t="s">
        <v>293</v>
      </c>
      <c r="W27" t="s">
        <v>69</v>
      </c>
      <c r="X27" t="s">
        <v>257</v>
      </c>
      <c r="Y27" t="s">
        <v>69</v>
      </c>
      <c r="Z27" t="s">
        <v>260</v>
      </c>
      <c r="AB27" t="s">
        <v>290</v>
      </c>
      <c r="AD27" t="s">
        <v>291</v>
      </c>
      <c r="AF27" t="s">
        <v>255</v>
      </c>
      <c r="AG27" t="s">
        <v>83</v>
      </c>
      <c r="AH27" t="s">
        <v>84</v>
      </c>
      <c r="AI27" t="s">
        <v>261</v>
      </c>
      <c r="AJ27" t="s">
        <v>69</v>
      </c>
      <c r="AK27" t="s">
        <v>262</v>
      </c>
      <c r="AL27" t="s">
        <v>87</v>
      </c>
      <c r="AM27" t="s">
        <v>88</v>
      </c>
      <c r="AN27" t="s">
        <v>263</v>
      </c>
      <c r="AO27" t="s">
        <v>264</v>
      </c>
      <c r="AP27" t="s">
        <v>127</v>
      </c>
      <c r="AQ27" t="s">
        <v>265</v>
      </c>
      <c r="AR27" t="s">
        <v>92</v>
      </c>
      <c r="AS27" t="s">
        <v>266</v>
      </c>
      <c r="AT27" t="s">
        <v>92</v>
      </c>
      <c r="AU27" t="s">
        <v>94</v>
      </c>
      <c r="AV27" t="s">
        <v>95</v>
      </c>
      <c r="AW27" t="s">
        <v>69</v>
      </c>
      <c r="AX27" t="s">
        <v>69</v>
      </c>
      <c r="AY27" t="s">
        <v>69</v>
      </c>
      <c r="AZ27" t="s">
        <v>69</v>
      </c>
      <c r="BA27" t="s">
        <v>69</v>
      </c>
      <c r="BB27" t="s">
        <v>267</v>
      </c>
      <c r="BC27" t="s">
        <v>268</v>
      </c>
      <c r="BD27" t="s">
        <v>592</v>
      </c>
      <c r="BE27" t="s">
        <v>295</v>
      </c>
      <c r="BF27" t="s">
        <v>271</v>
      </c>
      <c r="BG27" s="5" t="s">
        <v>97</v>
      </c>
      <c r="BH27" t="s">
        <v>97</v>
      </c>
      <c r="BI27" t="s">
        <v>272</v>
      </c>
    </row>
    <row r="28" spans="1:61" x14ac:dyDescent="0.25">
      <c r="A28" t="s">
        <v>682</v>
      </c>
      <c r="B28" t="s">
        <v>681</v>
      </c>
      <c r="C28" t="s">
        <v>69</v>
      </c>
      <c r="D28" t="s">
        <v>69</v>
      </c>
      <c r="E28" t="s">
        <v>69</v>
      </c>
      <c r="F28" s="5">
        <v>3</v>
      </c>
      <c r="G28" t="s">
        <v>70</v>
      </c>
      <c r="H28" t="s">
        <v>71</v>
      </c>
      <c r="I28" s="5" t="s">
        <v>686</v>
      </c>
      <c r="J28" t="s">
        <v>72</v>
      </c>
      <c r="K28" t="s">
        <v>675</v>
      </c>
      <c r="L28" t="s">
        <v>110</v>
      </c>
      <c r="M28" t="s">
        <v>689</v>
      </c>
      <c r="N28" t="s">
        <v>111</v>
      </c>
      <c r="O28" t="s">
        <v>690</v>
      </c>
      <c r="P28" t="s">
        <v>691</v>
      </c>
      <c r="Q28" t="s">
        <v>69</v>
      </c>
      <c r="R28" t="s">
        <v>78</v>
      </c>
      <c r="S28" t="s">
        <v>69</v>
      </c>
      <c r="T28" t="s">
        <v>79</v>
      </c>
      <c r="U28" t="s">
        <v>80</v>
      </c>
      <c r="V28" t="s">
        <v>105</v>
      </c>
      <c r="W28" t="s">
        <v>69</v>
      </c>
      <c r="X28" t="s">
        <v>78</v>
      </c>
      <c r="Y28" t="s">
        <v>69</v>
      </c>
      <c r="Z28" t="s">
        <v>82</v>
      </c>
      <c r="AB28" t="s">
        <v>72</v>
      </c>
      <c r="AD28" t="s">
        <v>102</v>
      </c>
      <c r="AF28" t="s">
        <v>103</v>
      </c>
      <c r="AG28" t="s">
        <v>83</v>
      </c>
      <c r="AH28" t="s">
        <v>84</v>
      </c>
      <c r="AI28" t="s">
        <v>85</v>
      </c>
      <c r="AJ28" t="s">
        <v>69</v>
      </c>
      <c r="AK28" t="s">
        <v>86</v>
      </c>
      <c r="AL28" t="s">
        <v>87</v>
      </c>
      <c r="AM28" t="s">
        <v>88</v>
      </c>
      <c r="AN28" t="s">
        <v>89</v>
      </c>
      <c r="AO28" t="s">
        <v>90</v>
      </c>
      <c r="AP28" t="s">
        <v>91</v>
      </c>
      <c r="AQ28" t="s">
        <v>87</v>
      </c>
      <c r="AR28" t="s">
        <v>92</v>
      </c>
      <c r="AS28" t="s">
        <v>93</v>
      </c>
      <c r="AT28" t="s">
        <v>92</v>
      </c>
      <c r="AU28" t="s">
        <v>94</v>
      </c>
      <c r="AV28" t="s">
        <v>95</v>
      </c>
      <c r="AW28" t="s">
        <v>69</v>
      </c>
      <c r="AX28" t="s">
        <v>69</v>
      </c>
      <c r="AY28" t="s">
        <v>69</v>
      </c>
      <c r="AZ28" t="s">
        <v>69</v>
      </c>
      <c r="BA28" t="s">
        <v>69</v>
      </c>
      <c r="BB28" t="s">
        <v>96</v>
      </c>
      <c r="BC28" t="s">
        <v>97</v>
      </c>
      <c r="BD28" t="s">
        <v>116</v>
      </c>
      <c r="BE28" t="s">
        <v>107</v>
      </c>
      <c r="BF28" t="s">
        <v>108</v>
      </c>
      <c r="BG28" s="5" t="s">
        <v>97</v>
      </c>
      <c r="BH28" t="s">
        <v>97</v>
      </c>
      <c r="BI28" t="s">
        <v>101</v>
      </c>
    </row>
    <row r="29" spans="1:61" x14ac:dyDescent="0.25">
      <c r="A29" t="s">
        <v>683</v>
      </c>
      <c r="B29" t="s">
        <v>681</v>
      </c>
      <c r="C29" t="s">
        <v>69</v>
      </c>
      <c r="D29" t="s">
        <v>69</v>
      </c>
      <c r="E29" t="s">
        <v>69</v>
      </c>
      <c r="F29" s="5">
        <v>3</v>
      </c>
      <c r="G29" t="s">
        <v>70</v>
      </c>
      <c r="H29" t="s">
        <v>71</v>
      </c>
      <c r="I29" t="s">
        <v>126</v>
      </c>
      <c r="J29" t="s">
        <v>151</v>
      </c>
      <c r="K29" t="s">
        <v>675</v>
      </c>
      <c r="L29" t="s">
        <v>699</v>
      </c>
      <c r="M29" t="s">
        <v>702</v>
      </c>
      <c r="N29" t="s">
        <v>701</v>
      </c>
      <c r="O29" t="s">
        <v>704</v>
      </c>
      <c r="P29" t="s">
        <v>703</v>
      </c>
      <c r="Q29" t="s">
        <v>69</v>
      </c>
      <c r="R29" t="s">
        <v>149</v>
      </c>
      <c r="S29" t="s">
        <v>69</v>
      </c>
      <c r="T29" t="s">
        <v>150</v>
      </c>
      <c r="U29" t="s">
        <v>165</v>
      </c>
      <c r="V29" t="s">
        <v>166</v>
      </c>
      <c r="W29" t="s">
        <v>69</v>
      </c>
      <c r="X29" t="s">
        <v>150</v>
      </c>
      <c r="Y29" t="s">
        <v>69</v>
      </c>
      <c r="Z29" t="s">
        <v>150</v>
      </c>
      <c r="AB29" t="s">
        <v>151</v>
      </c>
      <c r="AD29" t="s">
        <v>152</v>
      </c>
      <c r="AF29" t="s">
        <v>153</v>
      </c>
      <c r="AG29" t="s">
        <v>83</v>
      </c>
      <c r="AH29" t="s">
        <v>84</v>
      </c>
      <c r="AI29" t="s">
        <v>154</v>
      </c>
      <c r="AJ29" t="s">
        <v>69</v>
      </c>
      <c r="AK29" t="s">
        <v>155</v>
      </c>
      <c r="AL29" t="s">
        <v>87</v>
      </c>
      <c r="AM29" t="s">
        <v>88</v>
      </c>
      <c r="AN29" t="s">
        <v>156</v>
      </c>
      <c r="AO29" t="s">
        <v>157</v>
      </c>
      <c r="AP29" t="s">
        <v>91</v>
      </c>
      <c r="AQ29" t="s">
        <v>87</v>
      </c>
      <c r="AR29" t="s">
        <v>92</v>
      </c>
      <c r="AS29" t="s">
        <v>93</v>
      </c>
      <c r="AT29" t="s">
        <v>92</v>
      </c>
      <c r="AU29" t="s">
        <v>94</v>
      </c>
      <c r="AV29" t="s">
        <v>95</v>
      </c>
      <c r="AW29" t="s">
        <v>69</v>
      </c>
      <c r="AX29" t="s">
        <v>69</v>
      </c>
      <c r="AY29" t="s">
        <v>69</v>
      </c>
      <c r="AZ29" t="s">
        <v>69</v>
      </c>
      <c r="BA29" t="s">
        <v>69</v>
      </c>
      <c r="BB29" t="s">
        <v>158</v>
      </c>
      <c r="BC29" t="s">
        <v>97</v>
      </c>
      <c r="BD29" t="s">
        <v>175</v>
      </c>
      <c r="BE29" t="s">
        <v>168</v>
      </c>
      <c r="BF29" t="s">
        <v>169</v>
      </c>
      <c r="BG29" s="5" t="s">
        <v>97</v>
      </c>
      <c r="BH29" t="s">
        <v>97</v>
      </c>
      <c r="BI29" t="s">
        <v>162</v>
      </c>
    </row>
    <row r="30" spans="1:61" x14ac:dyDescent="0.25">
      <c r="A30" t="s">
        <v>684</v>
      </c>
      <c r="B30" t="s">
        <v>681</v>
      </c>
      <c r="C30" t="s">
        <v>69</v>
      </c>
      <c r="D30" t="s">
        <v>69</v>
      </c>
      <c r="E30" t="s">
        <v>69</v>
      </c>
      <c r="F30" s="5">
        <v>3</v>
      </c>
      <c r="G30" t="s">
        <v>70</v>
      </c>
      <c r="H30" t="s">
        <v>71</v>
      </c>
      <c r="I30" t="s">
        <v>126</v>
      </c>
      <c r="J30" t="s">
        <v>199</v>
      </c>
      <c r="K30" t="s">
        <v>675</v>
      </c>
      <c r="L30" t="s">
        <v>200</v>
      </c>
      <c r="M30" t="s">
        <v>707</v>
      </c>
      <c r="N30" t="s">
        <v>201</v>
      </c>
      <c r="O30" t="s">
        <v>690</v>
      </c>
      <c r="P30" t="s">
        <v>708</v>
      </c>
      <c r="Q30" t="s">
        <v>69</v>
      </c>
      <c r="R30" t="s">
        <v>150</v>
      </c>
      <c r="S30" t="s">
        <v>69</v>
      </c>
      <c r="T30" t="s">
        <v>150</v>
      </c>
      <c r="U30" t="s">
        <v>80</v>
      </c>
      <c r="V30" t="s">
        <v>215</v>
      </c>
      <c r="W30" t="s">
        <v>69</v>
      </c>
      <c r="X30" t="s">
        <v>150</v>
      </c>
      <c r="Y30" t="s">
        <v>69</v>
      </c>
      <c r="Z30" t="s">
        <v>150</v>
      </c>
      <c r="AB30" t="s">
        <v>199</v>
      </c>
      <c r="AD30" t="s">
        <v>200</v>
      </c>
      <c r="AF30" t="s">
        <v>201</v>
      </c>
      <c r="AG30" t="s">
        <v>83</v>
      </c>
      <c r="AH30" t="s">
        <v>84</v>
      </c>
      <c r="AI30" t="s">
        <v>205</v>
      </c>
      <c r="AJ30" t="s">
        <v>69</v>
      </c>
      <c r="AK30" t="s">
        <v>155</v>
      </c>
      <c r="AL30" t="s">
        <v>87</v>
      </c>
      <c r="AM30" t="s">
        <v>88</v>
      </c>
      <c r="AN30" t="s">
        <v>206</v>
      </c>
      <c r="AO30" t="s">
        <v>207</v>
      </c>
      <c r="AP30" t="s">
        <v>91</v>
      </c>
      <c r="AQ30" t="s">
        <v>87</v>
      </c>
      <c r="AR30" t="s">
        <v>92</v>
      </c>
      <c r="AS30" t="s">
        <v>93</v>
      </c>
      <c r="AT30" t="s">
        <v>92</v>
      </c>
      <c r="AU30" t="s">
        <v>94</v>
      </c>
      <c r="AV30" t="s">
        <v>95</v>
      </c>
      <c r="AW30" t="s">
        <v>69</v>
      </c>
      <c r="AX30" t="s">
        <v>69</v>
      </c>
      <c r="AY30" t="s">
        <v>69</v>
      </c>
      <c r="AZ30" t="s">
        <v>69</v>
      </c>
      <c r="BA30" t="s">
        <v>69</v>
      </c>
      <c r="BB30" t="s">
        <v>208</v>
      </c>
      <c r="BC30" t="s">
        <v>97</v>
      </c>
      <c r="BD30" t="s">
        <v>227</v>
      </c>
      <c r="BE30" t="s">
        <v>217</v>
      </c>
      <c r="BF30" t="s">
        <v>218</v>
      </c>
      <c r="BG30" s="5" t="s">
        <v>97</v>
      </c>
      <c r="BH30" t="s">
        <v>97</v>
      </c>
      <c r="BI30" t="s">
        <v>212</v>
      </c>
    </row>
    <row r="31" spans="1:61" x14ac:dyDescent="0.25">
      <c r="A31" t="s">
        <v>685</v>
      </c>
      <c r="B31" t="s">
        <v>681</v>
      </c>
      <c r="C31" t="s">
        <v>69</v>
      </c>
      <c r="D31" t="s">
        <v>69</v>
      </c>
      <c r="E31" t="s">
        <v>69</v>
      </c>
      <c r="F31" s="5">
        <v>3</v>
      </c>
      <c r="G31" t="s">
        <v>70</v>
      </c>
      <c r="H31" t="s">
        <v>71</v>
      </c>
      <c r="I31" t="s">
        <v>126</v>
      </c>
      <c r="J31" t="s">
        <v>717</v>
      </c>
      <c r="K31" t="s">
        <v>675</v>
      </c>
      <c r="L31" t="s">
        <v>716</v>
      </c>
      <c r="M31" t="s">
        <v>715</v>
      </c>
      <c r="N31" t="s">
        <v>713</v>
      </c>
      <c r="O31" t="s">
        <v>704</v>
      </c>
      <c r="P31" t="s">
        <v>710</v>
      </c>
      <c r="Q31" t="s">
        <v>69</v>
      </c>
      <c r="R31" t="s">
        <v>257</v>
      </c>
      <c r="S31" t="s">
        <v>69</v>
      </c>
      <c r="T31" t="s">
        <v>276</v>
      </c>
      <c r="U31" t="s">
        <v>80</v>
      </c>
      <c r="V31" t="s">
        <v>277</v>
      </c>
      <c r="W31" t="s">
        <v>69</v>
      </c>
      <c r="X31" t="s">
        <v>257</v>
      </c>
      <c r="Y31" t="s">
        <v>69</v>
      </c>
      <c r="Z31" t="s">
        <v>260</v>
      </c>
      <c r="AB31" t="s">
        <v>273</v>
      </c>
      <c r="AD31" t="s">
        <v>274</v>
      </c>
      <c r="AF31" t="s">
        <v>255</v>
      </c>
      <c r="AG31" t="s">
        <v>83</v>
      </c>
      <c r="AH31" t="s">
        <v>84</v>
      </c>
      <c r="AI31" t="s">
        <v>261</v>
      </c>
      <c r="AJ31" t="s">
        <v>69</v>
      </c>
      <c r="AK31" t="s">
        <v>262</v>
      </c>
      <c r="AL31" t="s">
        <v>87</v>
      </c>
      <c r="AM31" t="s">
        <v>88</v>
      </c>
      <c r="AN31" t="s">
        <v>263</v>
      </c>
      <c r="AO31" t="s">
        <v>264</v>
      </c>
      <c r="AP31" t="s">
        <v>127</v>
      </c>
      <c r="AQ31" t="s">
        <v>265</v>
      </c>
      <c r="AR31" t="s">
        <v>92</v>
      </c>
      <c r="AS31" t="s">
        <v>266</v>
      </c>
      <c r="AT31" t="s">
        <v>92</v>
      </c>
      <c r="AU31" t="s">
        <v>94</v>
      </c>
      <c r="AV31" t="s">
        <v>95</v>
      </c>
      <c r="AW31" t="s">
        <v>69</v>
      </c>
      <c r="AX31" t="s">
        <v>69</v>
      </c>
      <c r="AY31" t="s">
        <v>69</v>
      </c>
      <c r="AZ31" t="s">
        <v>69</v>
      </c>
      <c r="BA31" t="s">
        <v>69</v>
      </c>
      <c r="BB31" t="s">
        <v>267</v>
      </c>
      <c r="BC31" t="s">
        <v>268</v>
      </c>
      <c r="BD31" t="s">
        <v>289</v>
      </c>
      <c r="BE31" t="s">
        <v>279</v>
      </c>
      <c r="BF31" t="s">
        <v>280</v>
      </c>
      <c r="BG31" s="5" t="s">
        <v>97</v>
      </c>
      <c r="BH31" t="s">
        <v>97</v>
      </c>
      <c r="BI31" t="s">
        <v>272</v>
      </c>
    </row>
  </sheetData>
  <autoFilter ref="A11:BI31" xr:uid="{00000000-0001-0000-0000-000000000000}"/>
  <sortState xmlns:xlrd2="http://schemas.microsoft.com/office/spreadsheetml/2017/richdata2" ref="A12:BI27">
    <sortCondition ref="B12:B27"/>
    <sortCondition ref="A12:A27"/>
  </sortState>
  <mergeCells count="1">
    <mergeCell ref="A1:B2"/>
  </mergeCells>
  <conditionalFormatting sqref="B12">
    <cfRule type="expression" dxfId="7" priority="7">
      <formula>$L12="Requested"</formula>
    </cfRule>
    <cfRule type="expression" dxfId="6" priority="8">
      <formula>$L12="Complete"</formula>
    </cfRule>
  </conditionalFormatting>
  <conditionalFormatting sqref="B13">
    <cfRule type="expression" dxfId="5" priority="5">
      <formula>$L13="Requested"</formula>
    </cfRule>
    <cfRule type="expression" dxfId="4" priority="6">
      <formula>$L13="Complete"</formula>
    </cfRule>
  </conditionalFormatting>
  <conditionalFormatting sqref="B14">
    <cfRule type="expression" dxfId="3" priority="3">
      <formula>$L14="Requested"</formula>
    </cfRule>
    <cfRule type="expression" dxfId="2" priority="4">
      <formula>$L14="Complete"</formula>
    </cfRule>
  </conditionalFormatting>
  <conditionalFormatting sqref="B15">
    <cfRule type="expression" dxfId="1" priority="1">
      <formula>$L15="Requested"</formula>
    </cfRule>
    <cfRule type="expression" dxfId="0" priority="2">
      <formula>$L15="Complete"</formula>
    </cfRule>
  </conditionalFormatting>
  <dataValidations count="2">
    <dataValidation type="list" allowBlank="1" showErrorMessage="1" sqref="BB12:BC31 BE12:BH31 BD12:BD23 BD25:BD31" xr:uid="{00000000-0002-0000-0000-000000000000}">
      <formula1>images</formula1>
    </dataValidation>
    <dataValidation type="list" allowBlank="1" showErrorMessage="1" sqref="BI12:BI31" xr:uid="{00000000-0002-0000-0000-000005000000}">
      <formula1>richloads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2"/>
  <sheetViews>
    <sheetView workbookViewId="0"/>
  </sheetViews>
  <sheetFormatPr defaultRowHeight="15" x14ac:dyDescent="0.25"/>
  <sheetData>
    <row r="1" spans="1:3" x14ac:dyDescent="0.25">
      <c r="A1" t="s">
        <v>314</v>
      </c>
      <c r="B1" t="s">
        <v>133</v>
      </c>
      <c r="C1" t="s">
        <v>101</v>
      </c>
    </row>
    <row r="2" spans="1:3" x14ac:dyDescent="0.25">
      <c r="A2" t="s">
        <v>315</v>
      </c>
      <c r="B2" t="s">
        <v>316</v>
      </c>
      <c r="C2" t="s">
        <v>162</v>
      </c>
    </row>
    <row r="3" spans="1:3" x14ac:dyDescent="0.25">
      <c r="B3" t="s">
        <v>186</v>
      </c>
      <c r="C3" t="s">
        <v>212</v>
      </c>
    </row>
    <row r="4" spans="1:3" x14ac:dyDescent="0.25">
      <c r="B4" t="s">
        <v>317</v>
      </c>
      <c r="C4" t="s">
        <v>272</v>
      </c>
    </row>
    <row r="5" spans="1:3" x14ac:dyDescent="0.25">
      <c r="B5" t="s">
        <v>318</v>
      </c>
      <c r="C5" t="s">
        <v>319</v>
      </c>
    </row>
    <row r="6" spans="1:3" x14ac:dyDescent="0.25">
      <c r="B6" t="s">
        <v>240</v>
      </c>
      <c r="C6" t="s">
        <v>320</v>
      </c>
    </row>
    <row r="7" spans="1:3" x14ac:dyDescent="0.25">
      <c r="B7" t="s">
        <v>321</v>
      </c>
      <c r="C7" t="s">
        <v>322</v>
      </c>
    </row>
    <row r="8" spans="1:3" x14ac:dyDescent="0.25">
      <c r="B8" t="s">
        <v>323</v>
      </c>
      <c r="C8" t="s">
        <v>324</v>
      </c>
    </row>
    <row r="9" spans="1:3" x14ac:dyDescent="0.25">
      <c r="B9" t="s">
        <v>301</v>
      </c>
      <c r="C9" t="s">
        <v>325</v>
      </c>
    </row>
    <row r="10" spans="1:3" x14ac:dyDescent="0.25">
      <c r="B10" t="s">
        <v>326</v>
      </c>
      <c r="C10" t="s">
        <v>327</v>
      </c>
    </row>
    <row r="11" spans="1:3" x14ac:dyDescent="0.25">
      <c r="B11" t="s">
        <v>97</v>
      </c>
      <c r="C11" t="s">
        <v>328</v>
      </c>
    </row>
    <row r="12" spans="1:3" x14ac:dyDescent="0.25">
      <c r="B12" t="s">
        <v>329</v>
      </c>
      <c r="C12" t="s">
        <v>330</v>
      </c>
    </row>
    <row r="13" spans="1:3" x14ac:dyDescent="0.25">
      <c r="B13" t="s">
        <v>331</v>
      </c>
    </row>
    <row r="14" spans="1:3" x14ac:dyDescent="0.25">
      <c r="B14" t="s">
        <v>332</v>
      </c>
    </row>
    <row r="15" spans="1:3" x14ac:dyDescent="0.25">
      <c r="B15" t="s">
        <v>333</v>
      </c>
    </row>
    <row r="16" spans="1:3" x14ac:dyDescent="0.25">
      <c r="B16" t="s">
        <v>334</v>
      </c>
    </row>
    <row r="17" spans="2:2" x14ac:dyDescent="0.25">
      <c r="B17" t="s">
        <v>208</v>
      </c>
    </row>
    <row r="18" spans="2:2" x14ac:dyDescent="0.25">
      <c r="B18" t="s">
        <v>335</v>
      </c>
    </row>
    <row r="19" spans="2:2" x14ac:dyDescent="0.25">
      <c r="B19" t="s">
        <v>336</v>
      </c>
    </row>
    <row r="20" spans="2:2" x14ac:dyDescent="0.25">
      <c r="B20" t="s">
        <v>267</v>
      </c>
    </row>
    <row r="21" spans="2:2" x14ac:dyDescent="0.25">
      <c r="B21" t="s">
        <v>96</v>
      </c>
    </row>
    <row r="22" spans="2:2" x14ac:dyDescent="0.25">
      <c r="B22" t="s">
        <v>337</v>
      </c>
    </row>
    <row r="23" spans="2:2" x14ac:dyDescent="0.25">
      <c r="B23" t="s">
        <v>338</v>
      </c>
    </row>
    <row r="24" spans="2:2" x14ac:dyDescent="0.25">
      <c r="B24" t="s">
        <v>128</v>
      </c>
    </row>
    <row r="25" spans="2:2" x14ac:dyDescent="0.25">
      <c r="B25" t="s">
        <v>181</v>
      </c>
    </row>
    <row r="26" spans="2:2" x14ac:dyDescent="0.25">
      <c r="B26" t="s">
        <v>235</v>
      </c>
    </row>
    <row r="27" spans="2:2" x14ac:dyDescent="0.25">
      <c r="B27" t="s">
        <v>296</v>
      </c>
    </row>
    <row r="28" spans="2:2" x14ac:dyDescent="0.25">
      <c r="B28" t="s">
        <v>339</v>
      </c>
    </row>
    <row r="29" spans="2:2" x14ac:dyDescent="0.25">
      <c r="B29" t="s">
        <v>340</v>
      </c>
    </row>
    <row r="30" spans="2:2" x14ac:dyDescent="0.25">
      <c r="B30" t="s">
        <v>341</v>
      </c>
    </row>
    <row r="31" spans="2:2" x14ac:dyDescent="0.25">
      <c r="B31" t="s">
        <v>342</v>
      </c>
    </row>
    <row r="32" spans="2:2" x14ac:dyDescent="0.25">
      <c r="B32" t="s">
        <v>343</v>
      </c>
    </row>
    <row r="33" spans="2:2" x14ac:dyDescent="0.25">
      <c r="B33" t="s">
        <v>344</v>
      </c>
    </row>
    <row r="34" spans="2:2" x14ac:dyDescent="0.25">
      <c r="B34" t="s">
        <v>268</v>
      </c>
    </row>
    <row r="35" spans="2:2" x14ac:dyDescent="0.25">
      <c r="B35" t="s">
        <v>345</v>
      </c>
    </row>
    <row r="36" spans="2:2" x14ac:dyDescent="0.25">
      <c r="B36" t="s">
        <v>158</v>
      </c>
    </row>
    <row r="37" spans="2:2" x14ac:dyDescent="0.25">
      <c r="B37" t="s">
        <v>346</v>
      </c>
    </row>
    <row r="38" spans="2:2" x14ac:dyDescent="0.25">
      <c r="B38" t="s">
        <v>347</v>
      </c>
    </row>
    <row r="39" spans="2:2" x14ac:dyDescent="0.25">
      <c r="B39" t="s">
        <v>348</v>
      </c>
    </row>
    <row r="40" spans="2:2" x14ac:dyDescent="0.25">
      <c r="B40" t="s">
        <v>349</v>
      </c>
    </row>
    <row r="41" spans="2:2" x14ac:dyDescent="0.25">
      <c r="B41" t="s">
        <v>350</v>
      </c>
    </row>
    <row r="42" spans="2:2" x14ac:dyDescent="0.25">
      <c r="B42" t="s">
        <v>351</v>
      </c>
    </row>
    <row r="43" spans="2:2" x14ac:dyDescent="0.25">
      <c r="B43" t="s">
        <v>352</v>
      </c>
    </row>
    <row r="44" spans="2:2" x14ac:dyDescent="0.25">
      <c r="B44" t="s">
        <v>353</v>
      </c>
    </row>
    <row r="45" spans="2:2" x14ac:dyDescent="0.25">
      <c r="B45" t="s">
        <v>354</v>
      </c>
    </row>
    <row r="46" spans="2:2" x14ac:dyDescent="0.25">
      <c r="B46" t="s">
        <v>355</v>
      </c>
    </row>
    <row r="47" spans="2:2" x14ac:dyDescent="0.25">
      <c r="B47" t="s">
        <v>356</v>
      </c>
    </row>
    <row r="48" spans="2:2" x14ac:dyDescent="0.25">
      <c r="B48" t="s">
        <v>357</v>
      </c>
    </row>
    <row r="49" spans="2:2" x14ac:dyDescent="0.25">
      <c r="B49" t="s">
        <v>358</v>
      </c>
    </row>
    <row r="50" spans="2:2" x14ac:dyDescent="0.25">
      <c r="B50" t="s">
        <v>359</v>
      </c>
    </row>
    <row r="51" spans="2:2" x14ac:dyDescent="0.25">
      <c r="B51" t="s">
        <v>360</v>
      </c>
    </row>
    <row r="52" spans="2:2" x14ac:dyDescent="0.25">
      <c r="B52" t="s">
        <v>361</v>
      </c>
    </row>
    <row r="53" spans="2:2" x14ac:dyDescent="0.25">
      <c r="B53" t="s">
        <v>362</v>
      </c>
    </row>
    <row r="54" spans="2:2" x14ac:dyDescent="0.25">
      <c r="B54" t="s">
        <v>129</v>
      </c>
    </row>
    <row r="55" spans="2:2" x14ac:dyDescent="0.25">
      <c r="B55" t="s">
        <v>363</v>
      </c>
    </row>
    <row r="56" spans="2:2" x14ac:dyDescent="0.25">
      <c r="B56" t="s">
        <v>98</v>
      </c>
    </row>
    <row r="57" spans="2:2" x14ac:dyDescent="0.25">
      <c r="B57" t="s">
        <v>130</v>
      </c>
    </row>
    <row r="58" spans="2:2" x14ac:dyDescent="0.25">
      <c r="B58" t="s">
        <v>364</v>
      </c>
    </row>
    <row r="59" spans="2:2" x14ac:dyDescent="0.25">
      <c r="B59" t="s">
        <v>99</v>
      </c>
    </row>
    <row r="60" spans="2:2" x14ac:dyDescent="0.25">
      <c r="B60" t="s">
        <v>131</v>
      </c>
    </row>
    <row r="61" spans="2:2" x14ac:dyDescent="0.25">
      <c r="B61" t="s">
        <v>365</v>
      </c>
    </row>
    <row r="62" spans="2:2" x14ac:dyDescent="0.25">
      <c r="B62" t="s">
        <v>366</v>
      </c>
    </row>
    <row r="63" spans="2:2" x14ac:dyDescent="0.25">
      <c r="B63" t="s">
        <v>132</v>
      </c>
    </row>
    <row r="64" spans="2:2" x14ac:dyDescent="0.25">
      <c r="B64" t="s">
        <v>367</v>
      </c>
    </row>
    <row r="65" spans="2:2" x14ac:dyDescent="0.25">
      <c r="B65" t="s">
        <v>368</v>
      </c>
    </row>
    <row r="66" spans="2:2" x14ac:dyDescent="0.25">
      <c r="B66" t="s">
        <v>369</v>
      </c>
    </row>
    <row r="67" spans="2:2" x14ac:dyDescent="0.25">
      <c r="B67" t="s">
        <v>370</v>
      </c>
    </row>
    <row r="68" spans="2:2" x14ac:dyDescent="0.25">
      <c r="B68" t="s">
        <v>371</v>
      </c>
    </row>
    <row r="69" spans="2:2" x14ac:dyDescent="0.25">
      <c r="B69" t="s">
        <v>372</v>
      </c>
    </row>
    <row r="70" spans="2:2" x14ac:dyDescent="0.25">
      <c r="B70" t="s">
        <v>373</v>
      </c>
    </row>
    <row r="71" spans="2:2" x14ac:dyDescent="0.25">
      <c r="B71" t="s">
        <v>374</v>
      </c>
    </row>
    <row r="72" spans="2:2" x14ac:dyDescent="0.25">
      <c r="B72" t="s">
        <v>375</v>
      </c>
    </row>
    <row r="73" spans="2:2" x14ac:dyDescent="0.25">
      <c r="B73" t="s">
        <v>376</v>
      </c>
    </row>
    <row r="74" spans="2:2" x14ac:dyDescent="0.25">
      <c r="B74" t="s">
        <v>377</v>
      </c>
    </row>
    <row r="75" spans="2:2" x14ac:dyDescent="0.25">
      <c r="B75" t="s">
        <v>378</v>
      </c>
    </row>
    <row r="76" spans="2:2" x14ac:dyDescent="0.25">
      <c r="B76" t="s">
        <v>379</v>
      </c>
    </row>
    <row r="77" spans="2:2" x14ac:dyDescent="0.25">
      <c r="B77" t="s">
        <v>380</v>
      </c>
    </row>
    <row r="78" spans="2:2" x14ac:dyDescent="0.25">
      <c r="B78" t="s">
        <v>114</v>
      </c>
    </row>
    <row r="79" spans="2:2" x14ac:dyDescent="0.25">
      <c r="B79" t="s">
        <v>138</v>
      </c>
    </row>
    <row r="80" spans="2:2" x14ac:dyDescent="0.25">
      <c r="B80" t="s">
        <v>381</v>
      </c>
    </row>
    <row r="81" spans="2:2" x14ac:dyDescent="0.25">
      <c r="B81" t="s">
        <v>139</v>
      </c>
    </row>
    <row r="82" spans="2:2" x14ac:dyDescent="0.25">
      <c r="B82" t="s">
        <v>115</v>
      </c>
    </row>
    <row r="83" spans="2:2" x14ac:dyDescent="0.25">
      <c r="B83" t="s">
        <v>140</v>
      </c>
    </row>
    <row r="84" spans="2:2" x14ac:dyDescent="0.25">
      <c r="B84" t="s">
        <v>382</v>
      </c>
    </row>
    <row r="85" spans="2:2" x14ac:dyDescent="0.25">
      <c r="B85" t="s">
        <v>383</v>
      </c>
    </row>
    <row r="86" spans="2:2" x14ac:dyDescent="0.25">
      <c r="B86" t="s">
        <v>384</v>
      </c>
    </row>
    <row r="87" spans="2:2" x14ac:dyDescent="0.25">
      <c r="B87" t="s">
        <v>385</v>
      </c>
    </row>
    <row r="88" spans="2:2" x14ac:dyDescent="0.25">
      <c r="B88" t="s">
        <v>386</v>
      </c>
    </row>
    <row r="89" spans="2:2" x14ac:dyDescent="0.25">
      <c r="B89" t="s">
        <v>387</v>
      </c>
    </row>
    <row r="90" spans="2:2" x14ac:dyDescent="0.25">
      <c r="B90" t="s">
        <v>388</v>
      </c>
    </row>
    <row r="91" spans="2:2" x14ac:dyDescent="0.25">
      <c r="B91" t="s">
        <v>389</v>
      </c>
    </row>
    <row r="92" spans="2:2" x14ac:dyDescent="0.25">
      <c r="B92" t="s">
        <v>390</v>
      </c>
    </row>
    <row r="93" spans="2:2" x14ac:dyDescent="0.25">
      <c r="B93" t="s">
        <v>391</v>
      </c>
    </row>
    <row r="94" spans="2:2" x14ac:dyDescent="0.25">
      <c r="B94" t="s">
        <v>392</v>
      </c>
    </row>
    <row r="95" spans="2:2" x14ac:dyDescent="0.25">
      <c r="B95" t="s">
        <v>393</v>
      </c>
    </row>
    <row r="96" spans="2:2" x14ac:dyDescent="0.25">
      <c r="B96" t="s">
        <v>394</v>
      </c>
    </row>
    <row r="97" spans="2:2" x14ac:dyDescent="0.25">
      <c r="B97" t="s">
        <v>395</v>
      </c>
    </row>
    <row r="98" spans="2:2" x14ac:dyDescent="0.25">
      <c r="B98" t="s">
        <v>142</v>
      </c>
    </row>
    <row r="99" spans="2:2" x14ac:dyDescent="0.25">
      <c r="B99" t="s">
        <v>124</v>
      </c>
    </row>
    <row r="100" spans="2:2" x14ac:dyDescent="0.25">
      <c r="B100" t="s">
        <v>143</v>
      </c>
    </row>
    <row r="101" spans="2:2" x14ac:dyDescent="0.25">
      <c r="B101" t="s">
        <v>396</v>
      </c>
    </row>
    <row r="102" spans="2:2" x14ac:dyDescent="0.25">
      <c r="B102" t="s">
        <v>144</v>
      </c>
    </row>
    <row r="103" spans="2:2" x14ac:dyDescent="0.25">
      <c r="B103" t="s">
        <v>397</v>
      </c>
    </row>
    <row r="104" spans="2:2" x14ac:dyDescent="0.25">
      <c r="B104" t="s">
        <v>398</v>
      </c>
    </row>
    <row r="105" spans="2:2" x14ac:dyDescent="0.25">
      <c r="B105" t="s">
        <v>399</v>
      </c>
    </row>
    <row r="106" spans="2:2" x14ac:dyDescent="0.25">
      <c r="B106" t="s">
        <v>106</v>
      </c>
    </row>
    <row r="107" spans="2:2" x14ac:dyDescent="0.25">
      <c r="B107" t="s">
        <v>134</v>
      </c>
    </row>
    <row r="108" spans="2:2" x14ac:dyDescent="0.25">
      <c r="B108" t="s">
        <v>400</v>
      </c>
    </row>
    <row r="109" spans="2:2" x14ac:dyDescent="0.25">
      <c r="B109" t="s">
        <v>135</v>
      </c>
    </row>
    <row r="110" spans="2:2" x14ac:dyDescent="0.25">
      <c r="B110" t="s">
        <v>401</v>
      </c>
    </row>
    <row r="111" spans="2:2" x14ac:dyDescent="0.25">
      <c r="B111" t="s">
        <v>136</v>
      </c>
    </row>
    <row r="112" spans="2:2" x14ac:dyDescent="0.25">
      <c r="B112" t="s">
        <v>402</v>
      </c>
    </row>
    <row r="113" spans="2:2" x14ac:dyDescent="0.25">
      <c r="B113" t="s">
        <v>403</v>
      </c>
    </row>
    <row r="114" spans="2:2" x14ac:dyDescent="0.25">
      <c r="B114" t="s">
        <v>404</v>
      </c>
    </row>
    <row r="115" spans="2:2" x14ac:dyDescent="0.25">
      <c r="B115" t="s">
        <v>405</v>
      </c>
    </row>
    <row r="116" spans="2:2" x14ac:dyDescent="0.25">
      <c r="B116" t="s">
        <v>406</v>
      </c>
    </row>
    <row r="117" spans="2:2" x14ac:dyDescent="0.25">
      <c r="B117" t="s">
        <v>407</v>
      </c>
    </row>
    <row r="118" spans="2:2" x14ac:dyDescent="0.25">
      <c r="B118" t="s">
        <v>408</v>
      </c>
    </row>
    <row r="119" spans="2:2" x14ac:dyDescent="0.25">
      <c r="B119" t="s">
        <v>116</v>
      </c>
    </row>
    <row r="120" spans="2:2" x14ac:dyDescent="0.25">
      <c r="B120" t="s">
        <v>141</v>
      </c>
    </row>
    <row r="121" spans="2:2" x14ac:dyDescent="0.25">
      <c r="B121" t="s">
        <v>409</v>
      </c>
    </row>
    <row r="122" spans="2:2" x14ac:dyDescent="0.25">
      <c r="B122" t="s">
        <v>410</v>
      </c>
    </row>
    <row r="123" spans="2:2" x14ac:dyDescent="0.25">
      <c r="B123" t="s">
        <v>411</v>
      </c>
    </row>
    <row r="124" spans="2:2" x14ac:dyDescent="0.25">
      <c r="B124" t="s">
        <v>412</v>
      </c>
    </row>
    <row r="125" spans="2:2" x14ac:dyDescent="0.25">
      <c r="B125" t="s">
        <v>413</v>
      </c>
    </row>
    <row r="126" spans="2:2" x14ac:dyDescent="0.25">
      <c r="B126" t="s">
        <v>414</v>
      </c>
    </row>
    <row r="127" spans="2:2" x14ac:dyDescent="0.25">
      <c r="B127" t="s">
        <v>107</v>
      </c>
    </row>
    <row r="128" spans="2:2" x14ac:dyDescent="0.25">
      <c r="B128" t="s">
        <v>415</v>
      </c>
    </row>
    <row r="129" spans="2:2" x14ac:dyDescent="0.25">
      <c r="B129" t="s">
        <v>416</v>
      </c>
    </row>
    <row r="130" spans="2:2" x14ac:dyDescent="0.25">
      <c r="B130" t="s">
        <v>417</v>
      </c>
    </row>
    <row r="131" spans="2:2" x14ac:dyDescent="0.25">
      <c r="B131" t="s">
        <v>418</v>
      </c>
    </row>
    <row r="132" spans="2:2" x14ac:dyDescent="0.25">
      <c r="B132" t="s">
        <v>108</v>
      </c>
    </row>
    <row r="133" spans="2:2" x14ac:dyDescent="0.25">
      <c r="B133" t="s">
        <v>137</v>
      </c>
    </row>
    <row r="134" spans="2:2" x14ac:dyDescent="0.25">
      <c r="B134" t="s">
        <v>419</v>
      </c>
    </row>
    <row r="135" spans="2:2" x14ac:dyDescent="0.25">
      <c r="B135" t="s">
        <v>420</v>
      </c>
    </row>
    <row r="136" spans="2:2" x14ac:dyDescent="0.25">
      <c r="B136" t="s">
        <v>125</v>
      </c>
    </row>
    <row r="137" spans="2:2" x14ac:dyDescent="0.25">
      <c r="B137" t="s">
        <v>421</v>
      </c>
    </row>
    <row r="138" spans="2:2" x14ac:dyDescent="0.25">
      <c r="B138" t="s">
        <v>422</v>
      </c>
    </row>
    <row r="139" spans="2:2" x14ac:dyDescent="0.25">
      <c r="B139" t="s">
        <v>423</v>
      </c>
    </row>
    <row r="140" spans="2:2" x14ac:dyDescent="0.25">
      <c r="B140" t="s">
        <v>100</v>
      </c>
    </row>
    <row r="141" spans="2:2" x14ac:dyDescent="0.25">
      <c r="B141" t="s">
        <v>145</v>
      </c>
    </row>
    <row r="142" spans="2:2" x14ac:dyDescent="0.25">
      <c r="B142" t="s">
        <v>424</v>
      </c>
    </row>
    <row r="143" spans="2:2" x14ac:dyDescent="0.25">
      <c r="B143" t="s">
        <v>425</v>
      </c>
    </row>
    <row r="144" spans="2:2" x14ac:dyDescent="0.25">
      <c r="B144" t="s">
        <v>426</v>
      </c>
    </row>
    <row r="145" spans="2:2" x14ac:dyDescent="0.25">
      <c r="B145" t="s">
        <v>427</v>
      </c>
    </row>
    <row r="146" spans="2:2" x14ac:dyDescent="0.25">
      <c r="B146" t="s">
        <v>428</v>
      </c>
    </row>
    <row r="147" spans="2:2" x14ac:dyDescent="0.25">
      <c r="B147" t="s">
        <v>429</v>
      </c>
    </row>
    <row r="148" spans="2:2" x14ac:dyDescent="0.25">
      <c r="B148" t="s">
        <v>182</v>
      </c>
    </row>
    <row r="149" spans="2:2" x14ac:dyDescent="0.25">
      <c r="B149" t="s">
        <v>430</v>
      </c>
    </row>
    <row r="150" spans="2:2" x14ac:dyDescent="0.25">
      <c r="B150" t="s">
        <v>159</v>
      </c>
    </row>
    <row r="151" spans="2:2" x14ac:dyDescent="0.25">
      <c r="B151" t="s">
        <v>183</v>
      </c>
    </row>
    <row r="152" spans="2:2" x14ac:dyDescent="0.25">
      <c r="B152" t="s">
        <v>431</v>
      </c>
    </row>
    <row r="153" spans="2:2" x14ac:dyDescent="0.25">
      <c r="B153" t="s">
        <v>160</v>
      </c>
    </row>
    <row r="154" spans="2:2" x14ac:dyDescent="0.25">
      <c r="B154" t="s">
        <v>184</v>
      </c>
    </row>
    <row r="155" spans="2:2" x14ac:dyDescent="0.25">
      <c r="B155" t="s">
        <v>432</v>
      </c>
    </row>
    <row r="156" spans="2:2" x14ac:dyDescent="0.25">
      <c r="B156" t="s">
        <v>433</v>
      </c>
    </row>
    <row r="157" spans="2:2" x14ac:dyDescent="0.25">
      <c r="B157" t="s">
        <v>185</v>
      </c>
    </row>
    <row r="158" spans="2:2" x14ac:dyDescent="0.25">
      <c r="B158" t="s">
        <v>434</v>
      </c>
    </row>
    <row r="159" spans="2:2" x14ac:dyDescent="0.25">
      <c r="B159" t="s">
        <v>435</v>
      </c>
    </row>
    <row r="160" spans="2:2" x14ac:dyDescent="0.25">
      <c r="B160" t="s">
        <v>436</v>
      </c>
    </row>
    <row r="161" spans="2:2" x14ac:dyDescent="0.25">
      <c r="B161" t="s">
        <v>437</v>
      </c>
    </row>
    <row r="162" spans="2:2" x14ac:dyDescent="0.25">
      <c r="B162" t="s">
        <v>438</v>
      </c>
    </row>
    <row r="163" spans="2:2" x14ac:dyDescent="0.25">
      <c r="B163" t="s">
        <v>439</v>
      </c>
    </row>
    <row r="164" spans="2:2" x14ac:dyDescent="0.25">
      <c r="B164" t="s">
        <v>440</v>
      </c>
    </row>
    <row r="165" spans="2:2" x14ac:dyDescent="0.25">
      <c r="B165" t="s">
        <v>441</v>
      </c>
    </row>
    <row r="166" spans="2:2" x14ac:dyDescent="0.25">
      <c r="B166" t="s">
        <v>442</v>
      </c>
    </row>
    <row r="167" spans="2:2" x14ac:dyDescent="0.25">
      <c r="B167" t="s">
        <v>443</v>
      </c>
    </row>
    <row r="168" spans="2:2" x14ac:dyDescent="0.25">
      <c r="B168" t="s">
        <v>444</v>
      </c>
    </row>
    <row r="169" spans="2:2" x14ac:dyDescent="0.25">
      <c r="B169" t="s">
        <v>445</v>
      </c>
    </row>
    <row r="170" spans="2:2" x14ac:dyDescent="0.25">
      <c r="B170" t="s">
        <v>446</v>
      </c>
    </row>
    <row r="171" spans="2:2" x14ac:dyDescent="0.25">
      <c r="B171" t="s">
        <v>447</v>
      </c>
    </row>
    <row r="172" spans="2:2" x14ac:dyDescent="0.25">
      <c r="B172" t="s">
        <v>173</v>
      </c>
    </row>
    <row r="173" spans="2:2" x14ac:dyDescent="0.25">
      <c r="B173" t="s">
        <v>191</v>
      </c>
    </row>
    <row r="174" spans="2:2" x14ac:dyDescent="0.25">
      <c r="B174" t="s">
        <v>448</v>
      </c>
    </row>
    <row r="175" spans="2:2" x14ac:dyDescent="0.25">
      <c r="B175" t="s">
        <v>192</v>
      </c>
    </row>
    <row r="176" spans="2:2" x14ac:dyDescent="0.25">
      <c r="B176" t="s">
        <v>174</v>
      </c>
    </row>
    <row r="177" spans="2:2" x14ac:dyDescent="0.25">
      <c r="B177" t="s">
        <v>193</v>
      </c>
    </row>
    <row r="178" spans="2:2" x14ac:dyDescent="0.25">
      <c r="B178" t="s">
        <v>449</v>
      </c>
    </row>
    <row r="179" spans="2:2" x14ac:dyDescent="0.25">
      <c r="B179" t="s">
        <v>450</v>
      </c>
    </row>
    <row r="180" spans="2:2" x14ac:dyDescent="0.25">
      <c r="B180" t="s">
        <v>451</v>
      </c>
    </row>
    <row r="181" spans="2:2" x14ac:dyDescent="0.25">
      <c r="B181" t="s">
        <v>452</v>
      </c>
    </row>
    <row r="182" spans="2:2" x14ac:dyDescent="0.25">
      <c r="B182" t="s">
        <v>453</v>
      </c>
    </row>
    <row r="183" spans="2:2" x14ac:dyDescent="0.25">
      <c r="B183" t="s">
        <v>454</v>
      </c>
    </row>
    <row r="184" spans="2:2" x14ac:dyDescent="0.25">
      <c r="B184" t="s">
        <v>455</v>
      </c>
    </row>
    <row r="185" spans="2:2" x14ac:dyDescent="0.25">
      <c r="B185" t="s">
        <v>456</v>
      </c>
    </row>
    <row r="186" spans="2:2" x14ac:dyDescent="0.25">
      <c r="B186" t="s">
        <v>457</v>
      </c>
    </row>
    <row r="187" spans="2:2" x14ac:dyDescent="0.25">
      <c r="B187" t="s">
        <v>458</v>
      </c>
    </row>
    <row r="188" spans="2:2" x14ac:dyDescent="0.25">
      <c r="B188" t="s">
        <v>459</v>
      </c>
    </row>
    <row r="189" spans="2:2" x14ac:dyDescent="0.25">
      <c r="B189" t="s">
        <v>195</v>
      </c>
    </row>
    <row r="190" spans="2:2" x14ac:dyDescent="0.25">
      <c r="B190" t="s">
        <v>179</v>
      </c>
    </row>
    <row r="191" spans="2:2" x14ac:dyDescent="0.25">
      <c r="B191" t="s">
        <v>196</v>
      </c>
    </row>
    <row r="192" spans="2:2" x14ac:dyDescent="0.25">
      <c r="B192" t="s">
        <v>460</v>
      </c>
    </row>
    <row r="193" spans="2:2" x14ac:dyDescent="0.25">
      <c r="B193" t="s">
        <v>197</v>
      </c>
    </row>
    <row r="194" spans="2:2" x14ac:dyDescent="0.25">
      <c r="B194" t="s">
        <v>461</v>
      </c>
    </row>
    <row r="195" spans="2:2" x14ac:dyDescent="0.25">
      <c r="B195" t="s">
        <v>462</v>
      </c>
    </row>
    <row r="196" spans="2:2" x14ac:dyDescent="0.25">
      <c r="B196" t="s">
        <v>463</v>
      </c>
    </row>
    <row r="197" spans="2:2" x14ac:dyDescent="0.25">
      <c r="B197" t="s">
        <v>167</v>
      </c>
    </row>
    <row r="198" spans="2:2" x14ac:dyDescent="0.25">
      <c r="B198" t="s">
        <v>187</v>
      </c>
    </row>
    <row r="199" spans="2:2" x14ac:dyDescent="0.25">
      <c r="B199" t="s">
        <v>464</v>
      </c>
    </row>
    <row r="200" spans="2:2" x14ac:dyDescent="0.25">
      <c r="B200" t="s">
        <v>188</v>
      </c>
    </row>
    <row r="201" spans="2:2" x14ac:dyDescent="0.25">
      <c r="B201" t="s">
        <v>465</v>
      </c>
    </row>
    <row r="202" spans="2:2" x14ac:dyDescent="0.25">
      <c r="B202" t="s">
        <v>189</v>
      </c>
    </row>
    <row r="203" spans="2:2" x14ac:dyDescent="0.25">
      <c r="B203" t="s">
        <v>466</v>
      </c>
    </row>
    <row r="204" spans="2:2" x14ac:dyDescent="0.25">
      <c r="B204" t="s">
        <v>467</v>
      </c>
    </row>
    <row r="205" spans="2:2" x14ac:dyDescent="0.25">
      <c r="B205" t="s">
        <v>468</v>
      </c>
    </row>
    <row r="206" spans="2:2" x14ac:dyDescent="0.25">
      <c r="B206" t="s">
        <v>469</v>
      </c>
    </row>
    <row r="207" spans="2:2" x14ac:dyDescent="0.25">
      <c r="B207" t="s">
        <v>470</v>
      </c>
    </row>
    <row r="208" spans="2:2" x14ac:dyDescent="0.25">
      <c r="B208" t="s">
        <v>471</v>
      </c>
    </row>
    <row r="209" spans="2:2" x14ac:dyDescent="0.25">
      <c r="B209" t="s">
        <v>472</v>
      </c>
    </row>
    <row r="210" spans="2:2" x14ac:dyDescent="0.25">
      <c r="B210" t="s">
        <v>175</v>
      </c>
    </row>
    <row r="211" spans="2:2" x14ac:dyDescent="0.25">
      <c r="B211" t="s">
        <v>194</v>
      </c>
    </row>
    <row r="212" spans="2:2" x14ac:dyDescent="0.25">
      <c r="B212" t="s">
        <v>473</v>
      </c>
    </row>
    <row r="213" spans="2:2" x14ac:dyDescent="0.25">
      <c r="B213" t="s">
        <v>474</v>
      </c>
    </row>
    <row r="214" spans="2:2" x14ac:dyDescent="0.25">
      <c r="B214" t="s">
        <v>475</v>
      </c>
    </row>
    <row r="215" spans="2:2" x14ac:dyDescent="0.25">
      <c r="B215" t="s">
        <v>476</v>
      </c>
    </row>
    <row r="216" spans="2:2" x14ac:dyDescent="0.25">
      <c r="B216" t="s">
        <v>477</v>
      </c>
    </row>
    <row r="217" spans="2:2" x14ac:dyDescent="0.25">
      <c r="B217" t="s">
        <v>478</v>
      </c>
    </row>
    <row r="218" spans="2:2" x14ac:dyDescent="0.25">
      <c r="B218" t="s">
        <v>479</v>
      </c>
    </row>
    <row r="219" spans="2:2" x14ac:dyDescent="0.25">
      <c r="B219" t="s">
        <v>168</v>
      </c>
    </row>
    <row r="220" spans="2:2" x14ac:dyDescent="0.25">
      <c r="B220" t="s">
        <v>480</v>
      </c>
    </row>
    <row r="221" spans="2:2" x14ac:dyDescent="0.25">
      <c r="B221" t="s">
        <v>481</v>
      </c>
    </row>
    <row r="222" spans="2:2" x14ac:dyDescent="0.25">
      <c r="B222" t="s">
        <v>482</v>
      </c>
    </row>
    <row r="223" spans="2:2" x14ac:dyDescent="0.25">
      <c r="B223" t="s">
        <v>483</v>
      </c>
    </row>
    <row r="224" spans="2:2" x14ac:dyDescent="0.25">
      <c r="B224" t="s">
        <v>169</v>
      </c>
    </row>
    <row r="225" spans="2:2" x14ac:dyDescent="0.25">
      <c r="B225" t="s">
        <v>190</v>
      </c>
    </row>
    <row r="226" spans="2:2" x14ac:dyDescent="0.25">
      <c r="B226" t="s">
        <v>484</v>
      </c>
    </row>
    <row r="227" spans="2:2" x14ac:dyDescent="0.25">
      <c r="B227" t="s">
        <v>485</v>
      </c>
    </row>
    <row r="228" spans="2:2" x14ac:dyDescent="0.25">
      <c r="B228" t="s">
        <v>486</v>
      </c>
    </row>
    <row r="229" spans="2:2" x14ac:dyDescent="0.25">
      <c r="B229" t="s">
        <v>180</v>
      </c>
    </row>
    <row r="230" spans="2:2" x14ac:dyDescent="0.25">
      <c r="B230" t="s">
        <v>487</v>
      </c>
    </row>
    <row r="231" spans="2:2" x14ac:dyDescent="0.25">
      <c r="B231" t="s">
        <v>488</v>
      </c>
    </row>
    <row r="232" spans="2:2" x14ac:dyDescent="0.25">
      <c r="B232" t="s">
        <v>489</v>
      </c>
    </row>
    <row r="233" spans="2:2" x14ac:dyDescent="0.25">
      <c r="B233" t="s">
        <v>161</v>
      </c>
    </row>
    <row r="234" spans="2:2" x14ac:dyDescent="0.25">
      <c r="B234" t="s">
        <v>198</v>
      </c>
    </row>
    <row r="235" spans="2:2" x14ac:dyDescent="0.25">
      <c r="B235" t="s">
        <v>490</v>
      </c>
    </row>
    <row r="236" spans="2:2" x14ac:dyDescent="0.25">
      <c r="B236" t="s">
        <v>491</v>
      </c>
    </row>
    <row r="237" spans="2:2" x14ac:dyDescent="0.25">
      <c r="B237" t="s">
        <v>492</v>
      </c>
    </row>
    <row r="238" spans="2:2" x14ac:dyDescent="0.25">
      <c r="B238" t="s">
        <v>493</v>
      </c>
    </row>
    <row r="239" spans="2:2" x14ac:dyDescent="0.25">
      <c r="B239" t="s">
        <v>494</v>
      </c>
    </row>
    <row r="240" spans="2:2" x14ac:dyDescent="0.25">
      <c r="B240" t="s">
        <v>495</v>
      </c>
    </row>
    <row r="241" spans="2:2" x14ac:dyDescent="0.25">
      <c r="B241" t="s">
        <v>236</v>
      </c>
    </row>
    <row r="242" spans="2:2" x14ac:dyDescent="0.25">
      <c r="B242" t="s">
        <v>496</v>
      </c>
    </row>
    <row r="243" spans="2:2" x14ac:dyDescent="0.25">
      <c r="B243" t="s">
        <v>209</v>
      </c>
    </row>
    <row r="244" spans="2:2" x14ac:dyDescent="0.25">
      <c r="B244" t="s">
        <v>237</v>
      </c>
    </row>
    <row r="245" spans="2:2" x14ac:dyDescent="0.25">
      <c r="B245" t="s">
        <v>497</v>
      </c>
    </row>
    <row r="246" spans="2:2" x14ac:dyDescent="0.25">
      <c r="B246" t="s">
        <v>210</v>
      </c>
    </row>
    <row r="247" spans="2:2" x14ac:dyDescent="0.25">
      <c r="B247" t="s">
        <v>238</v>
      </c>
    </row>
    <row r="248" spans="2:2" x14ac:dyDescent="0.25">
      <c r="B248" t="s">
        <v>498</v>
      </c>
    </row>
    <row r="249" spans="2:2" x14ac:dyDescent="0.25">
      <c r="B249" t="s">
        <v>499</v>
      </c>
    </row>
    <row r="250" spans="2:2" x14ac:dyDescent="0.25">
      <c r="B250" t="s">
        <v>239</v>
      </c>
    </row>
    <row r="251" spans="2:2" x14ac:dyDescent="0.25">
      <c r="B251" t="s">
        <v>500</v>
      </c>
    </row>
    <row r="252" spans="2:2" x14ac:dyDescent="0.25">
      <c r="B252" t="s">
        <v>501</v>
      </c>
    </row>
    <row r="253" spans="2:2" x14ac:dyDescent="0.25">
      <c r="B253" t="s">
        <v>502</v>
      </c>
    </row>
    <row r="254" spans="2:2" x14ac:dyDescent="0.25">
      <c r="B254" t="s">
        <v>503</v>
      </c>
    </row>
    <row r="255" spans="2:2" x14ac:dyDescent="0.25">
      <c r="B255" t="s">
        <v>504</v>
      </c>
    </row>
    <row r="256" spans="2:2" x14ac:dyDescent="0.25">
      <c r="B256" t="s">
        <v>505</v>
      </c>
    </row>
    <row r="257" spans="2:2" x14ac:dyDescent="0.25">
      <c r="B257" t="s">
        <v>506</v>
      </c>
    </row>
    <row r="258" spans="2:2" x14ac:dyDescent="0.25">
      <c r="B258" t="s">
        <v>507</v>
      </c>
    </row>
    <row r="259" spans="2:2" x14ac:dyDescent="0.25">
      <c r="B259" t="s">
        <v>508</v>
      </c>
    </row>
    <row r="260" spans="2:2" x14ac:dyDescent="0.25">
      <c r="B260" t="s">
        <v>509</v>
      </c>
    </row>
    <row r="261" spans="2:2" x14ac:dyDescent="0.25">
      <c r="B261" t="s">
        <v>510</v>
      </c>
    </row>
    <row r="262" spans="2:2" x14ac:dyDescent="0.25">
      <c r="B262" t="s">
        <v>511</v>
      </c>
    </row>
    <row r="263" spans="2:2" x14ac:dyDescent="0.25">
      <c r="B263" t="s">
        <v>512</v>
      </c>
    </row>
    <row r="264" spans="2:2" x14ac:dyDescent="0.25">
      <c r="B264" t="s">
        <v>513</v>
      </c>
    </row>
    <row r="265" spans="2:2" x14ac:dyDescent="0.25">
      <c r="B265" t="s">
        <v>225</v>
      </c>
    </row>
    <row r="266" spans="2:2" x14ac:dyDescent="0.25">
      <c r="B266" t="s">
        <v>245</v>
      </c>
    </row>
    <row r="267" spans="2:2" x14ac:dyDescent="0.25">
      <c r="B267" t="s">
        <v>514</v>
      </c>
    </row>
    <row r="268" spans="2:2" x14ac:dyDescent="0.25">
      <c r="B268" t="s">
        <v>246</v>
      </c>
    </row>
    <row r="269" spans="2:2" x14ac:dyDescent="0.25">
      <c r="B269" t="s">
        <v>226</v>
      </c>
    </row>
    <row r="270" spans="2:2" x14ac:dyDescent="0.25">
      <c r="B270" t="s">
        <v>247</v>
      </c>
    </row>
    <row r="271" spans="2:2" x14ac:dyDescent="0.25">
      <c r="B271" t="s">
        <v>515</v>
      </c>
    </row>
    <row r="272" spans="2:2" x14ac:dyDescent="0.25">
      <c r="B272" t="s">
        <v>516</v>
      </c>
    </row>
    <row r="273" spans="2:2" x14ac:dyDescent="0.25">
      <c r="B273" t="s">
        <v>517</v>
      </c>
    </row>
    <row r="274" spans="2:2" x14ac:dyDescent="0.25">
      <c r="B274" t="s">
        <v>518</v>
      </c>
    </row>
    <row r="275" spans="2:2" x14ac:dyDescent="0.25">
      <c r="B275" t="s">
        <v>519</v>
      </c>
    </row>
    <row r="276" spans="2:2" x14ac:dyDescent="0.25">
      <c r="B276" t="s">
        <v>520</v>
      </c>
    </row>
    <row r="277" spans="2:2" x14ac:dyDescent="0.25">
      <c r="B277" t="s">
        <v>521</v>
      </c>
    </row>
    <row r="278" spans="2:2" x14ac:dyDescent="0.25">
      <c r="B278" t="s">
        <v>522</v>
      </c>
    </row>
    <row r="279" spans="2:2" x14ac:dyDescent="0.25">
      <c r="B279" t="s">
        <v>523</v>
      </c>
    </row>
    <row r="280" spans="2:2" x14ac:dyDescent="0.25">
      <c r="B280" t="s">
        <v>524</v>
      </c>
    </row>
    <row r="281" spans="2:2" x14ac:dyDescent="0.25">
      <c r="B281" t="s">
        <v>525</v>
      </c>
    </row>
    <row r="282" spans="2:2" x14ac:dyDescent="0.25">
      <c r="B282" t="s">
        <v>526</v>
      </c>
    </row>
    <row r="283" spans="2:2" x14ac:dyDescent="0.25">
      <c r="B283" t="s">
        <v>527</v>
      </c>
    </row>
    <row r="284" spans="2:2" x14ac:dyDescent="0.25">
      <c r="B284" t="s">
        <v>249</v>
      </c>
    </row>
    <row r="285" spans="2:2" x14ac:dyDescent="0.25">
      <c r="B285" t="s">
        <v>233</v>
      </c>
    </row>
    <row r="286" spans="2:2" x14ac:dyDescent="0.25">
      <c r="B286" t="s">
        <v>250</v>
      </c>
    </row>
    <row r="287" spans="2:2" x14ac:dyDescent="0.25">
      <c r="B287" t="s">
        <v>528</v>
      </c>
    </row>
    <row r="288" spans="2:2" x14ac:dyDescent="0.25">
      <c r="B288" t="s">
        <v>251</v>
      </c>
    </row>
    <row r="289" spans="2:2" x14ac:dyDescent="0.25">
      <c r="B289" t="s">
        <v>529</v>
      </c>
    </row>
    <row r="290" spans="2:2" x14ac:dyDescent="0.25">
      <c r="B290" t="s">
        <v>530</v>
      </c>
    </row>
    <row r="291" spans="2:2" x14ac:dyDescent="0.25">
      <c r="B291" t="s">
        <v>531</v>
      </c>
    </row>
    <row r="292" spans="2:2" x14ac:dyDescent="0.25">
      <c r="B292" t="s">
        <v>216</v>
      </c>
    </row>
    <row r="293" spans="2:2" x14ac:dyDescent="0.25">
      <c r="B293" t="s">
        <v>241</v>
      </c>
    </row>
    <row r="294" spans="2:2" x14ac:dyDescent="0.25">
      <c r="B294" t="s">
        <v>532</v>
      </c>
    </row>
    <row r="295" spans="2:2" x14ac:dyDescent="0.25">
      <c r="B295" t="s">
        <v>242</v>
      </c>
    </row>
    <row r="296" spans="2:2" x14ac:dyDescent="0.25">
      <c r="B296" t="s">
        <v>533</v>
      </c>
    </row>
    <row r="297" spans="2:2" x14ac:dyDescent="0.25">
      <c r="B297" t="s">
        <v>243</v>
      </c>
    </row>
    <row r="298" spans="2:2" x14ac:dyDescent="0.25">
      <c r="B298" t="s">
        <v>534</v>
      </c>
    </row>
    <row r="299" spans="2:2" x14ac:dyDescent="0.25">
      <c r="B299" t="s">
        <v>535</v>
      </c>
    </row>
    <row r="300" spans="2:2" x14ac:dyDescent="0.25">
      <c r="B300" t="s">
        <v>536</v>
      </c>
    </row>
    <row r="301" spans="2:2" x14ac:dyDescent="0.25">
      <c r="B301" t="s">
        <v>537</v>
      </c>
    </row>
    <row r="302" spans="2:2" x14ac:dyDescent="0.25">
      <c r="B302" t="s">
        <v>538</v>
      </c>
    </row>
    <row r="303" spans="2:2" x14ac:dyDescent="0.25">
      <c r="B303" t="s">
        <v>539</v>
      </c>
    </row>
    <row r="304" spans="2:2" x14ac:dyDescent="0.25">
      <c r="B304" t="s">
        <v>540</v>
      </c>
    </row>
    <row r="305" spans="2:2" x14ac:dyDescent="0.25">
      <c r="B305" t="s">
        <v>227</v>
      </c>
    </row>
    <row r="306" spans="2:2" x14ac:dyDescent="0.25">
      <c r="B306" t="s">
        <v>248</v>
      </c>
    </row>
    <row r="307" spans="2:2" x14ac:dyDescent="0.25">
      <c r="B307" t="s">
        <v>541</v>
      </c>
    </row>
    <row r="308" spans="2:2" x14ac:dyDescent="0.25">
      <c r="B308" t="s">
        <v>542</v>
      </c>
    </row>
    <row r="309" spans="2:2" x14ac:dyDescent="0.25">
      <c r="B309" t="s">
        <v>543</v>
      </c>
    </row>
    <row r="310" spans="2:2" x14ac:dyDescent="0.25">
      <c r="B310" t="s">
        <v>544</v>
      </c>
    </row>
    <row r="311" spans="2:2" x14ac:dyDescent="0.25">
      <c r="B311" t="s">
        <v>545</v>
      </c>
    </row>
    <row r="312" spans="2:2" x14ac:dyDescent="0.25">
      <c r="B312" t="s">
        <v>546</v>
      </c>
    </row>
    <row r="313" spans="2:2" x14ac:dyDescent="0.25">
      <c r="B313" t="s">
        <v>217</v>
      </c>
    </row>
    <row r="314" spans="2:2" x14ac:dyDescent="0.25">
      <c r="B314" t="s">
        <v>547</v>
      </c>
    </row>
    <row r="315" spans="2:2" x14ac:dyDescent="0.25">
      <c r="B315" t="s">
        <v>548</v>
      </c>
    </row>
    <row r="316" spans="2:2" x14ac:dyDescent="0.25">
      <c r="B316" t="s">
        <v>549</v>
      </c>
    </row>
    <row r="317" spans="2:2" x14ac:dyDescent="0.25">
      <c r="B317" t="s">
        <v>550</v>
      </c>
    </row>
    <row r="318" spans="2:2" x14ac:dyDescent="0.25">
      <c r="B318" t="s">
        <v>218</v>
      </c>
    </row>
    <row r="319" spans="2:2" x14ac:dyDescent="0.25">
      <c r="B319" t="s">
        <v>244</v>
      </c>
    </row>
    <row r="320" spans="2:2" x14ac:dyDescent="0.25">
      <c r="B320" t="s">
        <v>551</v>
      </c>
    </row>
    <row r="321" spans="2:2" x14ac:dyDescent="0.25">
      <c r="B321" t="s">
        <v>552</v>
      </c>
    </row>
    <row r="322" spans="2:2" x14ac:dyDescent="0.25">
      <c r="B322" t="s">
        <v>234</v>
      </c>
    </row>
    <row r="323" spans="2:2" x14ac:dyDescent="0.25">
      <c r="B323" t="s">
        <v>553</v>
      </c>
    </row>
    <row r="324" spans="2:2" x14ac:dyDescent="0.25">
      <c r="B324" t="s">
        <v>554</v>
      </c>
    </row>
    <row r="325" spans="2:2" x14ac:dyDescent="0.25">
      <c r="B325" t="s">
        <v>555</v>
      </c>
    </row>
    <row r="326" spans="2:2" x14ac:dyDescent="0.25">
      <c r="B326" t="s">
        <v>211</v>
      </c>
    </row>
    <row r="327" spans="2:2" x14ac:dyDescent="0.25">
      <c r="B327" t="s">
        <v>252</v>
      </c>
    </row>
    <row r="328" spans="2:2" x14ac:dyDescent="0.25">
      <c r="B328" t="s">
        <v>556</v>
      </c>
    </row>
    <row r="329" spans="2:2" x14ac:dyDescent="0.25">
      <c r="B329" t="s">
        <v>557</v>
      </c>
    </row>
    <row r="330" spans="2:2" x14ac:dyDescent="0.25">
      <c r="B330" t="s">
        <v>558</v>
      </c>
    </row>
    <row r="331" spans="2:2" x14ac:dyDescent="0.25">
      <c r="B331" t="s">
        <v>559</v>
      </c>
    </row>
    <row r="332" spans="2:2" x14ac:dyDescent="0.25">
      <c r="B332" t="s">
        <v>560</v>
      </c>
    </row>
    <row r="333" spans="2:2" x14ac:dyDescent="0.25">
      <c r="B333" t="s">
        <v>561</v>
      </c>
    </row>
    <row r="334" spans="2:2" x14ac:dyDescent="0.25">
      <c r="B334" t="s">
        <v>562</v>
      </c>
    </row>
    <row r="335" spans="2:2" x14ac:dyDescent="0.25">
      <c r="B335" t="s">
        <v>297</v>
      </c>
    </row>
    <row r="336" spans="2:2" x14ac:dyDescent="0.25">
      <c r="B336" t="s">
        <v>563</v>
      </c>
    </row>
    <row r="337" spans="2:2" x14ac:dyDescent="0.25">
      <c r="B337" t="s">
        <v>269</v>
      </c>
    </row>
    <row r="338" spans="2:2" x14ac:dyDescent="0.25">
      <c r="B338" t="s">
        <v>298</v>
      </c>
    </row>
    <row r="339" spans="2:2" x14ac:dyDescent="0.25">
      <c r="B339" t="s">
        <v>564</v>
      </c>
    </row>
    <row r="340" spans="2:2" x14ac:dyDescent="0.25">
      <c r="B340" t="s">
        <v>270</v>
      </c>
    </row>
    <row r="341" spans="2:2" x14ac:dyDescent="0.25">
      <c r="B341" t="s">
        <v>299</v>
      </c>
    </row>
    <row r="342" spans="2:2" x14ac:dyDescent="0.25">
      <c r="B342" t="s">
        <v>565</v>
      </c>
    </row>
    <row r="343" spans="2:2" x14ac:dyDescent="0.25">
      <c r="B343" t="s">
        <v>566</v>
      </c>
    </row>
    <row r="344" spans="2:2" x14ac:dyDescent="0.25">
      <c r="B344" t="s">
        <v>300</v>
      </c>
    </row>
    <row r="345" spans="2:2" x14ac:dyDescent="0.25">
      <c r="B345" t="s">
        <v>567</v>
      </c>
    </row>
    <row r="346" spans="2:2" x14ac:dyDescent="0.25">
      <c r="B346" t="s">
        <v>568</v>
      </c>
    </row>
    <row r="347" spans="2:2" x14ac:dyDescent="0.25">
      <c r="B347" t="s">
        <v>569</v>
      </c>
    </row>
    <row r="348" spans="2:2" x14ac:dyDescent="0.25">
      <c r="B348" t="s">
        <v>570</v>
      </c>
    </row>
    <row r="349" spans="2:2" x14ac:dyDescent="0.25">
      <c r="B349" t="s">
        <v>571</v>
      </c>
    </row>
    <row r="350" spans="2:2" x14ac:dyDescent="0.25">
      <c r="B350" t="s">
        <v>572</v>
      </c>
    </row>
    <row r="351" spans="2:2" x14ac:dyDescent="0.25">
      <c r="B351" t="s">
        <v>573</v>
      </c>
    </row>
    <row r="352" spans="2:2" x14ac:dyDescent="0.25">
      <c r="B352" t="s">
        <v>574</v>
      </c>
    </row>
    <row r="353" spans="2:2" x14ac:dyDescent="0.25">
      <c r="B353" t="s">
        <v>575</v>
      </c>
    </row>
    <row r="354" spans="2:2" x14ac:dyDescent="0.25">
      <c r="B354" t="s">
        <v>576</v>
      </c>
    </row>
    <row r="355" spans="2:2" x14ac:dyDescent="0.25">
      <c r="B355" t="s">
        <v>577</v>
      </c>
    </row>
    <row r="356" spans="2:2" x14ac:dyDescent="0.25">
      <c r="B356" t="s">
        <v>578</v>
      </c>
    </row>
    <row r="357" spans="2:2" x14ac:dyDescent="0.25">
      <c r="B357" t="s">
        <v>579</v>
      </c>
    </row>
    <row r="358" spans="2:2" x14ac:dyDescent="0.25">
      <c r="B358" t="s">
        <v>580</v>
      </c>
    </row>
    <row r="359" spans="2:2" x14ac:dyDescent="0.25">
      <c r="B359" t="s">
        <v>287</v>
      </c>
    </row>
    <row r="360" spans="2:2" x14ac:dyDescent="0.25">
      <c r="B360" t="s">
        <v>306</v>
      </c>
    </row>
    <row r="361" spans="2:2" x14ac:dyDescent="0.25">
      <c r="B361" t="s">
        <v>581</v>
      </c>
    </row>
    <row r="362" spans="2:2" x14ac:dyDescent="0.25">
      <c r="B362" t="s">
        <v>307</v>
      </c>
    </row>
    <row r="363" spans="2:2" x14ac:dyDescent="0.25">
      <c r="B363" t="s">
        <v>288</v>
      </c>
    </row>
    <row r="364" spans="2:2" x14ac:dyDescent="0.25">
      <c r="B364" t="s">
        <v>308</v>
      </c>
    </row>
    <row r="365" spans="2:2" x14ac:dyDescent="0.25">
      <c r="B365" t="s">
        <v>582</v>
      </c>
    </row>
    <row r="366" spans="2:2" x14ac:dyDescent="0.25">
      <c r="B366" t="s">
        <v>583</v>
      </c>
    </row>
    <row r="367" spans="2:2" x14ac:dyDescent="0.25">
      <c r="B367" t="s">
        <v>584</v>
      </c>
    </row>
    <row r="368" spans="2:2" x14ac:dyDescent="0.25">
      <c r="B368" t="s">
        <v>585</v>
      </c>
    </row>
    <row r="369" spans="2:2" x14ac:dyDescent="0.25">
      <c r="B369" t="s">
        <v>586</v>
      </c>
    </row>
    <row r="370" spans="2:2" x14ac:dyDescent="0.25">
      <c r="B370" t="s">
        <v>587</v>
      </c>
    </row>
    <row r="371" spans="2:2" x14ac:dyDescent="0.25">
      <c r="B371" t="s">
        <v>588</v>
      </c>
    </row>
    <row r="372" spans="2:2" x14ac:dyDescent="0.25">
      <c r="B372" t="s">
        <v>589</v>
      </c>
    </row>
    <row r="373" spans="2:2" x14ac:dyDescent="0.25">
      <c r="B373" t="s">
        <v>590</v>
      </c>
    </row>
    <row r="374" spans="2:2" x14ac:dyDescent="0.25">
      <c r="B374" t="s">
        <v>591</v>
      </c>
    </row>
    <row r="375" spans="2:2" x14ac:dyDescent="0.25">
      <c r="B375" t="s">
        <v>592</v>
      </c>
    </row>
    <row r="376" spans="2:2" x14ac:dyDescent="0.25">
      <c r="B376" t="s">
        <v>593</v>
      </c>
    </row>
    <row r="377" spans="2:2" x14ac:dyDescent="0.25">
      <c r="B377" t="s">
        <v>310</v>
      </c>
    </row>
    <row r="378" spans="2:2" x14ac:dyDescent="0.25">
      <c r="B378" t="s">
        <v>294</v>
      </c>
    </row>
    <row r="379" spans="2:2" x14ac:dyDescent="0.25">
      <c r="B379" t="s">
        <v>311</v>
      </c>
    </row>
    <row r="380" spans="2:2" x14ac:dyDescent="0.25">
      <c r="B380" t="s">
        <v>594</v>
      </c>
    </row>
    <row r="381" spans="2:2" x14ac:dyDescent="0.25">
      <c r="B381" t="s">
        <v>312</v>
      </c>
    </row>
    <row r="382" spans="2:2" x14ac:dyDescent="0.25">
      <c r="B382" t="s">
        <v>595</v>
      </c>
    </row>
    <row r="383" spans="2:2" x14ac:dyDescent="0.25">
      <c r="B383" t="s">
        <v>596</v>
      </c>
    </row>
    <row r="384" spans="2:2" x14ac:dyDescent="0.25">
      <c r="B384" t="s">
        <v>597</v>
      </c>
    </row>
    <row r="385" spans="2:2" x14ac:dyDescent="0.25">
      <c r="B385" t="s">
        <v>278</v>
      </c>
    </row>
    <row r="386" spans="2:2" x14ac:dyDescent="0.25">
      <c r="B386" t="s">
        <v>302</v>
      </c>
    </row>
    <row r="387" spans="2:2" x14ac:dyDescent="0.25">
      <c r="B387" t="s">
        <v>598</v>
      </c>
    </row>
    <row r="388" spans="2:2" x14ac:dyDescent="0.25">
      <c r="B388" t="s">
        <v>303</v>
      </c>
    </row>
    <row r="389" spans="2:2" x14ac:dyDescent="0.25">
      <c r="B389" t="s">
        <v>599</v>
      </c>
    </row>
    <row r="390" spans="2:2" x14ac:dyDescent="0.25">
      <c r="B390" t="s">
        <v>304</v>
      </c>
    </row>
    <row r="391" spans="2:2" x14ac:dyDescent="0.25">
      <c r="B391" t="s">
        <v>600</v>
      </c>
    </row>
    <row r="392" spans="2:2" x14ac:dyDescent="0.25">
      <c r="B392" t="s">
        <v>601</v>
      </c>
    </row>
    <row r="393" spans="2:2" x14ac:dyDescent="0.25">
      <c r="B393" t="s">
        <v>602</v>
      </c>
    </row>
    <row r="394" spans="2:2" x14ac:dyDescent="0.25">
      <c r="B394" t="s">
        <v>603</v>
      </c>
    </row>
    <row r="395" spans="2:2" x14ac:dyDescent="0.25">
      <c r="B395" t="s">
        <v>604</v>
      </c>
    </row>
    <row r="396" spans="2:2" x14ac:dyDescent="0.25">
      <c r="B396" t="s">
        <v>605</v>
      </c>
    </row>
    <row r="397" spans="2:2" x14ac:dyDescent="0.25">
      <c r="B397" t="s">
        <v>606</v>
      </c>
    </row>
    <row r="398" spans="2:2" x14ac:dyDescent="0.25">
      <c r="B398" t="s">
        <v>289</v>
      </c>
    </row>
    <row r="399" spans="2:2" x14ac:dyDescent="0.25">
      <c r="B399" t="s">
        <v>309</v>
      </c>
    </row>
    <row r="400" spans="2:2" x14ac:dyDescent="0.25">
      <c r="B400" t="s">
        <v>607</v>
      </c>
    </row>
    <row r="401" spans="2:2" x14ac:dyDescent="0.25">
      <c r="B401" t="s">
        <v>608</v>
      </c>
    </row>
    <row r="402" spans="2:2" x14ac:dyDescent="0.25">
      <c r="B402" t="s">
        <v>609</v>
      </c>
    </row>
    <row r="403" spans="2:2" x14ac:dyDescent="0.25">
      <c r="B403" t="s">
        <v>610</v>
      </c>
    </row>
    <row r="404" spans="2:2" x14ac:dyDescent="0.25">
      <c r="B404" t="s">
        <v>611</v>
      </c>
    </row>
    <row r="405" spans="2:2" x14ac:dyDescent="0.25">
      <c r="B405" t="s">
        <v>612</v>
      </c>
    </row>
    <row r="406" spans="2:2" x14ac:dyDescent="0.25">
      <c r="B406" t="s">
        <v>613</v>
      </c>
    </row>
    <row r="407" spans="2:2" x14ac:dyDescent="0.25">
      <c r="B407" t="s">
        <v>279</v>
      </c>
    </row>
    <row r="408" spans="2:2" x14ac:dyDescent="0.25">
      <c r="B408" t="s">
        <v>614</v>
      </c>
    </row>
    <row r="409" spans="2:2" x14ac:dyDescent="0.25">
      <c r="B409" t="s">
        <v>615</v>
      </c>
    </row>
    <row r="410" spans="2:2" x14ac:dyDescent="0.25">
      <c r="B410" t="s">
        <v>616</v>
      </c>
    </row>
    <row r="411" spans="2:2" x14ac:dyDescent="0.25">
      <c r="B411" t="s">
        <v>617</v>
      </c>
    </row>
    <row r="412" spans="2:2" x14ac:dyDescent="0.25">
      <c r="B412" t="s">
        <v>618</v>
      </c>
    </row>
    <row r="413" spans="2:2" x14ac:dyDescent="0.25">
      <c r="B413" t="s">
        <v>280</v>
      </c>
    </row>
    <row r="414" spans="2:2" x14ac:dyDescent="0.25">
      <c r="B414" t="s">
        <v>619</v>
      </c>
    </row>
    <row r="415" spans="2:2" x14ac:dyDescent="0.25">
      <c r="B415" t="s">
        <v>305</v>
      </c>
    </row>
    <row r="416" spans="2:2" x14ac:dyDescent="0.25">
      <c r="B416" t="s">
        <v>620</v>
      </c>
    </row>
    <row r="417" spans="2:2" x14ac:dyDescent="0.25">
      <c r="B417" t="s">
        <v>621</v>
      </c>
    </row>
    <row r="418" spans="2:2" x14ac:dyDescent="0.25">
      <c r="B418" t="s">
        <v>295</v>
      </c>
    </row>
    <row r="419" spans="2:2" x14ac:dyDescent="0.25">
      <c r="B419" t="s">
        <v>622</v>
      </c>
    </row>
    <row r="420" spans="2:2" x14ac:dyDescent="0.25">
      <c r="B420" t="s">
        <v>623</v>
      </c>
    </row>
    <row r="421" spans="2:2" x14ac:dyDescent="0.25">
      <c r="B421" t="s">
        <v>624</v>
      </c>
    </row>
    <row r="422" spans="2:2" x14ac:dyDescent="0.25">
      <c r="B422" t="s">
        <v>271</v>
      </c>
    </row>
    <row r="423" spans="2:2" x14ac:dyDescent="0.25">
      <c r="B423" t="s">
        <v>313</v>
      </c>
    </row>
    <row r="424" spans="2:2" x14ac:dyDescent="0.25">
      <c r="B424" t="s">
        <v>625</v>
      </c>
    </row>
    <row r="425" spans="2:2" x14ac:dyDescent="0.25">
      <c r="B425" t="s">
        <v>626</v>
      </c>
    </row>
    <row r="426" spans="2:2" x14ac:dyDescent="0.25">
      <c r="B426" t="s">
        <v>627</v>
      </c>
    </row>
    <row r="427" spans="2:2" x14ac:dyDescent="0.25">
      <c r="B427" t="s">
        <v>628</v>
      </c>
    </row>
    <row r="428" spans="2:2" x14ac:dyDescent="0.25">
      <c r="B428" t="s">
        <v>629</v>
      </c>
    </row>
    <row r="429" spans="2:2" x14ac:dyDescent="0.25">
      <c r="B429" t="s">
        <v>630</v>
      </c>
    </row>
    <row r="430" spans="2:2" x14ac:dyDescent="0.25">
      <c r="B430" t="s">
        <v>631</v>
      </c>
    </row>
    <row r="431" spans="2:2" x14ac:dyDescent="0.25">
      <c r="B431" t="s">
        <v>632</v>
      </c>
    </row>
    <row r="432" spans="2:2" x14ac:dyDescent="0.25">
      <c r="B432" t="s">
        <v>633</v>
      </c>
    </row>
    <row r="433" spans="2:2" x14ac:dyDescent="0.25">
      <c r="B433" t="s">
        <v>634</v>
      </c>
    </row>
    <row r="434" spans="2:2" x14ac:dyDescent="0.25">
      <c r="B434" t="s">
        <v>635</v>
      </c>
    </row>
    <row r="435" spans="2:2" x14ac:dyDescent="0.25">
      <c r="B435" t="s">
        <v>636</v>
      </c>
    </row>
    <row r="436" spans="2:2" x14ac:dyDescent="0.25">
      <c r="B436" t="s">
        <v>637</v>
      </c>
    </row>
    <row r="437" spans="2:2" x14ac:dyDescent="0.25">
      <c r="B437" t="s">
        <v>638</v>
      </c>
    </row>
    <row r="438" spans="2:2" x14ac:dyDescent="0.25">
      <c r="B438" t="s">
        <v>639</v>
      </c>
    </row>
    <row r="439" spans="2:2" x14ac:dyDescent="0.25">
      <c r="B439" t="s">
        <v>640</v>
      </c>
    </row>
    <row r="440" spans="2:2" x14ac:dyDescent="0.25">
      <c r="B440" t="s">
        <v>641</v>
      </c>
    </row>
    <row r="441" spans="2:2" x14ac:dyDescent="0.25">
      <c r="B441" t="s">
        <v>642</v>
      </c>
    </row>
    <row r="442" spans="2:2" x14ac:dyDescent="0.25">
      <c r="B442" t="s">
        <v>643</v>
      </c>
    </row>
    <row r="443" spans="2:2" x14ac:dyDescent="0.25">
      <c r="B443" t="s">
        <v>644</v>
      </c>
    </row>
    <row r="444" spans="2:2" x14ac:dyDescent="0.25">
      <c r="B444" t="s">
        <v>645</v>
      </c>
    </row>
    <row r="445" spans="2:2" x14ac:dyDescent="0.25">
      <c r="B445" t="s">
        <v>646</v>
      </c>
    </row>
    <row r="446" spans="2:2" x14ac:dyDescent="0.25">
      <c r="B446" t="s">
        <v>647</v>
      </c>
    </row>
    <row r="447" spans="2:2" x14ac:dyDescent="0.25">
      <c r="B447" t="s">
        <v>648</v>
      </c>
    </row>
    <row r="448" spans="2:2" x14ac:dyDescent="0.25">
      <c r="B448" t="s">
        <v>649</v>
      </c>
    </row>
    <row r="449" spans="2:2" x14ac:dyDescent="0.25">
      <c r="B449" t="s">
        <v>650</v>
      </c>
    </row>
    <row r="450" spans="2:2" x14ac:dyDescent="0.25">
      <c r="B450" t="s">
        <v>651</v>
      </c>
    </row>
    <row r="451" spans="2:2" x14ac:dyDescent="0.25">
      <c r="B451" t="s">
        <v>652</v>
      </c>
    </row>
    <row r="452" spans="2:2" x14ac:dyDescent="0.25">
      <c r="B452" t="s">
        <v>653</v>
      </c>
    </row>
    <row r="453" spans="2:2" x14ac:dyDescent="0.25">
      <c r="B453" t="s">
        <v>654</v>
      </c>
    </row>
    <row r="454" spans="2:2" x14ac:dyDescent="0.25">
      <c r="B454" t="s">
        <v>655</v>
      </c>
    </row>
    <row r="455" spans="2:2" x14ac:dyDescent="0.25">
      <c r="B455" t="s">
        <v>656</v>
      </c>
    </row>
    <row r="456" spans="2:2" x14ac:dyDescent="0.25">
      <c r="B456" t="s">
        <v>657</v>
      </c>
    </row>
    <row r="457" spans="2:2" x14ac:dyDescent="0.25">
      <c r="B457" t="s">
        <v>658</v>
      </c>
    </row>
    <row r="458" spans="2:2" x14ac:dyDescent="0.25">
      <c r="B458" t="s">
        <v>659</v>
      </c>
    </row>
    <row r="459" spans="2:2" x14ac:dyDescent="0.25">
      <c r="B459" t="s">
        <v>660</v>
      </c>
    </row>
    <row r="460" spans="2:2" x14ac:dyDescent="0.25">
      <c r="B460" t="s">
        <v>661</v>
      </c>
    </row>
    <row r="461" spans="2:2" x14ac:dyDescent="0.25">
      <c r="B461" t="s">
        <v>662</v>
      </c>
    </row>
    <row r="462" spans="2:2" x14ac:dyDescent="0.25">
      <c r="B462" t="s">
        <v>663</v>
      </c>
    </row>
    <row r="463" spans="2:2" x14ac:dyDescent="0.25">
      <c r="B463" t="s">
        <v>664</v>
      </c>
    </row>
    <row r="464" spans="2:2" x14ac:dyDescent="0.25">
      <c r="B464" t="s">
        <v>665</v>
      </c>
    </row>
    <row r="465" spans="2:2" x14ac:dyDescent="0.25">
      <c r="B465" t="s">
        <v>666</v>
      </c>
    </row>
    <row r="466" spans="2:2" x14ac:dyDescent="0.25">
      <c r="B466" t="s">
        <v>667</v>
      </c>
    </row>
    <row r="467" spans="2:2" x14ac:dyDescent="0.25">
      <c r="B467" t="s">
        <v>668</v>
      </c>
    </row>
    <row r="468" spans="2:2" x14ac:dyDescent="0.25">
      <c r="B468" t="s">
        <v>669</v>
      </c>
    </row>
    <row r="469" spans="2:2" x14ac:dyDescent="0.25">
      <c r="B469" t="s">
        <v>670</v>
      </c>
    </row>
    <row r="470" spans="2:2" x14ac:dyDescent="0.25">
      <c r="B470" t="s">
        <v>671</v>
      </c>
    </row>
    <row r="471" spans="2:2" x14ac:dyDescent="0.25">
      <c r="B471" t="s">
        <v>672</v>
      </c>
    </row>
    <row r="472" spans="2:2" x14ac:dyDescent="0.25">
      <c r="B472" t="s">
        <v>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Mitaly</cp:lastModifiedBy>
  <dcterms:created xsi:type="dcterms:W3CDTF">2024-02-27T03:52:13Z</dcterms:created>
  <dcterms:modified xsi:type="dcterms:W3CDTF">2024-02-27T07:19:39Z</dcterms:modified>
</cp:coreProperties>
</file>